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dados-steam\queries\"/>
    </mc:Choice>
  </mc:AlternateContent>
  <xr:revisionPtr revIDLastSave="0" documentId="8_{BBFF2D2F-CF4F-49EF-878E-6F6D38128FCC}" xr6:coauthVersionLast="47" xr6:coauthVersionMax="47" xr10:uidLastSave="{00000000-0000-0000-0000-000000000000}"/>
  <bookViews>
    <workbookView xWindow="-120" yWindow="-120" windowWidth="20730" windowHeight="11160" xr2:uid="{49C5AADC-ABAA-490A-8A8F-910B0E77B871}"/>
  </bookViews>
  <sheets>
    <sheet name="paginas de suporte por publishe" sheetId="2" r:id="rId1"/>
    <sheet name="Planilha1" sheetId="1" r:id="rId2"/>
  </sheets>
  <definedNames>
    <definedName name="DadosExternos_1" localSheetId="0" hidden="1">'paginas de suporte por publishe'!$A$1:$G$14015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4932" i="2"/>
  <c r="F4933" i="2"/>
  <c r="F4934" i="2"/>
  <c r="F4935" i="2"/>
  <c r="F4936" i="2"/>
  <c r="F4937" i="2"/>
  <c r="F4938" i="2"/>
  <c r="F4939" i="2"/>
  <c r="F4940" i="2"/>
  <c r="F4941" i="2"/>
  <c r="F4942" i="2"/>
  <c r="F4943" i="2"/>
  <c r="F4944" i="2"/>
  <c r="F4945" i="2"/>
  <c r="F4946" i="2"/>
  <c r="F4947" i="2"/>
  <c r="F4948" i="2"/>
  <c r="F4949" i="2"/>
  <c r="F4950" i="2"/>
  <c r="F4951" i="2"/>
  <c r="F4952" i="2"/>
  <c r="F4953" i="2"/>
  <c r="F4954" i="2"/>
  <c r="F4955" i="2"/>
  <c r="F4956" i="2"/>
  <c r="F4957" i="2"/>
  <c r="F4958" i="2"/>
  <c r="F4959" i="2"/>
  <c r="F4960" i="2"/>
  <c r="F4961" i="2"/>
  <c r="F4962" i="2"/>
  <c r="F4963" i="2"/>
  <c r="F4964" i="2"/>
  <c r="F4965" i="2"/>
  <c r="F4966" i="2"/>
  <c r="F4967" i="2"/>
  <c r="F4968" i="2"/>
  <c r="F4969" i="2"/>
  <c r="F4970" i="2"/>
  <c r="F4971" i="2"/>
  <c r="F4972" i="2"/>
  <c r="F4973" i="2"/>
  <c r="F4974" i="2"/>
  <c r="F4975" i="2"/>
  <c r="F4976" i="2"/>
  <c r="F4977" i="2"/>
  <c r="F4978" i="2"/>
  <c r="F4979" i="2"/>
  <c r="F4980" i="2"/>
  <c r="F4981" i="2"/>
  <c r="F4982" i="2"/>
  <c r="F4983" i="2"/>
  <c r="F4984" i="2"/>
  <c r="F4985" i="2"/>
  <c r="F4986" i="2"/>
  <c r="F4987" i="2"/>
  <c r="F4988" i="2"/>
  <c r="F4989" i="2"/>
  <c r="F4990" i="2"/>
  <c r="F4991" i="2"/>
  <c r="F4992" i="2"/>
  <c r="F4993" i="2"/>
  <c r="F4994" i="2"/>
  <c r="F4995" i="2"/>
  <c r="F4996" i="2"/>
  <c r="F4997" i="2"/>
  <c r="F4998" i="2"/>
  <c r="F4999" i="2"/>
  <c r="F5000" i="2"/>
  <c r="F5001" i="2"/>
  <c r="F5002" i="2"/>
  <c r="F5003" i="2"/>
  <c r="F5004" i="2"/>
  <c r="F5005" i="2"/>
  <c r="F5006" i="2"/>
  <c r="F5007" i="2"/>
  <c r="F5008" i="2"/>
  <c r="F5009" i="2"/>
  <c r="F5010" i="2"/>
  <c r="F5011" i="2"/>
  <c r="F5012" i="2"/>
  <c r="F5013" i="2"/>
  <c r="F5014" i="2"/>
  <c r="F5015" i="2"/>
  <c r="F5016" i="2"/>
  <c r="F5017" i="2"/>
  <c r="F5018" i="2"/>
  <c r="F5019" i="2"/>
  <c r="F5020" i="2"/>
  <c r="F5021" i="2"/>
  <c r="F5022" i="2"/>
  <c r="F5023" i="2"/>
  <c r="F5024" i="2"/>
  <c r="F5025" i="2"/>
  <c r="F5026" i="2"/>
  <c r="F5027" i="2"/>
  <c r="F5028" i="2"/>
  <c r="F5029" i="2"/>
  <c r="F5030" i="2"/>
  <c r="F5031" i="2"/>
  <c r="F5032" i="2"/>
  <c r="F5033" i="2"/>
  <c r="F5034" i="2"/>
  <c r="F5035" i="2"/>
  <c r="F5036" i="2"/>
  <c r="F5037" i="2"/>
  <c r="F5038" i="2"/>
  <c r="F5039" i="2"/>
  <c r="F5040" i="2"/>
  <c r="F5041" i="2"/>
  <c r="F5042" i="2"/>
  <c r="F5043" i="2"/>
  <c r="F5044" i="2"/>
  <c r="F5045" i="2"/>
  <c r="F5046" i="2"/>
  <c r="F5047" i="2"/>
  <c r="F5048" i="2"/>
  <c r="F5049" i="2"/>
  <c r="F5050" i="2"/>
  <c r="F5051" i="2"/>
  <c r="F5052" i="2"/>
  <c r="F5053" i="2"/>
  <c r="F5054" i="2"/>
  <c r="F5055" i="2"/>
  <c r="F5056" i="2"/>
  <c r="F5057" i="2"/>
  <c r="F5058" i="2"/>
  <c r="F5059" i="2"/>
  <c r="F5060" i="2"/>
  <c r="F5061" i="2"/>
  <c r="F5062" i="2"/>
  <c r="F5063" i="2"/>
  <c r="F5064" i="2"/>
  <c r="F5065" i="2"/>
  <c r="F5066" i="2"/>
  <c r="F5067" i="2"/>
  <c r="F5068" i="2"/>
  <c r="F5069" i="2"/>
  <c r="F5070" i="2"/>
  <c r="F5071" i="2"/>
  <c r="F5072" i="2"/>
  <c r="F5073" i="2"/>
  <c r="F5074" i="2"/>
  <c r="F5075" i="2"/>
  <c r="F5076" i="2"/>
  <c r="F5077" i="2"/>
  <c r="F5078" i="2"/>
  <c r="F5079" i="2"/>
  <c r="F5080" i="2"/>
  <c r="F5081" i="2"/>
  <c r="F5082" i="2"/>
  <c r="F5083" i="2"/>
  <c r="F5084" i="2"/>
  <c r="F5085" i="2"/>
  <c r="F5086" i="2"/>
  <c r="F5087" i="2"/>
  <c r="F5088" i="2"/>
  <c r="F5089" i="2"/>
  <c r="F5090" i="2"/>
  <c r="F5091" i="2"/>
  <c r="F5092" i="2"/>
  <c r="F5093" i="2"/>
  <c r="F5094" i="2"/>
  <c r="F5095" i="2"/>
  <c r="F5096" i="2"/>
  <c r="F5097" i="2"/>
  <c r="F5098" i="2"/>
  <c r="F5099" i="2"/>
  <c r="F5100" i="2"/>
  <c r="F5101" i="2"/>
  <c r="F5102" i="2"/>
  <c r="F5103" i="2"/>
  <c r="F5104" i="2"/>
  <c r="F5105" i="2"/>
  <c r="F5106" i="2"/>
  <c r="F5107" i="2"/>
  <c r="F5108" i="2"/>
  <c r="F5109" i="2"/>
  <c r="F5110" i="2"/>
  <c r="F5111" i="2"/>
  <c r="F5112" i="2"/>
  <c r="F5113" i="2"/>
  <c r="F5114" i="2"/>
  <c r="F5115" i="2"/>
  <c r="F5116" i="2"/>
  <c r="F5117" i="2"/>
  <c r="F5118" i="2"/>
  <c r="F5119" i="2"/>
  <c r="F5120" i="2"/>
  <c r="F5121" i="2"/>
  <c r="F5122" i="2"/>
  <c r="F5123" i="2"/>
  <c r="F5124" i="2"/>
  <c r="F5125" i="2"/>
  <c r="F5126" i="2"/>
  <c r="F5127" i="2"/>
  <c r="F5128" i="2"/>
  <c r="F5129" i="2"/>
  <c r="F5130" i="2"/>
  <c r="F5131" i="2"/>
  <c r="F5132" i="2"/>
  <c r="F5133" i="2"/>
  <c r="F5134" i="2"/>
  <c r="F5135" i="2"/>
  <c r="F5136" i="2"/>
  <c r="F5137" i="2"/>
  <c r="F5138" i="2"/>
  <c r="F5139" i="2"/>
  <c r="F5140" i="2"/>
  <c r="F5141" i="2"/>
  <c r="F5142" i="2"/>
  <c r="F5143" i="2"/>
  <c r="F5144" i="2"/>
  <c r="F5145" i="2"/>
  <c r="F5146" i="2"/>
  <c r="F5147" i="2"/>
  <c r="F5148" i="2"/>
  <c r="F5149" i="2"/>
  <c r="F5150" i="2"/>
  <c r="F5151" i="2"/>
  <c r="F5152" i="2"/>
  <c r="F5153" i="2"/>
  <c r="F5154" i="2"/>
  <c r="F5155" i="2"/>
  <c r="F5156" i="2"/>
  <c r="F5157" i="2"/>
  <c r="F5158" i="2"/>
  <c r="F5159" i="2"/>
  <c r="F5160" i="2"/>
  <c r="F5161" i="2"/>
  <c r="F5162" i="2"/>
  <c r="F5163" i="2"/>
  <c r="F5164" i="2"/>
  <c r="F5165" i="2"/>
  <c r="F5166" i="2"/>
  <c r="F5167" i="2"/>
  <c r="F5168" i="2"/>
  <c r="F5169" i="2"/>
  <c r="F5170" i="2"/>
  <c r="F5171" i="2"/>
  <c r="F5172" i="2"/>
  <c r="F5173" i="2"/>
  <c r="F5174" i="2"/>
  <c r="F5175" i="2"/>
  <c r="F5176" i="2"/>
  <c r="F5177" i="2"/>
  <c r="F5178" i="2"/>
  <c r="F5179" i="2"/>
  <c r="F5180" i="2"/>
  <c r="F5181" i="2"/>
  <c r="F5182" i="2"/>
  <c r="F5183" i="2"/>
  <c r="F5184" i="2"/>
  <c r="F5185" i="2"/>
  <c r="F5186" i="2"/>
  <c r="F5187" i="2"/>
  <c r="F5188" i="2"/>
  <c r="F5189" i="2"/>
  <c r="F5190" i="2"/>
  <c r="F5191" i="2"/>
  <c r="F5192" i="2"/>
  <c r="F5193" i="2"/>
  <c r="F5194" i="2"/>
  <c r="F5195" i="2"/>
  <c r="F5196" i="2"/>
  <c r="F5197" i="2"/>
  <c r="F5198" i="2"/>
  <c r="F5199" i="2"/>
  <c r="F5200" i="2"/>
  <c r="F5201" i="2"/>
  <c r="F5202" i="2"/>
  <c r="F5203" i="2"/>
  <c r="F5204" i="2"/>
  <c r="F5205" i="2"/>
  <c r="F5206" i="2"/>
  <c r="F5207" i="2"/>
  <c r="F5208" i="2"/>
  <c r="F5209" i="2"/>
  <c r="F5210" i="2"/>
  <c r="F5211" i="2"/>
  <c r="F5212" i="2"/>
  <c r="F5213" i="2"/>
  <c r="F5214" i="2"/>
  <c r="F5215" i="2"/>
  <c r="F5216" i="2"/>
  <c r="F5217" i="2"/>
  <c r="F5218" i="2"/>
  <c r="F5219" i="2"/>
  <c r="F5220" i="2"/>
  <c r="F5221" i="2"/>
  <c r="F5222" i="2"/>
  <c r="F5223" i="2"/>
  <c r="F5224" i="2"/>
  <c r="F5225" i="2"/>
  <c r="F5226" i="2"/>
  <c r="F5227" i="2"/>
  <c r="F5228" i="2"/>
  <c r="F5229" i="2"/>
  <c r="F5230" i="2"/>
  <c r="F5231" i="2"/>
  <c r="F5232" i="2"/>
  <c r="F5233" i="2"/>
  <c r="F5234" i="2"/>
  <c r="F5235" i="2"/>
  <c r="F5236" i="2"/>
  <c r="F5237" i="2"/>
  <c r="F5238" i="2"/>
  <c r="F5239" i="2"/>
  <c r="F5240" i="2"/>
  <c r="F5241" i="2"/>
  <c r="F5242" i="2"/>
  <c r="F5243" i="2"/>
  <c r="F5244" i="2"/>
  <c r="F5245" i="2"/>
  <c r="F5246" i="2"/>
  <c r="F5247" i="2"/>
  <c r="F5248" i="2"/>
  <c r="F5249" i="2"/>
  <c r="F5250" i="2"/>
  <c r="F5251" i="2"/>
  <c r="F5252" i="2"/>
  <c r="F5253" i="2"/>
  <c r="F5254" i="2"/>
  <c r="F5255" i="2"/>
  <c r="F5256" i="2"/>
  <c r="F5257" i="2"/>
  <c r="F5258" i="2"/>
  <c r="F5259" i="2"/>
  <c r="F5260" i="2"/>
  <c r="F5261" i="2"/>
  <c r="F5262" i="2"/>
  <c r="F5263" i="2"/>
  <c r="F5264" i="2"/>
  <c r="F5265" i="2"/>
  <c r="F5266" i="2"/>
  <c r="F5267" i="2"/>
  <c r="F5268" i="2"/>
  <c r="F5269" i="2"/>
  <c r="F5270" i="2"/>
  <c r="F5271" i="2"/>
  <c r="F5272" i="2"/>
  <c r="F5273" i="2"/>
  <c r="F5274" i="2"/>
  <c r="F5275" i="2"/>
  <c r="F5276" i="2"/>
  <c r="F5277" i="2"/>
  <c r="F5278" i="2"/>
  <c r="F5279" i="2"/>
  <c r="F5280" i="2"/>
  <c r="F5281" i="2"/>
  <c r="F5282" i="2"/>
  <c r="F5283" i="2"/>
  <c r="F5284" i="2"/>
  <c r="F5285" i="2"/>
  <c r="F5286" i="2"/>
  <c r="F5287" i="2"/>
  <c r="F5288" i="2"/>
  <c r="F5289" i="2"/>
  <c r="F5290" i="2"/>
  <c r="F5291" i="2"/>
  <c r="F5292" i="2"/>
  <c r="F5293" i="2"/>
  <c r="F5294" i="2"/>
  <c r="F5295" i="2"/>
  <c r="F5296" i="2"/>
  <c r="F5297" i="2"/>
  <c r="F5298" i="2"/>
  <c r="F5299" i="2"/>
  <c r="F5300" i="2"/>
  <c r="F5301" i="2"/>
  <c r="F5302" i="2"/>
  <c r="F5303" i="2"/>
  <c r="F5304" i="2"/>
  <c r="F5305" i="2"/>
  <c r="F5306" i="2"/>
  <c r="F5307" i="2"/>
  <c r="F5308" i="2"/>
  <c r="F5309" i="2"/>
  <c r="F5310" i="2"/>
  <c r="F5311" i="2"/>
  <c r="F5312" i="2"/>
  <c r="F5313" i="2"/>
  <c r="F5314" i="2"/>
  <c r="F5315" i="2"/>
  <c r="F5316" i="2"/>
  <c r="F5317" i="2"/>
  <c r="F5318" i="2"/>
  <c r="F5319" i="2"/>
  <c r="F5320" i="2"/>
  <c r="F5321" i="2"/>
  <c r="F5322" i="2"/>
  <c r="F5323" i="2"/>
  <c r="F5324" i="2"/>
  <c r="F5325" i="2"/>
  <c r="F5326" i="2"/>
  <c r="F5327" i="2"/>
  <c r="F5328" i="2"/>
  <c r="F5329" i="2"/>
  <c r="F5330" i="2"/>
  <c r="F5331" i="2"/>
  <c r="F5332" i="2"/>
  <c r="F5333" i="2"/>
  <c r="F5334" i="2"/>
  <c r="F5335" i="2"/>
  <c r="F5336" i="2"/>
  <c r="F5337" i="2"/>
  <c r="F5338" i="2"/>
  <c r="F5339" i="2"/>
  <c r="F5340" i="2"/>
  <c r="F5341" i="2"/>
  <c r="F5342" i="2"/>
  <c r="F5343" i="2"/>
  <c r="F5344" i="2"/>
  <c r="F5345" i="2"/>
  <c r="F5346" i="2"/>
  <c r="F5347" i="2"/>
  <c r="F5348" i="2"/>
  <c r="F5349" i="2"/>
  <c r="F5350" i="2"/>
  <c r="F5351" i="2"/>
  <c r="F5352" i="2"/>
  <c r="F5353" i="2"/>
  <c r="F5354" i="2"/>
  <c r="F5355" i="2"/>
  <c r="F5356" i="2"/>
  <c r="F5357" i="2"/>
  <c r="F5358" i="2"/>
  <c r="F5359" i="2"/>
  <c r="F5360" i="2"/>
  <c r="F5361" i="2"/>
  <c r="F5362" i="2"/>
  <c r="F5363" i="2"/>
  <c r="F5364" i="2"/>
  <c r="F5365" i="2"/>
  <c r="F5366" i="2"/>
  <c r="F5367" i="2"/>
  <c r="F5368" i="2"/>
  <c r="F5369" i="2"/>
  <c r="F5370" i="2"/>
  <c r="F5371" i="2"/>
  <c r="F5372" i="2"/>
  <c r="F5373" i="2"/>
  <c r="F5374" i="2"/>
  <c r="F5375" i="2"/>
  <c r="F5376" i="2"/>
  <c r="F5377" i="2"/>
  <c r="F5378" i="2"/>
  <c r="F5379" i="2"/>
  <c r="F5380" i="2"/>
  <c r="F5381" i="2"/>
  <c r="F5382" i="2"/>
  <c r="F5383" i="2"/>
  <c r="F5384" i="2"/>
  <c r="F5385" i="2"/>
  <c r="F5386" i="2"/>
  <c r="F5387" i="2"/>
  <c r="F5388" i="2"/>
  <c r="F5389" i="2"/>
  <c r="F5390" i="2"/>
  <c r="F5391" i="2"/>
  <c r="F5392" i="2"/>
  <c r="F5393" i="2"/>
  <c r="F5394" i="2"/>
  <c r="F5395" i="2"/>
  <c r="F5396" i="2"/>
  <c r="F5397" i="2"/>
  <c r="F5398" i="2"/>
  <c r="F5399" i="2"/>
  <c r="F5400" i="2"/>
  <c r="F5401" i="2"/>
  <c r="F5402" i="2"/>
  <c r="F5403" i="2"/>
  <c r="F5404" i="2"/>
  <c r="F5405" i="2"/>
  <c r="F5406" i="2"/>
  <c r="F5407" i="2"/>
  <c r="F5408" i="2"/>
  <c r="F5409" i="2"/>
  <c r="F5410" i="2"/>
  <c r="F5411" i="2"/>
  <c r="F5412" i="2"/>
  <c r="F5413" i="2"/>
  <c r="F5414" i="2"/>
  <c r="F5415" i="2"/>
  <c r="F5416" i="2"/>
  <c r="F5417" i="2"/>
  <c r="F5418" i="2"/>
  <c r="F5419" i="2"/>
  <c r="F5420" i="2"/>
  <c r="F5421" i="2"/>
  <c r="F5422" i="2"/>
  <c r="F5423" i="2"/>
  <c r="F5424" i="2"/>
  <c r="F5425" i="2"/>
  <c r="F5426" i="2"/>
  <c r="F5427" i="2"/>
  <c r="F5428" i="2"/>
  <c r="F5429" i="2"/>
  <c r="F5430" i="2"/>
  <c r="F5431" i="2"/>
  <c r="F5432" i="2"/>
  <c r="F5433" i="2"/>
  <c r="F5434" i="2"/>
  <c r="F5435" i="2"/>
  <c r="F5436" i="2"/>
  <c r="F5437" i="2"/>
  <c r="F5438" i="2"/>
  <c r="F5439" i="2"/>
  <c r="F5440" i="2"/>
  <c r="F5441" i="2"/>
  <c r="F5442" i="2"/>
  <c r="F5443" i="2"/>
  <c r="F5444" i="2"/>
  <c r="F5445" i="2"/>
  <c r="F5446" i="2"/>
  <c r="F5447" i="2"/>
  <c r="F5448" i="2"/>
  <c r="F5449" i="2"/>
  <c r="F5450" i="2"/>
  <c r="F5451" i="2"/>
  <c r="F5452" i="2"/>
  <c r="F5453" i="2"/>
  <c r="F5454" i="2"/>
  <c r="F5455" i="2"/>
  <c r="F5456" i="2"/>
  <c r="F5457" i="2"/>
  <c r="F5458" i="2"/>
  <c r="F5459" i="2"/>
  <c r="F5460" i="2"/>
  <c r="F5461" i="2"/>
  <c r="F5462" i="2"/>
  <c r="F5463" i="2"/>
  <c r="F5464" i="2"/>
  <c r="F5465" i="2"/>
  <c r="F5466" i="2"/>
  <c r="F5467" i="2"/>
  <c r="F5468" i="2"/>
  <c r="F5469" i="2"/>
  <c r="F5470" i="2"/>
  <c r="F5471" i="2"/>
  <c r="F5472" i="2"/>
  <c r="F5473" i="2"/>
  <c r="F5474" i="2"/>
  <c r="F5475" i="2"/>
  <c r="F5476" i="2"/>
  <c r="F5477" i="2"/>
  <c r="F5478" i="2"/>
  <c r="F5479" i="2"/>
  <c r="F5480" i="2"/>
  <c r="F5481" i="2"/>
  <c r="F5482" i="2"/>
  <c r="F5483" i="2"/>
  <c r="F5484" i="2"/>
  <c r="F5485" i="2"/>
  <c r="F5486" i="2"/>
  <c r="F5487" i="2"/>
  <c r="F5488" i="2"/>
  <c r="F5489" i="2"/>
  <c r="F5490" i="2"/>
  <c r="F5491" i="2"/>
  <c r="F5492" i="2"/>
  <c r="F5493" i="2"/>
  <c r="F5494" i="2"/>
  <c r="F5495" i="2"/>
  <c r="F5496" i="2"/>
  <c r="F5497" i="2"/>
  <c r="F5498" i="2"/>
  <c r="F5499" i="2"/>
  <c r="F5500" i="2"/>
  <c r="F5501" i="2"/>
  <c r="F5502" i="2"/>
  <c r="F5503" i="2"/>
  <c r="F5504" i="2"/>
  <c r="F5505" i="2"/>
  <c r="F5506" i="2"/>
  <c r="F5507" i="2"/>
  <c r="F5508" i="2"/>
  <c r="F5509" i="2"/>
  <c r="F5510" i="2"/>
  <c r="F5511" i="2"/>
  <c r="F5512" i="2"/>
  <c r="F5513" i="2"/>
  <c r="F5514" i="2"/>
  <c r="F5515" i="2"/>
  <c r="F5516" i="2"/>
  <c r="F5517" i="2"/>
  <c r="F5518" i="2"/>
  <c r="F5519" i="2"/>
  <c r="F5520" i="2"/>
  <c r="F5521" i="2"/>
  <c r="F5522" i="2"/>
  <c r="F5523" i="2"/>
  <c r="F5524" i="2"/>
  <c r="F5525" i="2"/>
  <c r="F5526" i="2"/>
  <c r="F5527" i="2"/>
  <c r="F5528" i="2"/>
  <c r="F5529" i="2"/>
  <c r="F5530" i="2"/>
  <c r="F5531" i="2"/>
  <c r="F5532" i="2"/>
  <c r="F5533" i="2"/>
  <c r="F5534" i="2"/>
  <c r="F5535" i="2"/>
  <c r="F5536" i="2"/>
  <c r="F5537" i="2"/>
  <c r="F5538" i="2"/>
  <c r="F5539" i="2"/>
  <c r="F5540" i="2"/>
  <c r="F5541" i="2"/>
  <c r="F5542" i="2"/>
  <c r="F5543" i="2"/>
  <c r="F5544" i="2"/>
  <c r="F5545" i="2"/>
  <c r="F5546" i="2"/>
  <c r="F5547" i="2"/>
  <c r="F5548" i="2"/>
  <c r="F5549" i="2"/>
  <c r="F5550" i="2"/>
  <c r="F5551" i="2"/>
  <c r="F5552" i="2"/>
  <c r="F5553" i="2"/>
  <c r="F5554" i="2"/>
  <c r="F5555" i="2"/>
  <c r="F5556" i="2"/>
  <c r="F5557" i="2"/>
  <c r="F5558" i="2"/>
  <c r="F5559" i="2"/>
  <c r="F5560" i="2"/>
  <c r="F5561" i="2"/>
  <c r="F5562" i="2"/>
  <c r="F5563" i="2"/>
  <c r="F5564" i="2"/>
  <c r="F5565" i="2"/>
  <c r="F5566" i="2"/>
  <c r="F5567" i="2"/>
  <c r="F5568" i="2"/>
  <c r="F5569" i="2"/>
  <c r="F5570" i="2"/>
  <c r="F5571" i="2"/>
  <c r="F5572" i="2"/>
  <c r="F5573" i="2"/>
  <c r="F5574" i="2"/>
  <c r="F5575" i="2"/>
  <c r="F5576" i="2"/>
  <c r="F5577" i="2"/>
  <c r="F5578" i="2"/>
  <c r="F5579" i="2"/>
  <c r="F5580" i="2"/>
  <c r="F5581" i="2"/>
  <c r="F5582" i="2"/>
  <c r="F5583" i="2"/>
  <c r="F5584" i="2"/>
  <c r="F5585" i="2"/>
  <c r="F5586" i="2"/>
  <c r="F5587" i="2"/>
  <c r="F5588" i="2"/>
  <c r="F5589" i="2"/>
  <c r="F5590" i="2"/>
  <c r="F5591" i="2"/>
  <c r="F5592" i="2"/>
  <c r="F5593" i="2"/>
  <c r="F5594" i="2"/>
  <c r="F5595" i="2"/>
  <c r="F5596" i="2"/>
  <c r="F5597" i="2"/>
  <c r="F5598" i="2"/>
  <c r="F5599" i="2"/>
  <c r="F5600" i="2"/>
  <c r="F5601" i="2"/>
  <c r="F5602" i="2"/>
  <c r="F5603" i="2"/>
  <c r="F5604" i="2"/>
  <c r="F5605" i="2"/>
  <c r="F5606" i="2"/>
  <c r="F5607" i="2"/>
  <c r="F5608" i="2"/>
  <c r="F5609" i="2"/>
  <c r="F5610" i="2"/>
  <c r="F5611" i="2"/>
  <c r="F5612" i="2"/>
  <c r="F5613" i="2"/>
  <c r="F5614" i="2"/>
  <c r="F5615" i="2"/>
  <c r="F5616" i="2"/>
  <c r="F5617" i="2"/>
  <c r="F5618" i="2"/>
  <c r="F5619" i="2"/>
  <c r="F5620" i="2"/>
  <c r="F5621" i="2"/>
  <c r="F5622" i="2"/>
  <c r="F5623" i="2"/>
  <c r="F5624" i="2"/>
  <c r="F5625" i="2"/>
  <c r="F5626" i="2"/>
  <c r="F5627" i="2"/>
  <c r="F5628" i="2"/>
  <c r="F5629" i="2"/>
  <c r="F5630" i="2"/>
  <c r="F5631" i="2"/>
  <c r="F5632" i="2"/>
  <c r="F5633" i="2"/>
  <c r="F5634" i="2"/>
  <c r="F5635" i="2"/>
  <c r="F5636" i="2"/>
  <c r="F5637" i="2"/>
  <c r="F5638" i="2"/>
  <c r="F5639" i="2"/>
  <c r="F5640" i="2"/>
  <c r="F5641" i="2"/>
  <c r="F5642" i="2"/>
  <c r="F5643" i="2"/>
  <c r="F5644" i="2"/>
  <c r="F5645" i="2"/>
  <c r="F5646" i="2"/>
  <c r="F5647" i="2"/>
  <c r="F5648" i="2"/>
  <c r="F5649" i="2"/>
  <c r="F5650" i="2"/>
  <c r="F5651" i="2"/>
  <c r="F5652" i="2"/>
  <c r="F5653" i="2"/>
  <c r="F5654" i="2"/>
  <c r="F5655" i="2"/>
  <c r="F5656" i="2"/>
  <c r="F5657" i="2"/>
  <c r="F5658" i="2"/>
  <c r="F5659" i="2"/>
  <c r="F5660" i="2"/>
  <c r="F5661" i="2"/>
  <c r="F5662" i="2"/>
  <c r="F5663" i="2"/>
  <c r="F5664" i="2"/>
  <c r="F5665" i="2"/>
  <c r="F5666" i="2"/>
  <c r="F5667" i="2"/>
  <c r="F5668" i="2"/>
  <c r="F5669" i="2"/>
  <c r="F5670" i="2"/>
  <c r="F5671" i="2"/>
  <c r="F5672" i="2"/>
  <c r="F5673" i="2"/>
  <c r="F5674" i="2"/>
  <c r="F5675" i="2"/>
  <c r="F5676" i="2"/>
  <c r="F5677" i="2"/>
  <c r="F5678" i="2"/>
  <c r="F5679" i="2"/>
  <c r="F5680" i="2"/>
  <c r="F5681" i="2"/>
  <c r="F5682" i="2"/>
  <c r="F5683" i="2"/>
  <c r="F5684" i="2"/>
  <c r="F5685" i="2"/>
  <c r="F5686" i="2"/>
  <c r="F5687" i="2"/>
  <c r="F5688" i="2"/>
  <c r="F5689" i="2"/>
  <c r="F5690" i="2"/>
  <c r="F5691" i="2"/>
  <c r="F5692" i="2"/>
  <c r="F5693" i="2"/>
  <c r="F5694" i="2"/>
  <c r="F5695" i="2"/>
  <c r="F5696" i="2"/>
  <c r="F5697" i="2"/>
  <c r="F5698" i="2"/>
  <c r="F5699" i="2"/>
  <c r="F5700" i="2"/>
  <c r="F5701" i="2"/>
  <c r="F5702" i="2"/>
  <c r="F5703" i="2"/>
  <c r="F5704" i="2"/>
  <c r="F5705" i="2"/>
  <c r="F5706" i="2"/>
  <c r="F5707" i="2"/>
  <c r="F5708" i="2"/>
  <c r="F5709" i="2"/>
  <c r="F5710" i="2"/>
  <c r="F5711" i="2"/>
  <c r="F5712" i="2"/>
  <c r="F5713" i="2"/>
  <c r="F5714" i="2"/>
  <c r="F5715" i="2"/>
  <c r="F5716" i="2"/>
  <c r="F5717" i="2"/>
  <c r="F5718" i="2"/>
  <c r="F5719" i="2"/>
  <c r="F5720" i="2"/>
  <c r="F5721" i="2"/>
  <c r="F5722" i="2"/>
  <c r="F5723" i="2"/>
  <c r="F5724" i="2"/>
  <c r="F5725" i="2"/>
  <c r="F5726" i="2"/>
  <c r="F5727" i="2"/>
  <c r="F5728" i="2"/>
  <c r="F5729" i="2"/>
  <c r="F5730" i="2"/>
  <c r="F5731" i="2"/>
  <c r="F5732" i="2"/>
  <c r="F5733" i="2"/>
  <c r="F5734" i="2"/>
  <c r="F5735" i="2"/>
  <c r="F5736" i="2"/>
  <c r="F5737" i="2"/>
  <c r="F5738" i="2"/>
  <c r="F5739" i="2"/>
  <c r="F5740" i="2"/>
  <c r="F5741" i="2"/>
  <c r="F5742" i="2"/>
  <c r="F5743" i="2"/>
  <c r="F5744" i="2"/>
  <c r="F5745" i="2"/>
  <c r="F5746" i="2"/>
  <c r="F5747" i="2"/>
  <c r="F5748" i="2"/>
  <c r="F5749" i="2"/>
  <c r="F5750" i="2"/>
  <c r="F5751" i="2"/>
  <c r="F5752" i="2"/>
  <c r="F5753" i="2"/>
  <c r="F5754" i="2"/>
  <c r="F5755" i="2"/>
  <c r="F5756" i="2"/>
  <c r="F5757" i="2"/>
  <c r="F5758" i="2"/>
  <c r="F5759" i="2"/>
  <c r="F5760" i="2"/>
  <c r="F5761" i="2"/>
  <c r="F5762" i="2"/>
  <c r="F5763" i="2"/>
  <c r="F5764" i="2"/>
  <c r="F5765" i="2"/>
  <c r="F5766" i="2"/>
  <c r="F5767" i="2"/>
  <c r="F5768" i="2"/>
  <c r="F5769" i="2"/>
  <c r="F5770" i="2"/>
  <c r="F5771" i="2"/>
  <c r="F5772" i="2"/>
  <c r="F5773" i="2"/>
  <c r="F5774" i="2"/>
  <c r="F5775" i="2"/>
  <c r="F5776" i="2"/>
  <c r="F5777" i="2"/>
  <c r="F5778" i="2"/>
  <c r="F5779" i="2"/>
  <c r="F5780" i="2"/>
  <c r="F5781" i="2"/>
  <c r="F5782" i="2"/>
  <c r="F5783" i="2"/>
  <c r="F5784" i="2"/>
  <c r="F5785" i="2"/>
  <c r="F5786" i="2"/>
  <c r="F5787" i="2"/>
  <c r="F5788" i="2"/>
  <c r="F5789" i="2"/>
  <c r="F5790" i="2"/>
  <c r="F5791" i="2"/>
  <c r="F5792" i="2"/>
  <c r="F5793" i="2"/>
  <c r="F5794" i="2"/>
  <c r="F5795" i="2"/>
  <c r="F5796" i="2"/>
  <c r="F5797" i="2"/>
  <c r="F5798" i="2"/>
  <c r="F5799" i="2"/>
  <c r="F5800" i="2"/>
  <c r="F5801" i="2"/>
  <c r="F5802" i="2"/>
  <c r="F5803" i="2"/>
  <c r="F5804" i="2"/>
  <c r="F5805" i="2"/>
  <c r="F5806" i="2"/>
  <c r="F5807" i="2"/>
  <c r="F5808" i="2"/>
  <c r="F5809" i="2"/>
  <c r="F5810" i="2"/>
  <c r="F5811" i="2"/>
  <c r="F5812" i="2"/>
  <c r="F5813" i="2"/>
  <c r="F5814" i="2"/>
  <c r="F5815" i="2"/>
  <c r="F5816" i="2"/>
  <c r="F5817" i="2"/>
  <c r="F5818" i="2"/>
  <c r="F5819" i="2"/>
  <c r="F5820" i="2"/>
  <c r="F5821" i="2"/>
  <c r="F5822" i="2"/>
  <c r="F5823" i="2"/>
  <c r="F5824" i="2"/>
  <c r="F5825" i="2"/>
  <c r="F5826" i="2"/>
  <c r="F5827" i="2"/>
  <c r="F5828" i="2"/>
  <c r="F5829" i="2"/>
  <c r="F5830" i="2"/>
  <c r="F5831" i="2"/>
  <c r="F5832" i="2"/>
  <c r="F5833" i="2"/>
  <c r="F5834" i="2"/>
  <c r="F5835" i="2"/>
  <c r="F5836" i="2"/>
  <c r="F5837" i="2"/>
  <c r="F5838" i="2"/>
  <c r="F5839" i="2"/>
  <c r="F5840" i="2"/>
  <c r="F5841" i="2"/>
  <c r="F5842" i="2"/>
  <c r="F5843" i="2"/>
  <c r="F5844" i="2"/>
  <c r="F5845" i="2"/>
  <c r="F5846" i="2"/>
  <c r="F5847" i="2"/>
  <c r="F5848" i="2"/>
  <c r="F5849" i="2"/>
  <c r="F5850" i="2"/>
  <c r="F5851" i="2"/>
  <c r="F5852" i="2"/>
  <c r="F5853" i="2"/>
  <c r="F5854" i="2"/>
  <c r="F5855" i="2"/>
  <c r="F5856" i="2"/>
  <c r="F5857" i="2"/>
  <c r="F5858" i="2"/>
  <c r="F5859" i="2"/>
  <c r="F5860" i="2"/>
  <c r="F5861" i="2"/>
  <c r="F5862" i="2"/>
  <c r="F5863" i="2"/>
  <c r="F5864" i="2"/>
  <c r="F5865" i="2"/>
  <c r="F5866" i="2"/>
  <c r="F5867" i="2"/>
  <c r="F5868" i="2"/>
  <c r="F5869" i="2"/>
  <c r="F5870" i="2"/>
  <c r="F5871" i="2"/>
  <c r="F5872" i="2"/>
  <c r="F5873" i="2"/>
  <c r="F5874" i="2"/>
  <c r="F5875" i="2"/>
  <c r="F5876" i="2"/>
  <c r="F5877" i="2"/>
  <c r="F5878" i="2"/>
  <c r="F5879" i="2"/>
  <c r="F5880" i="2"/>
  <c r="F5881" i="2"/>
  <c r="F5882" i="2"/>
  <c r="F5883" i="2"/>
  <c r="F5884" i="2"/>
  <c r="F5885" i="2"/>
  <c r="F5886" i="2"/>
  <c r="F5887" i="2"/>
  <c r="F5888" i="2"/>
  <c r="F5889" i="2"/>
  <c r="F5890" i="2"/>
  <c r="F5891" i="2"/>
  <c r="F5892" i="2"/>
  <c r="F5893" i="2"/>
  <c r="F5894" i="2"/>
  <c r="F5895" i="2"/>
  <c r="F5896" i="2"/>
  <c r="F5897" i="2"/>
  <c r="F5898" i="2"/>
  <c r="F5899" i="2"/>
  <c r="F5900" i="2"/>
  <c r="F5901" i="2"/>
  <c r="F5902" i="2"/>
  <c r="F5903" i="2"/>
  <c r="F5904" i="2"/>
  <c r="F5905" i="2"/>
  <c r="F5906" i="2"/>
  <c r="F5907" i="2"/>
  <c r="F5908" i="2"/>
  <c r="F5909" i="2"/>
  <c r="F5910" i="2"/>
  <c r="F5911" i="2"/>
  <c r="F5912" i="2"/>
  <c r="F5913" i="2"/>
  <c r="F5914" i="2"/>
  <c r="F5915" i="2"/>
  <c r="F5916" i="2"/>
  <c r="F5917" i="2"/>
  <c r="F5918" i="2"/>
  <c r="F5919" i="2"/>
  <c r="F5920" i="2"/>
  <c r="F5921" i="2"/>
  <c r="F5922" i="2"/>
  <c r="F5923" i="2"/>
  <c r="F5924" i="2"/>
  <c r="F5925" i="2"/>
  <c r="F5926" i="2"/>
  <c r="F5927" i="2"/>
  <c r="F5928" i="2"/>
  <c r="F5929" i="2"/>
  <c r="F5930" i="2"/>
  <c r="F5931" i="2"/>
  <c r="F5932" i="2"/>
  <c r="F5933" i="2"/>
  <c r="F5934" i="2"/>
  <c r="F5935" i="2"/>
  <c r="F5936" i="2"/>
  <c r="F5937" i="2"/>
  <c r="F5938" i="2"/>
  <c r="F5939" i="2"/>
  <c r="F5940" i="2"/>
  <c r="F5941" i="2"/>
  <c r="F5942" i="2"/>
  <c r="F5943" i="2"/>
  <c r="F5944" i="2"/>
  <c r="F5945" i="2"/>
  <c r="F5946" i="2"/>
  <c r="F5947" i="2"/>
  <c r="F5948" i="2"/>
  <c r="F5949" i="2"/>
  <c r="F5950" i="2"/>
  <c r="F5951" i="2"/>
  <c r="F5952" i="2"/>
  <c r="F5953" i="2"/>
  <c r="F5954" i="2"/>
  <c r="F5955" i="2"/>
  <c r="F5956" i="2"/>
  <c r="F5957" i="2"/>
  <c r="F5958" i="2"/>
  <c r="F5959" i="2"/>
  <c r="F5960" i="2"/>
  <c r="F5961" i="2"/>
  <c r="F5962" i="2"/>
  <c r="F5963" i="2"/>
  <c r="F5964" i="2"/>
  <c r="F5965" i="2"/>
  <c r="F5966" i="2"/>
  <c r="F5967" i="2"/>
  <c r="F5968" i="2"/>
  <c r="F5969" i="2"/>
  <c r="F5970" i="2"/>
  <c r="F5971" i="2"/>
  <c r="F5972" i="2"/>
  <c r="F5973" i="2"/>
  <c r="F5974" i="2"/>
  <c r="F5975" i="2"/>
  <c r="F5976" i="2"/>
  <c r="F5977" i="2"/>
  <c r="F5978" i="2"/>
  <c r="F5979" i="2"/>
  <c r="F5980" i="2"/>
  <c r="F5981" i="2"/>
  <c r="F5982" i="2"/>
  <c r="F5983" i="2"/>
  <c r="F5984" i="2"/>
  <c r="F5985" i="2"/>
  <c r="F5986" i="2"/>
  <c r="F5987" i="2"/>
  <c r="F5988" i="2"/>
  <c r="F5989" i="2"/>
  <c r="F5990" i="2"/>
  <c r="F5991" i="2"/>
  <c r="F5992" i="2"/>
  <c r="F5993" i="2"/>
  <c r="F5994" i="2"/>
  <c r="F5995" i="2"/>
  <c r="F5996" i="2"/>
  <c r="F5997" i="2"/>
  <c r="F5998" i="2"/>
  <c r="F5999" i="2"/>
  <c r="F6000" i="2"/>
  <c r="F6001" i="2"/>
  <c r="F6002" i="2"/>
  <c r="F6003" i="2"/>
  <c r="F6004" i="2"/>
  <c r="F6005" i="2"/>
  <c r="F6006" i="2"/>
  <c r="F6007" i="2"/>
  <c r="F6008" i="2"/>
  <c r="F6009" i="2"/>
  <c r="F6010" i="2"/>
  <c r="F6011" i="2"/>
  <c r="F6012" i="2"/>
  <c r="F6013" i="2"/>
  <c r="F6014" i="2"/>
  <c r="F6015" i="2"/>
  <c r="F6016" i="2"/>
  <c r="F6017" i="2"/>
  <c r="F6018" i="2"/>
  <c r="F6019" i="2"/>
  <c r="F6020" i="2"/>
  <c r="F6021" i="2"/>
  <c r="F6022" i="2"/>
  <c r="F6023" i="2"/>
  <c r="F6024" i="2"/>
  <c r="F6025" i="2"/>
  <c r="F6026" i="2"/>
  <c r="F6027" i="2"/>
  <c r="F6028" i="2"/>
  <c r="F6029" i="2"/>
  <c r="F6030" i="2"/>
  <c r="F6031" i="2"/>
  <c r="F6032" i="2"/>
  <c r="F6033" i="2"/>
  <c r="F6034" i="2"/>
  <c r="F6035" i="2"/>
  <c r="F6036" i="2"/>
  <c r="F6037" i="2"/>
  <c r="F6038" i="2"/>
  <c r="F6039" i="2"/>
  <c r="F6040" i="2"/>
  <c r="F6041" i="2"/>
  <c r="F6042" i="2"/>
  <c r="F6043" i="2"/>
  <c r="F6044" i="2"/>
  <c r="F6045" i="2"/>
  <c r="F6046" i="2"/>
  <c r="F6047" i="2"/>
  <c r="F6048" i="2"/>
  <c r="F6049" i="2"/>
  <c r="F6050" i="2"/>
  <c r="F6051" i="2"/>
  <c r="F6052" i="2"/>
  <c r="F6053" i="2"/>
  <c r="F6054" i="2"/>
  <c r="F6055" i="2"/>
  <c r="F6056" i="2"/>
  <c r="F6057" i="2"/>
  <c r="F6058" i="2"/>
  <c r="F6059" i="2"/>
  <c r="F6060" i="2"/>
  <c r="F6061" i="2"/>
  <c r="F6062" i="2"/>
  <c r="F6063" i="2"/>
  <c r="F6064" i="2"/>
  <c r="F6065" i="2"/>
  <c r="F6066" i="2"/>
  <c r="F6067" i="2"/>
  <c r="F6068" i="2"/>
  <c r="F6069" i="2"/>
  <c r="F6070" i="2"/>
  <c r="F6071" i="2"/>
  <c r="F6072" i="2"/>
  <c r="F6073" i="2"/>
  <c r="F6074" i="2"/>
  <c r="F6075" i="2"/>
  <c r="F6076" i="2"/>
  <c r="F6077" i="2"/>
  <c r="F6078" i="2"/>
  <c r="F6079" i="2"/>
  <c r="F6080" i="2"/>
  <c r="F6081" i="2"/>
  <c r="F6082" i="2"/>
  <c r="F6083" i="2"/>
  <c r="F6084" i="2"/>
  <c r="F6085" i="2"/>
  <c r="F6086" i="2"/>
  <c r="F6087" i="2"/>
  <c r="F6088" i="2"/>
  <c r="F6089" i="2"/>
  <c r="F6090" i="2"/>
  <c r="F6091" i="2"/>
  <c r="F6092" i="2"/>
  <c r="F6093" i="2"/>
  <c r="F6094" i="2"/>
  <c r="F6095" i="2"/>
  <c r="F6096" i="2"/>
  <c r="F6097" i="2"/>
  <c r="F6098" i="2"/>
  <c r="F6099" i="2"/>
  <c r="F6100" i="2"/>
  <c r="F6101" i="2"/>
  <c r="F6102" i="2"/>
  <c r="F6103" i="2"/>
  <c r="F6104" i="2"/>
  <c r="F6105" i="2"/>
  <c r="F6106" i="2"/>
  <c r="F6107" i="2"/>
  <c r="F6108" i="2"/>
  <c r="F6109" i="2"/>
  <c r="F6110" i="2"/>
  <c r="F6111" i="2"/>
  <c r="F6112" i="2"/>
  <c r="F6113" i="2"/>
  <c r="F6114" i="2"/>
  <c r="F6115" i="2"/>
  <c r="F6116" i="2"/>
  <c r="F6117" i="2"/>
  <c r="F6118" i="2"/>
  <c r="F6119" i="2"/>
  <c r="F6120" i="2"/>
  <c r="F6121" i="2"/>
  <c r="F6122" i="2"/>
  <c r="F6123" i="2"/>
  <c r="F6124" i="2"/>
  <c r="F6125" i="2"/>
  <c r="F6126" i="2"/>
  <c r="F6127" i="2"/>
  <c r="F6128" i="2"/>
  <c r="F6129" i="2"/>
  <c r="F6130" i="2"/>
  <c r="F6131" i="2"/>
  <c r="F6132" i="2"/>
  <c r="F6133" i="2"/>
  <c r="F6134" i="2"/>
  <c r="F6135" i="2"/>
  <c r="F6136" i="2"/>
  <c r="F6137" i="2"/>
  <c r="F6138" i="2"/>
  <c r="F6139" i="2"/>
  <c r="F6140" i="2"/>
  <c r="F6141" i="2"/>
  <c r="F6142" i="2"/>
  <c r="F6143" i="2"/>
  <c r="F6144" i="2"/>
  <c r="F6145" i="2"/>
  <c r="F6146" i="2"/>
  <c r="F6147" i="2"/>
  <c r="F6148" i="2"/>
  <c r="F6149" i="2"/>
  <c r="F6150" i="2"/>
  <c r="F6151" i="2"/>
  <c r="F6152" i="2"/>
  <c r="F6153" i="2"/>
  <c r="F6154" i="2"/>
  <c r="F6155" i="2"/>
  <c r="F6156" i="2"/>
  <c r="F6157" i="2"/>
  <c r="F6158" i="2"/>
  <c r="F6159" i="2"/>
  <c r="F6160" i="2"/>
  <c r="F6161" i="2"/>
  <c r="F6162" i="2"/>
  <c r="F6163" i="2"/>
  <c r="F6164" i="2"/>
  <c r="F6165" i="2"/>
  <c r="F6166" i="2"/>
  <c r="F6167" i="2"/>
  <c r="F6168" i="2"/>
  <c r="F6169" i="2"/>
  <c r="F6170" i="2"/>
  <c r="F6171" i="2"/>
  <c r="F6172" i="2"/>
  <c r="F6173" i="2"/>
  <c r="F6174" i="2"/>
  <c r="F6175" i="2"/>
  <c r="F6176" i="2"/>
  <c r="F6177" i="2"/>
  <c r="F6178" i="2"/>
  <c r="F6179" i="2"/>
  <c r="F6180" i="2"/>
  <c r="F6181" i="2"/>
  <c r="F6182" i="2"/>
  <c r="F6183" i="2"/>
  <c r="F6184" i="2"/>
  <c r="F6185" i="2"/>
  <c r="F6186" i="2"/>
  <c r="F6187" i="2"/>
  <c r="F6188" i="2"/>
  <c r="F6189" i="2"/>
  <c r="F6190" i="2"/>
  <c r="F6191" i="2"/>
  <c r="F6192" i="2"/>
  <c r="F6193" i="2"/>
  <c r="F6194" i="2"/>
  <c r="F6195" i="2"/>
  <c r="F6196" i="2"/>
  <c r="F6197" i="2"/>
  <c r="F6198" i="2"/>
  <c r="F6199" i="2"/>
  <c r="F6200" i="2"/>
  <c r="F6201" i="2"/>
  <c r="F6202" i="2"/>
  <c r="F6203" i="2"/>
  <c r="F6204" i="2"/>
  <c r="F6205" i="2"/>
  <c r="F6206" i="2"/>
  <c r="F6207" i="2"/>
  <c r="F6208" i="2"/>
  <c r="F6209" i="2"/>
  <c r="F6210" i="2"/>
  <c r="F6211" i="2"/>
  <c r="F6212" i="2"/>
  <c r="F6213" i="2"/>
  <c r="F6214" i="2"/>
  <c r="F6215" i="2"/>
  <c r="F6216" i="2"/>
  <c r="F6217" i="2"/>
  <c r="F6218" i="2"/>
  <c r="F6219" i="2"/>
  <c r="F6220" i="2"/>
  <c r="F6221" i="2"/>
  <c r="F6222" i="2"/>
  <c r="F6223" i="2"/>
  <c r="F6224" i="2"/>
  <c r="F6225" i="2"/>
  <c r="F6226" i="2"/>
  <c r="F6227" i="2"/>
  <c r="F6228" i="2"/>
  <c r="F6229" i="2"/>
  <c r="F6230" i="2"/>
  <c r="F6231" i="2"/>
  <c r="F6232" i="2"/>
  <c r="F6233" i="2"/>
  <c r="F6234" i="2"/>
  <c r="F6235" i="2"/>
  <c r="F6236" i="2"/>
  <c r="F6237" i="2"/>
  <c r="F6238" i="2"/>
  <c r="F6239" i="2"/>
  <c r="F6240" i="2"/>
  <c r="F6241" i="2"/>
  <c r="F6242" i="2"/>
  <c r="F6243" i="2"/>
  <c r="F6244" i="2"/>
  <c r="F6245" i="2"/>
  <c r="F6246" i="2"/>
  <c r="F6247" i="2"/>
  <c r="F6248" i="2"/>
  <c r="F6249" i="2"/>
  <c r="F6250" i="2"/>
  <c r="F6251" i="2"/>
  <c r="F6252" i="2"/>
  <c r="F6253" i="2"/>
  <c r="F6254" i="2"/>
  <c r="F6255" i="2"/>
  <c r="F6256" i="2"/>
  <c r="F6257" i="2"/>
  <c r="F6258" i="2"/>
  <c r="F6259" i="2"/>
  <c r="F6260" i="2"/>
  <c r="F6261" i="2"/>
  <c r="F6262" i="2"/>
  <c r="F6263" i="2"/>
  <c r="F6264" i="2"/>
  <c r="F6265" i="2"/>
  <c r="F6266" i="2"/>
  <c r="F6267" i="2"/>
  <c r="F6268" i="2"/>
  <c r="F6269" i="2"/>
  <c r="F6270" i="2"/>
  <c r="F6271" i="2"/>
  <c r="F6272" i="2"/>
  <c r="F6273" i="2"/>
  <c r="F6274" i="2"/>
  <c r="F6275" i="2"/>
  <c r="F6276" i="2"/>
  <c r="F6277" i="2"/>
  <c r="F6278" i="2"/>
  <c r="F6279" i="2"/>
  <c r="F6280" i="2"/>
  <c r="F6281" i="2"/>
  <c r="F6282" i="2"/>
  <c r="F6283" i="2"/>
  <c r="F6284" i="2"/>
  <c r="F6285" i="2"/>
  <c r="F6286" i="2"/>
  <c r="F6287" i="2"/>
  <c r="F6288" i="2"/>
  <c r="F6289" i="2"/>
  <c r="F6290" i="2"/>
  <c r="F6291" i="2"/>
  <c r="F6292" i="2"/>
  <c r="F6293" i="2"/>
  <c r="F6294" i="2"/>
  <c r="F6295" i="2"/>
  <c r="F6296" i="2"/>
  <c r="F6297" i="2"/>
  <c r="F6298" i="2"/>
  <c r="F6299" i="2"/>
  <c r="F6300" i="2"/>
  <c r="F6301" i="2"/>
  <c r="F6302" i="2"/>
  <c r="F6303" i="2"/>
  <c r="F6304" i="2"/>
  <c r="F6305" i="2"/>
  <c r="F6306" i="2"/>
  <c r="F6307" i="2"/>
  <c r="F6308" i="2"/>
  <c r="F6309" i="2"/>
  <c r="F6310" i="2"/>
  <c r="F6311" i="2"/>
  <c r="F6312" i="2"/>
  <c r="F6313" i="2"/>
  <c r="F6314" i="2"/>
  <c r="F6315" i="2"/>
  <c r="F6316" i="2"/>
  <c r="F6317" i="2"/>
  <c r="F6318" i="2"/>
  <c r="F6319" i="2"/>
  <c r="F6320" i="2"/>
  <c r="F6321" i="2"/>
  <c r="F6322" i="2"/>
  <c r="F6323" i="2"/>
  <c r="F6324" i="2"/>
  <c r="F6325" i="2"/>
  <c r="F6326" i="2"/>
  <c r="F6327" i="2"/>
  <c r="F6328" i="2"/>
  <c r="F6329" i="2"/>
  <c r="F6330" i="2"/>
  <c r="F6331" i="2"/>
  <c r="F6332" i="2"/>
  <c r="F6333" i="2"/>
  <c r="F6334" i="2"/>
  <c r="F6335" i="2"/>
  <c r="F6336" i="2"/>
  <c r="F6337" i="2"/>
  <c r="F6338" i="2"/>
  <c r="F6339" i="2"/>
  <c r="F6340" i="2"/>
  <c r="F6341" i="2"/>
  <c r="F6342" i="2"/>
  <c r="F6343" i="2"/>
  <c r="F6344" i="2"/>
  <c r="F6345" i="2"/>
  <c r="F6346" i="2"/>
  <c r="F6347" i="2"/>
  <c r="F6348" i="2"/>
  <c r="F6349" i="2"/>
  <c r="F6350" i="2"/>
  <c r="F6351" i="2"/>
  <c r="F6352" i="2"/>
  <c r="F6353" i="2"/>
  <c r="F6354" i="2"/>
  <c r="F6355" i="2"/>
  <c r="F6356" i="2"/>
  <c r="F6357" i="2"/>
  <c r="F6358" i="2"/>
  <c r="F6359" i="2"/>
  <c r="F6360" i="2"/>
  <c r="F6361" i="2"/>
  <c r="F6362" i="2"/>
  <c r="F6363" i="2"/>
  <c r="F6364" i="2"/>
  <c r="F6365" i="2"/>
  <c r="F6366" i="2"/>
  <c r="F6367" i="2"/>
  <c r="F6368" i="2"/>
  <c r="F6369" i="2"/>
  <c r="F6370" i="2"/>
  <c r="F6371" i="2"/>
  <c r="F6372" i="2"/>
  <c r="F6373" i="2"/>
  <c r="F6374" i="2"/>
  <c r="F6375" i="2"/>
  <c r="F6376" i="2"/>
  <c r="F6377" i="2"/>
  <c r="F6378" i="2"/>
  <c r="F6379" i="2"/>
  <c r="F6380" i="2"/>
  <c r="F6381" i="2"/>
  <c r="F6382" i="2"/>
  <c r="F6383" i="2"/>
  <c r="F6384" i="2"/>
  <c r="F6385" i="2"/>
  <c r="F6386" i="2"/>
  <c r="F6387" i="2"/>
  <c r="F6388" i="2"/>
  <c r="F6389" i="2"/>
  <c r="F6390" i="2"/>
  <c r="F6391" i="2"/>
  <c r="F6392" i="2"/>
  <c r="F6393" i="2"/>
  <c r="F6394" i="2"/>
  <c r="F6395" i="2"/>
  <c r="F6396" i="2"/>
  <c r="F6397" i="2"/>
  <c r="F6398" i="2"/>
  <c r="F6399" i="2"/>
  <c r="F6400" i="2"/>
  <c r="F6401" i="2"/>
  <c r="F6402" i="2"/>
  <c r="F6403" i="2"/>
  <c r="F6404" i="2"/>
  <c r="F6405" i="2"/>
  <c r="F6406" i="2"/>
  <c r="F6407" i="2"/>
  <c r="F6408" i="2"/>
  <c r="F6409" i="2"/>
  <c r="F6410" i="2"/>
  <c r="F6411" i="2"/>
  <c r="F6412" i="2"/>
  <c r="F6413" i="2"/>
  <c r="F6414" i="2"/>
  <c r="F6415" i="2"/>
  <c r="F6416" i="2"/>
  <c r="F6417" i="2"/>
  <c r="F6418" i="2"/>
  <c r="F6419" i="2"/>
  <c r="F6420" i="2"/>
  <c r="F6421" i="2"/>
  <c r="F6422" i="2"/>
  <c r="F6423" i="2"/>
  <c r="F6424" i="2"/>
  <c r="F6425" i="2"/>
  <c r="F6426" i="2"/>
  <c r="F6427" i="2"/>
  <c r="F6428" i="2"/>
  <c r="F6429" i="2"/>
  <c r="F6430" i="2"/>
  <c r="F6431" i="2"/>
  <c r="F6432" i="2"/>
  <c r="F6433" i="2"/>
  <c r="F6434" i="2"/>
  <c r="F6435" i="2"/>
  <c r="F6436" i="2"/>
  <c r="F6437" i="2"/>
  <c r="F6438" i="2"/>
  <c r="F6439" i="2"/>
  <c r="F6440" i="2"/>
  <c r="F6441" i="2"/>
  <c r="F6442" i="2"/>
  <c r="F6443" i="2"/>
  <c r="F6444" i="2"/>
  <c r="F6445" i="2"/>
  <c r="F6446" i="2"/>
  <c r="F6447" i="2"/>
  <c r="F6448" i="2"/>
  <c r="F6449" i="2"/>
  <c r="F6450" i="2"/>
  <c r="F6451" i="2"/>
  <c r="F6452" i="2"/>
  <c r="F6453" i="2"/>
  <c r="F6454" i="2"/>
  <c r="F6455" i="2"/>
  <c r="F6456" i="2"/>
  <c r="F6457" i="2"/>
  <c r="F6458" i="2"/>
  <c r="F6459" i="2"/>
  <c r="F6460" i="2"/>
  <c r="F6461" i="2"/>
  <c r="F6462" i="2"/>
  <c r="F6463" i="2"/>
  <c r="F6464" i="2"/>
  <c r="F6465" i="2"/>
  <c r="F6466" i="2"/>
  <c r="F6467" i="2"/>
  <c r="F6468" i="2"/>
  <c r="F6469" i="2"/>
  <c r="F6470" i="2"/>
  <c r="F6471" i="2"/>
  <c r="F6472" i="2"/>
  <c r="F6473" i="2"/>
  <c r="F6474" i="2"/>
  <c r="F6475" i="2"/>
  <c r="F6476" i="2"/>
  <c r="F6477" i="2"/>
  <c r="F6478" i="2"/>
  <c r="F6479" i="2"/>
  <c r="F6480" i="2"/>
  <c r="F6481" i="2"/>
  <c r="F6482" i="2"/>
  <c r="F6483" i="2"/>
  <c r="F6484" i="2"/>
  <c r="F6485" i="2"/>
  <c r="F6486" i="2"/>
  <c r="F6487" i="2"/>
  <c r="F6488" i="2"/>
  <c r="F6489" i="2"/>
  <c r="F6490" i="2"/>
  <c r="F6491" i="2"/>
  <c r="F6492" i="2"/>
  <c r="F6493" i="2"/>
  <c r="F6494" i="2"/>
  <c r="F6495" i="2"/>
  <c r="F6496" i="2"/>
  <c r="F6497" i="2"/>
  <c r="F6498" i="2"/>
  <c r="F6499" i="2"/>
  <c r="F6500" i="2"/>
  <c r="F6501" i="2"/>
  <c r="F6502" i="2"/>
  <c r="F6503" i="2"/>
  <c r="F6504" i="2"/>
  <c r="F6505" i="2"/>
  <c r="F6506" i="2"/>
  <c r="F6507" i="2"/>
  <c r="F6508" i="2"/>
  <c r="F6509" i="2"/>
  <c r="F6510" i="2"/>
  <c r="F6511" i="2"/>
  <c r="F6512" i="2"/>
  <c r="F6513" i="2"/>
  <c r="F6514" i="2"/>
  <c r="F6515" i="2"/>
  <c r="F6516" i="2"/>
  <c r="F6517" i="2"/>
  <c r="F6518" i="2"/>
  <c r="F6519" i="2"/>
  <c r="F6520" i="2"/>
  <c r="F6521" i="2"/>
  <c r="F6522" i="2"/>
  <c r="F6523" i="2"/>
  <c r="F6524" i="2"/>
  <c r="F6525" i="2"/>
  <c r="F6526" i="2"/>
  <c r="F6527" i="2"/>
  <c r="F6528" i="2"/>
  <c r="F6529" i="2"/>
  <c r="F6530" i="2"/>
  <c r="F6531" i="2"/>
  <c r="F6532" i="2"/>
  <c r="F6533" i="2"/>
  <c r="F6534" i="2"/>
  <c r="F6535" i="2"/>
  <c r="F6536" i="2"/>
  <c r="F6537" i="2"/>
  <c r="F6538" i="2"/>
  <c r="F6539" i="2"/>
  <c r="F6540" i="2"/>
  <c r="F6541" i="2"/>
  <c r="F6542" i="2"/>
  <c r="F6543" i="2"/>
  <c r="F6544" i="2"/>
  <c r="F6545" i="2"/>
  <c r="F6546" i="2"/>
  <c r="F6547" i="2"/>
  <c r="F6548" i="2"/>
  <c r="F6549" i="2"/>
  <c r="F6550" i="2"/>
  <c r="F6551" i="2"/>
  <c r="F6552" i="2"/>
  <c r="F6553" i="2"/>
  <c r="F6554" i="2"/>
  <c r="F6555" i="2"/>
  <c r="F6556" i="2"/>
  <c r="F6557" i="2"/>
  <c r="F6558" i="2"/>
  <c r="F6559" i="2"/>
  <c r="F6560" i="2"/>
  <c r="F6561" i="2"/>
  <c r="F6562" i="2"/>
  <c r="F6563" i="2"/>
  <c r="F6564" i="2"/>
  <c r="F6565" i="2"/>
  <c r="F6566" i="2"/>
  <c r="F6567" i="2"/>
  <c r="F6568" i="2"/>
  <c r="F6569" i="2"/>
  <c r="F6570" i="2"/>
  <c r="F6571" i="2"/>
  <c r="F6572" i="2"/>
  <c r="F6573" i="2"/>
  <c r="F6574" i="2"/>
  <c r="F6575" i="2"/>
  <c r="F6576" i="2"/>
  <c r="F6577" i="2"/>
  <c r="F6578" i="2"/>
  <c r="F6579" i="2"/>
  <c r="F6580" i="2"/>
  <c r="F6581" i="2"/>
  <c r="F6582" i="2"/>
  <c r="F6583" i="2"/>
  <c r="F6584" i="2"/>
  <c r="F6585" i="2"/>
  <c r="F6586" i="2"/>
  <c r="F6587" i="2"/>
  <c r="F6588" i="2"/>
  <c r="F6589" i="2"/>
  <c r="F6590" i="2"/>
  <c r="F6591" i="2"/>
  <c r="F6592" i="2"/>
  <c r="F6593" i="2"/>
  <c r="F6594" i="2"/>
  <c r="F6595" i="2"/>
  <c r="F6596" i="2"/>
  <c r="F6597" i="2"/>
  <c r="F6598" i="2"/>
  <c r="F6599" i="2"/>
  <c r="F6600" i="2"/>
  <c r="F6601" i="2"/>
  <c r="F6602" i="2"/>
  <c r="F6603" i="2"/>
  <c r="F6604" i="2"/>
  <c r="F6605" i="2"/>
  <c r="F6606" i="2"/>
  <c r="F6607" i="2"/>
  <c r="F6608" i="2"/>
  <c r="F6609" i="2"/>
  <c r="F6610" i="2"/>
  <c r="F6611" i="2"/>
  <c r="F6612" i="2"/>
  <c r="F6613" i="2"/>
  <c r="F6614" i="2"/>
  <c r="F6615" i="2"/>
  <c r="F6616" i="2"/>
  <c r="F6617" i="2"/>
  <c r="F6618" i="2"/>
  <c r="F6619" i="2"/>
  <c r="F6620" i="2"/>
  <c r="F6621" i="2"/>
  <c r="F6622" i="2"/>
  <c r="F6623" i="2"/>
  <c r="F6624" i="2"/>
  <c r="F6625" i="2"/>
  <c r="F6626" i="2"/>
  <c r="F6627" i="2"/>
  <c r="F6628" i="2"/>
  <c r="F6629" i="2"/>
  <c r="F6630" i="2"/>
  <c r="F6631" i="2"/>
  <c r="F6632" i="2"/>
  <c r="F6633" i="2"/>
  <c r="F6634" i="2"/>
  <c r="F6635" i="2"/>
  <c r="F6636" i="2"/>
  <c r="F6637" i="2"/>
  <c r="F6638" i="2"/>
  <c r="F6639" i="2"/>
  <c r="F6640" i="2"/>
  <c r="F6641" i="2"/>
  <c r="F6642" i="2"/>
  <c r="F6643" i="2"/>
  <c r="F6644" i="2"/>
  <c r="F6645" i="2"/>
  <c r="F6646" i="2"/>
  <c r="F6647" i="2"/>
  <c r="F6648" i="2"/>
  <c r="F6649" i="2"/>
  <c r="F6650" i="2"/>
  <c r="F6651" i="2"/>
  <c r="F6652" i="2"/>
  <c r="F6653" i="2"/>
  <c r="F6654" i="2"/>
  <c r="F6655" i="2"/>
  <c r="F6656" i="2"/>
  <c r="F6657" i="2"/>
  <c r="F6658" i="2"/>
  <c r="F6659" i="2"/>
  <c r="F6660" i="2"/>
  <c r="F6661" i="2"/>
  <c r="F6662" i="2"/>
  <c r="F6663" i="2"/>
  <c r="F6664" i="2"/>
  <c r="F6665" i="2"/>
  <c r="F6666" i="2"/>
  <c r="F6667" i="2"/>
  <c r="F6668" i="2"/>
  <c r="F6669" i="2"/>
  <c r="F6670" i="2"/>
  <c r="F6671" i="2"/>
  <c r="F6672" i="2"/>
  <c r="F6673" i="2"/>
  <c r="F6674" i="2"/>
  <c r="F6675" i="2"/>
  <c r="F6676" i="2"/>
  <c r="F6677" i="2"/>
  <c r="F6678" i="2"/>
  <c r="F6679" i="2"/>
  <c r="F6680" i="2"/>
  <c r="F6681" i="2"/>
  <c r="F6682" i="2"/>
  <c r="F6683" i="2"/>
  <c r="F6684" i="2"/>
  <c r="F6685" i="2"/>
  <c r="F6686" i="2"/>
  <c r="F6687" i="2"/>
  <c r="F6688" i="2"/>
  <c r="F6689" i="2"/>
  <c r="F6690" i="2"/>
  <c r="F6691" i="2"/>
  <c r="F6692" i="2"/>
  <c r="F6693" i="2"/>
  <c r="F6694" i="2"/>
  <c r="F6695" i="2"/>
  <c r="F6696" i="2"/>
  <c r="F6697" i="2"/>
  <c r="F6698" i="2"/>
  <c r="F6699" i="2"/>
  <c r="F6700" i="2"/>
  <c r="F6701" i="2"/>
  <c r="F6702" i="2"/>
  <c r="F6703" i="2"/>
  <c r="F6704" i="2"/>
  <c r="F6705" i="2"/>
  <c r="F6706" i="2"/>
  <c r="F6707" i="2"/>
  <c r="F6708" i="2"/>
  <c r="F6709" i="2"/>
  <c r="F6710" i="2"/>
  <c r="F6711" i="2"/>
  <c r="F6712" i="2"/>
  <c r="F6713" i="2"/>
  <c r="F6714" i="2"/>
  <c r="F6715" i="2"/>
  <c r="F6716" i="2"/>
  <c r="F6717" i="2"/>
  <c r="F6718" i="2"/>
  <c r="F6719" i="2"/>
  <c r="F6720" i="2"/>
  <c r="F6721" i="2"/>
  <c r="F6722" i="2"/>
  <c r="F6723" i="2"/>
  <c r="F6724" i="2"/>
  <c r="F6725" i="2"/>
  <c r="F6726" i="2"/>
  <c r="F6727" i="2"/>
  <c r="F6728" i="2"/>
  <c r="F6729" i="2"/>
  <c r="F6730" i="2"/>
  <c r="F6731" i="2"/>
  <c r="F6732" i="2"/>
  <c r="F6733" i="2"/>
  <c r="F6734" i="2"/>
  <c r="F6735" i="2"/>
  <c r="F6736" i="2"/>
  <c r="F6737" i="2"/>
  <c r="F6738" i="2"/>
  <c r="F6739" i="2"/>
  <c r="F6740" i="2"/>
  <c r="F6741" i="2"/>
  <c r="F6742" i="2"/>
  <c r="F6743" i="2"/>
  <c r="F6744" i="2"/>
  <c r="F6745" i="2"/>
  <c r="F6746" i="2"/>
  <c r="F6747" i="2"/>
  <c r="F6748" i="2"/>
  <c r="F6749" i="2"/>
  <c r="F6750" i="2"/>
  <c r="F6751" i="2"/>
  <c r="F6752" i="2"/>
  <c r="F6753" i="2"/>
  <c r="F6754" i="2"/>
  <c r="F6755" i="2"/>
  <c r="F6756" i="2"/>
  <c r="F6757" i="2"/>
  <c r="F6758" i="2"/>
  <c r="F6759" i="2"/>
  <c r="F6760" i="2"/>
  <c r="F6761" i="2"/>
  <c r="F6762" i="2"/>
  <c r="F6763" i="2"/>
  <c r="F6764" i="2"/>
  <c r="F6765" i="2"/>
  <c r="F6766" i="2"/>
  <c r="F6767" i="2"/>
  <c r="F6768" i="2"/>
  <c r="F6769" i="2"/>
  <c r="F6770" i="2"/>
  <c r="F6771" i="2"/>
  <c r="F6772" i="2"/>
  <c r="F6773" i="2"/>
  <c r="F6774" i="2"/>
  <c r="F6775" i="2"/>
  <c r="F6776" i="2"/>
  <c r="F6777" i="2"/>
  <c r="F6778" i="2"/>
  <c r="F6779" i="2"/>
  <c r="F6780" i="2"/>
  <c r="F6781" i="2"/>
  <c r="F6782" i="2"/>
  <c r="F6783" i="2"/>
  <c r="F6784" i="2"/>
  <c r="F6785" i="2"/>
  <c r="F6786" i="2"/>
  <c r="F6787" i="2"/>
  <c r="F6788" i="2"/>
  <c r="F6789" i="2"/>
  <c r="F6790" i="2"/>
  <c r="F6791" i="2"/>
  <c r="F6792" i="2"/>
  <c r="F6793" i="2"/>
  <c r="F6794" i="2"/>
  <c r="F6795" i="2"/>
  <c r="F6796" i="2"/>
  <c r="F6797" i="2"/>
  <c r="F6798" i="2"/>
  <c r="F6799" i="2"/>
  <c r="F6800" i="2"/>
  <c r="F6801" i="2"/>
  <c r="F6802" i="2"/>
  <c r="F6803" i="2"/>
  <c r="F6804" i="2"/>
  <c r="F6805" i="2"/>
  <c r="F6806" i="2"/>
  <c r="F6807" i="2"/>
  <c r="F6808" i="2"/>
  <c r="F6809" i="2"/>
  <c r="F6810" i="2"/>
  <c r="F6811" i="2"/>
  <c r="F6812" i="2"/>
  <c r="F6813" i="2"/>
  <c r="F6814" i="2"/>
  <c r="F6815" i="2"/>
  <c r="F6816" i="2"/>
  <c r="F6817" i="2"/>
  <c r="F6818" i="2"/>
  <c r="F6819" i="2"/>
  <c r="F6820" i="2"/>
  <c r="F6821" i="2"/>
  <c r="F6822" i="2"/>
  <c r="F6823" i="2"/>
  <c r="F6824" i="2"/>
  <c r="F6825" i="2"/>
  <c r="F6826" i="2"/>
  <c r="F6827" i="2"/>
  <c r="F6828" i="2"/>
  <c r="F6829" i="2"/>
  <c r="F6830" i="2"/>
  <c r="F6831" i="2"/>
  <c r="F6832" i="2"/>
  <c r="F6833" i="2"/>
  <c r="F6834" i="2"/>
  <c r="F6835" i="2"/>
  <c r="F6836" i="2"/>
  <c r="F6837" i="2"/>
  <c r="F6838" i="2"/>
  <c r="F6839" i="2"/>
  <c r="F6840" i="2"/>
  <c r="F6841" i="2"/>
  <c r="F6842" i="2"/>
  <c r="F6843" i="2"/>
  <c r="F6844" i="2"/>
  <c r="F6845" i="2"/>
  <c r="F6846" i="2"/>
  <c r="F6847" i="2"/>
  <c r="F6848" i="2"/>
  <c r="F6849" i="2"/>
  <c r="F6850" i="2"/>
  <c r="F6851" i="2"/>
  <c r="F6852" i="2"/>
  <c r="F6853" i="2"/>
  <c r="F6854" i="2"/>
  <c r="F6855" i="2"/>
  <c r="F6856" i="2"/>
  <c r="F6857" i="2"/>
  <c r="F6858" i="2"/>
  <c r="F6859" i="2"/>
  <c r="F6860" i="2"/>
  <c r="F6861" i="2"/>
  <c r="F6862" i="2"/>
  <c r="F6863" i="2"/>
  <c r="F6864" i="2"/>
  <c r="F6865" i="2"/>
  <c r="F6866" i="2"/>
  <c r="F6867" i="2"/>
  <c r="F6868" i="2"/>
  <c r="F6869" i="2"/>
  <c r="F6870" i="2"/>
  <c r="F6871" i="2"/>
  <c r="F6872" i="2"/>
  <c r="F6873" i="2"/>
  <c r="F6874" i="2"/>
  <c r="F6875" i="2"/>
  <c r="F6876" i="2"/>
  <c r="F6877" i="2"/>
  <c r="F6878" i="2"/>
  <c r="F6879" i="2"/>
  <c r="F6880" i="2"/>
  <c r="F6881" i="2"/>
  <c r="F6882" i="2"/>
  <c r="F6883" i="2"/>
  <c r="F6884" i="2"/>
  <c r="F6885" i="2"/>
  <c r="F6886" i="2"/>
  <c r="F6887" i="2"/>
  <c r="F6888" i="2"/>
  <c r="F6889" i="2"/>
  <c r="F6890" i="2"/>
  <c r="F6891" i="2"/>
  <c r="F6892" i="2"/>
  <c r="F6893" i="2"/>
  <c r="F6894" i="2"/>
  <c r="F6895" i="2"/>
  <c r="F6896" i="2"/>
  <c r="F6897" i="2"/>
  <c r="F6898" i="2"/>
  <c r="F6899" i="2"/>
  <c r="F6900" i="2"/>
  <c r="F6901" i="2"/>
  <c r="F6902" i="2"/>
  <c r="F6903" i="2"/>
  <c r="F6904" i="2"/>
  <c r="F6905" i="2"/>
  <c r="F6906" i="2"/>
  <c r="F6907" i="2"/>
  <c r="F6908" i="2"/>
  <c r="F6909" i="2"/>
  <c r="F6910" i="2"/>
  <c r="F6911" i="2"/>
  <c r="F6912" i="2"/>
  <c r="F6913" i="2"/>
  <c r="F6914" i="2"/>
  <c r="F6915" i="2"/>
  <c r="F6916" i="2"/>
  <c r="F6917" i="2"/>
  <c r="F6918" i="2"/>
  <c r="F6919" i="2"/>
  <c r="F6920" i="2"/>
  <c r="F6921" i="2"/>
  <c r="F6922" i="2"/>
  <c r="F6923" i="2"/>
  <c r="F6924" i="2"/>
  <c r="F6925" i="2"/>
  <c r="F6926" i="2"/>
  <c r="F6927" i="2"/>
  <c r="F6928" i="2"/>
  <c r="F6929" i="2"/>
  <c r="F6930" i="2"/>
  <c r="F6931" i="2"/>
  <c r="F6932" i="2"/>
  <c r="F6933" i="2"/>
  <c r="F6934" i="2"/>
  <c r="F6935" i="2"/>
  <c r="F6936" i="2"/>
  <c r="F6937" i="2"/>
  <c r="F6938" i="2"/>
  <c r="F6939" i="2"/>
  <c r="F6940" i="2"/>
  <c r="F6941" i="2"/>
  <c r="F6942" i="2"/>
  <c r="F6943" i="2"/>
  <c r="F6944" i="2"/>
  <c r="F6945" i="2"/>
  <c r="F6946" i="2"/>
  <c r="F6947" i="2"/>
  <c r="F6948" i="2"/>
  <c r="F6949" i="2"/>
  <c r="F6950" i="2"/>
  <c r="F6951" i="2"/>
  <c r="F6952" i="2"/>
  <c r="F6953" i="2"/>
  <c r="F6954" i="2"/>
  <c r="F6955" i="2"/>
  <c r="F6956" i="2"/>
  <c r="F6957" i="2"/>
  <c r="F6958" i="2"/>
  <c r="F6959" i="2"/>
  <c r="F6960" i="2"/>
  <c r="F6961" i="2"/>
  <c r="F6962" i="2"/>
  <c r="F6963" i="2"/>
  <c r="F6964" i="2"/>
  <c r="F6965" i="2"/>
  <c r="F6966" i="2"/>
  <c r="F6967" i="2"/>
  <c r="F6968" i="2"/>
  <c r="F6969" i="2"/>
  <c r="F6970" i="2"/>
  <c r="F6971" i="2"/>
  <c r="F6972" i="2"/>
  <c r="F6973" i="2"/>
  <c r="F6974" i="2"/>
  <c r="F6975" i="2"/>
  <c r="F6976" i="2"/>
  <c r="F6977" i="2"/>
  <c r="F6978" i="2"/>
  <c r="F6979" i="2"/>
  <c r="F6980" i="2"/>
  <c r="F6981" i="2"/>
  <c r="F6982" i="2"/>
  <c r="F6983" i="2"/>
  <c r="F6984" i="2"/>
  <c r="F6985" i="2"/>
  <c r="F6986" i="2"/>
  <c r="F6987" i="2"/>
  <c r="F6988" i="2"/>
  <c r="F6989" i="2"/>
  <c r="F6990" i="2"/>
  <c r="F6991" i="2"/>
  <c r="F6992" i="2"/>
  <c r="F6993" i="2"/>
  <c r="F6994" i="2"/>
  <c r="F6995" i="2"/>
  <c r="F6996" i="2"/>
  <c r="F6997" i="2"/>
  <c r="F6998" i="2"/>
  <c r="F6999" i="2"/>
  <c r="F7000" i="2"/>
  <c r="F7001" i="2"/>
  <c r="F7002" i="2"/>
  <c r="F7003" i="2"/>
  <c r="F7004" i="2"/>
  <c r="F7005" i="2"/>
  <c r="F7006" i="2"/>
  <c r="F7007" i="2"/>
  <c r="F7008" i="2"/>
  <c r="F7009" i="2"/>
  <c r="F7010" i="2"/>
  <c r="F7011" i="2"/>
  <c r="F7012" i="2"/>
  <c r="F7013" i="2"/>
  <c r="F7014" i="2"/>
  <c r="F7015" i="2"/>
  <c r="F7016" i="2"/>
  <c r="F7017" i="2"/>
  <c r="F7018" i="2"/>
  <c r="F7019" i="2"/>
  <c r="F7020" i="2"/>
  <c r="F7021" i="2"/>
  <c r="F7022" i="2"/>
  <c r="F7023" i="2"/>
  <c r="F7024" i="2"/>
  <c r="F7025" i="2"/>
  <c r="F7026" i="2"/>
  <c r="F7027" i="2"/>
  <c r="F7028" i="2"/>
  <c r="F7029" i="2"/>
  <c r="F7030" i="2"/>
  <c r="F7031" i="2"/>
  <c r="F7032" i="2"/>
  <c r="F7033" i="2"/>
  <c r="F7034" i="2"/>
  <c r="F7035" i="2"/>
  <c r="F7036" i="2"/>
  <c r="F7037" i="2"/>
  <c r="F7038" i="2"/>
  <c r="F7039" i="2"/>
  <c r="F7040" i="2"/>
  <c r="F7041" i="2"/>
  <c r="F7042" i="2"/>
  <c r="F7043" i="2"/>
  <c r="F7044" i="2"/>
  <c r="F7045" i="2"/>
  <c r="F7046" i="2"/>
  <c r="F7047" i="2"/>
  <c r="F7048" i="2"/>
  <c r="F7049" i="2"/>
  <c r="F7050" i="2"/>
  <c r="F7051" i="2"/>
  <c r="F7052" i="2"/>
  <c r="F7053" i="2"/>
  <c r="F7054" i="2"/>
  <c r="F7055" i="2"/>
  <c r="F7056" i="2"/>
  <c r="F7057" i="2"/>
  <c r="F7058" i="2"/>
  <c r="F7059" i="2"/>
  <c r="F7060" i="2"/>
  <c r="F7061" i="2"/>
  <c r="F7062" i="2"/>
  <c r="F7063" i="2"/>
  <c r="F7064" i="2"/>
  <c r="F7065" i="2"/>
  <c r="F7066" i="2"/>
  <c r="F7067" i="2"/>
  <c r="F7068" i="2"/>
  <c r="F7069" i="2"/>
  <c r="F7070" i="2"/>
  <c r="F7071" i="2"/>
  <c r="F7072" i="2"/>
  <c r="F7073" i="2"/>
  <c r="F7074" i="2"/>
  <c r="F7075" i="2"/>
  <c r="F7076" i="2"/>
  <c r="F7077" i="2"/>
  <c r="F7078" i="2"/>
  <c r="F7079" i="2"/>
  <c r="F7080" i="2"/>
  <c r="F7081" i="2"/>
  <c r="F7082" i="2"/>
  <c r="F7083" i="2"/>
  <c r="F7084" i="2"/>
  <c r="F7085" i="2"/>
  <c r="F7086" i="2"/>
  <c r="F7087" i="2"/>
  <c r="F7088" i="2"/>
  <c r="F7089" i="2"/>
  <c r="F7090" i="2"/>
  <c r="F7091" i="2"/>
  <c r="F7092" i="2"/>
  <c r="F7093" i="2"/>
  <c r="F7094" i="2"/>
  <c r="F7095" i="2"/>
  <c r="F7096" i="2"/>
  <c r="F7097" i="2"/>
  <c r="F7098" i="2"/>
  <c r="F7099" i="2"/>
  <c r="F7100" i="2"/>
  <c r="F7101" i="2"/>
  <c r="F7102" i="2"/>
  <c r="F7103" i="2"/>
  <c r="F7104" i="2"/>
  <c r="F7105" i="2"/>
  <c r="F7106" i="2"/>
  <c r="F7107" i="2"/>
  <c r="F7108" i="2"/>
  <c r="F7109" i="2"/>
  <c r="F7110" i="2"/>
  <c r="F7111" i="2"/>
  <c r="F7112" i="2"/>
  <c r="F7113" i="2"/>
  <c r="F7114" i="2"/>
  <c r="F7115" i="2"/>
  <c r="F7116" i="2"/>
  <c r="F7117" i="2"/>
  <c r="F7118" i="2"/>
  <c r="F7119" i="2"/>
  <c r="F7120" i="2"/>
  <c r="F7121" i="2"/>
  <c r="F7122" i="2"/>
  <c r="F7123" i="2"/>
  <c r="F7124" i="2"/>
  <c r="F7125" i="2"/>
  <c r="F7126" i="2"/>
  <c r="F7127" i="2"/>
  <c r="F7128" i="2"/>
  <c r="F7129" i="2"/>
  <c r="F7130" i="2"/>
  <c r="F7131" i="2"/>
  <c r="F7132" i="2"/>
  <c r="F7133" i="2"/>
  <c r="F7134" i="2"/>
  <c r="F7135" i="2"/>
  <c r="F7136" i="2"/>
  <c r="F7137" i="2"/>
  <c r="F7138" i="2"/>
  <c r="F7139" i="2"/>
  <c r="F7140" i="2"/>
  <c r="F7141" i="2"/>
  <c r="F7142" i="2"/>
  <c r="F7143" i="2"/>
  <c r="F7144" i="2"/>
  <c r="F7145" i="2"/>
  <c r="F7146" i="2"/>
  <c r="F7147" i="2"/>
  <c r="F7148" i="2"/>
  <c r="F7149" i="2"/>
  <c r="F7150" i="2"/>
  <c r="F7151" i="2"/>
  <c r="F7152" i="2"/>
  <c r="F7153" i="2"/>
  <c r="F7154" i="2"/>
  <c r="F7155" i="2"/>
  <c r="F7156" i="2"/>
  <c r="F7157" i="2"/>
  <c r="F7158" i="2"/>
  <c r="F7159" i="2"/>
  <c r="F7160" i="2"/>
  <c r="F7161" i="2"/>
  <c r="F7162" i="2"/>
  <c r="F7163" i="2"/>
  <c r="F7164" i="2"/>
  <c r="F7165" i="2"/>
  <c r="F7166" i="2"/>
  <c r="F7167" i="2"/>
  <c r="F7168" i="2"/>
  <c r="F7169" i="2"/>
  <c r="F7170" i="2"/>
  <c r="F7171" i="2"/>
  <c r="F7172" i="2"/>
  <c r="F7173" i="2"/>
  <c r="F7174" i="2"/>
  <c r="F7175" i="2"/>
  <c r="F7176" i="2"/>
  <c r="F7177" i="2"/>
  <c r="F7178" i="2"/>
  <c r="F7179" i="2"/>
  <c r="F7180" i="2"/>
  <c r="F7181" i="2"/>
  <c r="F7182" i="2"/>
  <c r="F7183" i="2"/>
  <c r="F7184" i="2"/>
  <c r="F7185" i="2"/>
  <c r="F7186" i="2"/>
  <c r="F7187" i="2"/>
  <c r="F7188" i="2"/>
  <c r="F7189" i="2"/>
  <c r="F7190" i="2"/>
  <c r="F7191" i="2"/>
  <c r="F7192" i="2"/>
  <c r="F7193" i="2"/>
  <c r="F7194" i="2"/>
  <c r="F7195" i="2"/>
  <c r="F7196" i="2"/>
  <c r="F7197" i="2"/>
  <c r="F7198" i="2"/>
  <c r="F7199" i="2"/>
  <c r="F7200" i="2"/>
  <c r="F7201" i="2"/>
  <c r="F7202" i="2"/>
  <c r="F7203" i="2"/>
  <c r="F7204" i="2"/>
  <c r="F7205" i="2"/>
  <c r="F7206" i="2"/>
  <c r="F7207" i="2"/>
  <c r="F7208" i="2"/>
  <c r="F7209" i="2"/>
  <c r="F7210" i="2"/>
  <c r="F7211" i="2"/>
  <c r="F7212" i="2"/>
  <c r="F7213" i="2"/>
  <c r="F7214" i="2"/>
  <c r="F7215" i="2"/>
  <c r="F7216" i="2"/>
  <c r="F7217" i="2"/>
  <c r="F7218" i="2"/>
  <c r="F7219" i="2"/>
  <c r="F7220" i="2"/>
  <c r="F7221" i="2"/>
  <c r="F7222" i="2"/>
  <c r="F7223" i="2"/>
  <c r="F7224" i="2"/>
  <c r="F7225" i="2"/>
  <c r="F7226" i="2"/>
  <c r="F7227" i="2"/>
  <c r="F7228" i="2"/>
  <c r="F7229" i="2"/>
  <c r="F7230" i="2"/>
  <c r="F7231" i="2"/>
  <c r="F7232" i="2"/>
  <c r="F7233" i="2"/>
  <c r="F7234" i="2"/>
  <c r="F7235" i="2"/>
  <c r="F7236" i="2"/>
  <c r="F7237" i="2"/>
  <c r="F7238" i="2"/>
  <c r="F7239" i="2"/>
  <c r="F7240" i="2"/>
  <c r="F7241" i="2"/>
  <c r="F7242" i="2"/>
  <c r="F7243" i="2"/>
  <c r="F7244" i="2"/>
  <c r="F7245" i="2"/>
  <c r="F7246" i="2"/>
  <c r="F7247" i="2"/>
  <c r="F7248" i="2"/>
  <c r="F7249" i="2"/>
  <c r="F7250" i="2"/>
  <c r="F7251" i="2"/>
  <c r="F7252" i="2"/>
  <c r="F7253" i="2"/>
  <c r="F7254" i="2"/>
  <c r="F7255" i="2"/>
  <c r="F7256" i="2"/>
  <c r="F7257" i="2"/>
  <c r="F7258" i="2"/>
  <c r="F7259" i="2"/>
  <c r="F7260" i="2"/>
  <c r="F7261" i="2"/>
  <c r="F7262" i="2"/>
  <c r="F7263" i="2"/>
  <c r="F7264" i="2"/>
  <c r="F7265" i="2"/>
  <c r="F7266" i="2"/>
  <c r="F7267" i="2"/>
  <c r="F7268" i="2"/>
  <c r="F7269" i="2"/>
  <c r="F7270" i="2"/>
  <c r="F7271" i="2"/>
  <c r="F7272" i="2"/>
  <c r="F7273" i="2"/>
  <c r="F7274" i="2"/>
  <c r="F7275" i="2"/>
  <c r="F7276" i="2"/>
  <c r="F7277" i="2"/>
  <c r="F7278" i="2"/>
  <c r="F7279" i="2"/>
  <c r="F7280" i="2"/>
  <c r="F7281" i="2"/>
  <c r="F7282" i="2"/>
  <c r="F7283" i="2"/>
  <c r="F7284" i="2"/>
  <c r="F7285" i="2"/>
  <c r="F7286" i="2"/>
  <c r="F7287" i="2"/>
  <c r="F7288" i="2"/>
  <c r="F7289" i="2"/>
  <c r="F7290" i="2"/>
  <c r="F7291" i="2"/>
  <c r="F7292" i="2"/>
  <c r="F7293" i="2"/>
  <c r="F7294" i="2"/>
  <c r="F7295" i="2"/>
  <c r="F7296" i="2"/>
  <c r="F7297" i="2"/>
  <c r="F7298" i="2"/>
  <c r="F7299" i="2"/>
  <c r="F7300" i="2"/>
  <c r="F7301" i="2"/>
  <c r="F7302" i="2"/>
  <c r="F7303" i="2"/>
  <c r="F7304" i="2"/>
  <c r="F7305" i="2"/>
  <c r="F7306" i="2"/>
  <c r="F7307" i="2"/>
  <c r="F7308" i="2"/>
  <c r="F7309" i="2"/>
  <c r="F7310" i="2"/>
  <c r="F7311" i="2"/>
  <c r="F7312" i="2"/>
  <c r="F7313" i="2"/>
  <c r="F7314" i="2"/>
  <c r="F7315" i="2"/>
  <c r="F7316" i="2"/>
  <c r="F7317" i="2"/>
  <c r="F7318" i="2"/>
  <c r="F7319" i="2"/>
  <c r="F7320" i="2"/>
  <c r="F7321" i="2"/>
  <c r="F7322" i="2"/>
  <c r="F7323" i="2"/>
  <c r="F7324" i="2"/>
  <c r="F7325" i="2"/>
  <c r="F7326" i="2"/>
  <c r="F7327" i="2"/>
  <c r="F7328" i="2"/>
  <c r="F7329" i="2"/>
  <c r="F7330" i="2"/>
  <c r="F7331" i="2"/>
  <c r="F7332" i="2"/>
  <c r="F7333" i="2"/>
  <c r="F7334" i="2"/>
  <c r="F7335" i="2"/>
  <c r="F7336" i="2"/>
  <c r="F7337" i="2"/>
  <c r="F7338" i="2"/>
  <c r="F7339" i="2"/>
  <c r="F7340" i="2"/>
  <c r="F7341" i="2"/>
  <c r="F7342" i="2"/>
  <c r="F7343" i="2"/>
  <c r="F7344" i="2"/>
  <c r="F7345" i="2"/>
  <c r="F7346" i="2"/>
  <c r="F7347" i="2"/>
  <c r="F7348" i="2"/>
  <c r="F7349" i="2"/>
  <c r="F7350" i="2"/>
  <c r="F7351" i="2"/>
  <c r="F7352" i="2"/>
  <c r="F7353" i="2"/>
  <c r="F7354" i="2"/>
  <c r="F7355" i="2"/>
  <c r="F7356" i="2"/>
  <c r="F7357" i="2"/>
  <c r="F7358" i="2"/>
  <c r="F7359" i="2"/>
  <c r="F7360" i="2"/>
  <c r="F7361" i="2"/>
  <c r="F7362" i="2"/>
  <c r="F7363" i="2"/>
  <c r="F7364" i="2"/>
  <c r="F7365" i="2"/>
  <c r="F7366" i="2"/>
  <c r="F7367" i="2"/>
  <c r="F7368" i="2"/>
  <c r="F7369" i="2"/>
  <c r="F7370" i="2"/>
  <c r="F7371" i="2"/>
  <c r="F7372" i="2"/>
  <c r="F7373" i="2"/>
  <c r="F7374" i="2"/>
  <c r="F7375" i="2"/>
  <c r="F7376" i="2"/>
  <c r="F7377" i="2"/>
  <c r="F7378" i="2"/>
  <c r="F7379" i="2"/>
  <c r="F7380" i="2"/>
  <c r="F7381" i="2"/>
  <c r="F7382" i="2"/>
  <c r="F7383" i="2"/>
  <c r="F7384" i="2"/>
  <c r="F7385" i="2"/>
  <c r="F7386" i="2"/>
  <c r="F7387" i="2"/>
  <c r="F7388" i="2"/>
  <c r="F7389" i="2"/>
  <c r="F7390" i="2"/>
  <c r="F7391" i="2"/>
  <c r="F7392" i="2"/>
  <c r="F7393" i="2"/>
  <c r="F7394" i="2"/>
  <c r="F7395" i="2"/>
  <c r="F7396" i="2"/>
  <c r="F7397" i="2"/>
  <c r="F7398" i="2"/>
  <c r="F7399" i="2"/>
  <c r="F7400" i="2"/>
  <c r="F7401" i="2"/>
  <c r="F7402" i="2"/>
  <c r="F7403" i="2"/>
  <c r="F7404" i="2"/>
  <c r="F7405" i="2"/>
  <c r="F7406" i="2"/>
  <c r="F7407" i="2"/>
  <c r="F7408" i="2"/>
  <c r="F7409" i="2"/>
  <c r="F7410" i="2"/>
  <c r="F7411" i="2"/>
  <c r="F7412" i="2"/>
  <c r="F7413" i="2"/>
  <c r="F7414" i="2"/>
  <c r="F7415" i="2"/>
  <c r="F7416" i="2"/>
  <c r="F7417" i="2"/>
  <c r="F7418" i="2"/>
  <c r="F7419" i="2"/>
  <c r="F7420" i="2"/>
  <c r="F7421" i="2"/>
  <c r="F7422" i="2"/>
  <c r="F7423" i="2"/>
  <c r="F7424" i="2"/>
  <c r="F7425" i="2"/>
  <c r="F7426" i="2"/>
  <c r="F7427" i="2"/>
  <c r="F7428" i="2"/>
  <c r="F7429" i="2"/>
  <c r="F7430" i="2"/>
  <c r="F7431" i="2"/>
  <c r="F7432" i="2"/>
  <c r="F7433" i="2"/>
  <c r="F7434" i="2"/>
  <c r="F7435" i="2"/>
  <c r="F7436" i="2"/>
  <c r="F7437" i="2"/>
  <c r="F7438" i="2"/>
  <c r="F7439" i="2"/>
  <c r="F7440" i="2"/>
  <c r="F7441" i="2"/>
  <c r="F7442" i="2"/>
  <c r="F7443" i="2"/>
  <c r="F7444" i="2"/>
  <c r="F7445" i="2"/>
  <c r="F7446" i="2"/>
  <c r="F7447" i="2"/>
  <c r="F7448" i="2"/>
  <c r="F7449" i="2"/>
  <c r="F7450" i="2"/>
  <c r="F7451" i="2"/>
  <c r="F7452" i="2"/>
  <c r="F7453" i="2"/>
  <c r="F7454" i="2"/>
  <c r="F7455" i="2"/>
  <c r="F7456" i="2"/>
  <c r="F7457" i="2"/>
  <c r="F7458" i="2"/>
  <c r="F7459" i="2"/>
  <c r="F7460" i="2"/>
  <c r="F7461" i="2"/>
  <c r="F7462" i="2"/>
  <c r="F7463" i="2"/>
  <c r="F7464" i="2"/>
  <c r="F7465" i="2"/>
  <c r="F7466" i="2"/>
  <c r="F7467" i="2"/>
  <c r="F7468" i="2"/>
  <c r="F7469" i="2"/>
  <c r="F7470" i="2"/>
  <c r="F7471" i="2"/>
  <c r="F7472" i="2"/>
  <c r="F7473" i="2"/>
  <c r="F7474" i="2"/>
  <c r="F7475" i="2"/>
  <c r="F7476" i="2"/>
  <c r="F7477" i="2"/>
  <c r="F7478" i="2"/>
  <c r="F7479" i="2"/>
  <c r="F7480" i="2"/>
  <c r="F7481" i="2"/>
  <c r="F7482" i="2"/>
  <c r="F7483" i="2"/>
  <c r="F7484" i="2"/>
  <c r="F7485" i="2"/>
  <c r="F7486" i="2"/>
  <c r="F7487" i="2"/>
  <c r="F7488" i="2"/>
  <c r="F7489" i="2"/>
  <c r="F7490" i="2"/>
  <c r="F7491" i="2"/>
  <c r="F7492" i="2"/>
  <c r="F7493" i="2"/>
  <c r="F7494" i="2"/>
  <c r="F7495" i="2"/>
  <c r="F7496" i="2"/>
  <c r="F7497" i="2"/>
  <c r="F7498" i="2"/>
  <c r="F7499" i="2"/>
  <c r="F7500" i="2"/>
  <c r="F7501" i="2"/>
  <c r="F7502" i="2"/>
  <c r="F7503" i="2"/>
  <c r="F7504" i="2"/>
  <c r="F7505" i="2"/>
  <c r="F7506" i="2"/>
  <c r="F7507" i="2"/>
  <c r="F7508" i="2"/>
  <c r="F7509" i="2"/>
  <c r="F7510" i="2"/>
  <c r="F7511" i="2"/>
  <c r="F7512" i="2"/>
  <c r="F7513" i="2"/>
  <c r="F7514" i="2"/>
  <c r="F7515" i="2"/>
  <c r="F7516" i="2"/>
  <c r="F7517" i="2"/>
  <c r="F7518" i="2"/>
  <c r="F7519" i="2"/>
  <c r="F7520" i="2"/>
  <c r="F7521" i="2"/>
  <c r="F7522" i="2"/>
  <c r="F7523" i="2"/>
  <c r="F7524" i="2"/>
  <c r="F7525" i="2"/>
  <c r="F7526" i="2"/>
  <c r="F7527" i="2"/>
  <c r="F7528" i="2"/>
  <c r="F7529" i="2"/>
  <c r="F7530" i="2"/>
  <c r="F7531" i="2"/>
  <c r="F7532" i="2"/>
  <c r="F7533" i="2"/>
  <c r="F7534" i="2"/>
  <c r="F7535" i="2"/>
  <c r="F7536" i="2"/>
  <c r="F7537" i="2"/>
  <c r="F7538" i="2"/>
  <c r="F7539" i="2"/>
  <c r="F7540" i="2"/>
  <c r="F7541" i="2"/>
  <c r="F7542" i="2"/>
  <c r="F7543" i="2"/>
  <c r="F7544" i="2"/>
  <c r="F7545" i="2"/>
  <c r="F7546" i="2"/>
  <c r="F7547" i="2"/>
  <c r="F7548" i="2"/>
  <c r="F7549" i="2"/>
  <c r="F7550" i="2"/>
  <c r="F7551" i="2"/>
  <c r="F7552" i="2"/>
  <c r="F7553" i="2"/>
  <c r="F7554" i="2"/>
  <c r="F7555" i="2"/>
  <c r="F7556" i="2"/>
  <c r="F7557" i="2"/>
  <c r="F7558" i="2"/>
  <c r="F7559" i="2"/>
  <c r="F7560" i="2"/>
  <c r="F7561" i="2"/>
  <c r="F7562" i="2"/>
  <c r="F7563" i="2"/>
  <c r="F7564" i="2"/>
  <c r="F7565" i="2"/>
  <c r="F7566" i="2"/>
  <c r="F7567" i="2"/>
  <c r="F7568" i="2"/>
  <c r="F7569" i="2"/>
  <c r="F7570" i="2"/>
  <c r="F7571" i="2"/>
  <c r="F7572" i="2"/>
  <c r="F7573" i="2"/>
  <c r="F7574" i="2"/>
  <c r="F7575" i="2"/>
  <c r="F7576" i="2"/>
  <c r="F7577" i="2"/>
  <c r="F7578" i="2"/>
  <c r="F7579" i="2"/>
  <c r="F7580" i="2"/>
  <c r="F7581" i="2"/>
  <c r="F7582" i="2"/>
  <c r="F7583" i="2"/>
  <c r="F7584" i="2"/>
  <c r="F7585" i="2"/>
  <c r="F7586" i="2"/>
  <c r="F7587" i="2"/>
  <c r="F7588" i="2"/>
  <c r="F7589" i="2"/>
  <c r="F7590" i="2"/>
  <c r="F7591" i="2"/>
  <c r="F7592" i="2"/>
  <c r="F7593" i="2"/>
  <c r="F7594" i="2"/>
  <c r="F7595" i="2"/>
  <c r="F7596" i="2"/>
  <c r="F7597" i="2"/>
  <c r="F7598" i="2"/>
  <c r="F7599" i="2"/>
  <c r="F7600" i="2"/>
  <c r="F7601" i="2"/>
  <c r="F7602" i="2"/>
  <c r="F7603" i="2"/>
  <c r="F7604" i="2"/>
  <c r="F7605" i="2"/>
  <c r="F7606" i="2"/>
  <c r="F7607" i="2"/>
  <c r="F7608" i="2"/>
  <c r="F7609" i="2"/>
  <c r="F7610" i="2"/>
  <c r="F7611" i="2"/>
  <c r="F7612" i="2"/>
  <c r="F7613" i="2"/>
  <c r="F7614" i="2"/>
  <c r="F7615" i="2"/>
  <c r="F7616" i="2"/>
  <c r="F7617" i="2"/>
  <c r="F7618" i="2"/>
  <c r="F7619" i="2"/>
  <c r="F7620" i="2"/>
  <c r="F7621" i="2"/>
  <c r="F7622" i="2"/>
  <c r="F7623" i="2"/>
  <c r="F7624" i="2"/>
  <c r="F7625" i="2"/>
  <c r="F7626" i="2"/>
  <c r="F7627" i="2"/>
  <c r="F7628" i="2"/>
  <c r="F7629" i="2"/>
  <c r="F7630" i="2"/>
  <c r="F7631" i="2"/>
  <c r="F7632" i="2"/>
  <c r="F7633" i="2"/>
  <c r="F7634" i="2"/>
  <c r="F7635" i="2"/>
  <c r="F7636" i="2"/>
  <c r="F7637" i="2"/>
  <c r="F7638" i="2"/>
  <c r="F7639" i="2"/>
  <c r="F7640" i="2"/>
  <c r="F7641" i="2"/>
  <c r="F7642" i="2"/>
  <c r="F7643" i="2"/>
  <c r="F7644" i="2"/>
  <c r="F7645" i="2"/>
  <c r="F7646" i="2"/>
  <c r="F7647" i="2"/>
  <c r="F7648" i="2"/>
  <c r="F7649" i="2"/>
  <c r="F7650" i="2"/>
  <c r="F7651" i="2"/>
  <c r="F7652" i="2"/>
  <c r="F7653" i="2"/>
  <c r="F7654" i="2"/>
  <c r="F7655" i="2"/>
  <c r="F7656" i="2"/>
  <c r="F7657" i="2"/>
  <c r="F7658" i="2"/>
  <c r="F7659" i="2"/>
  <c r="F7660" i="2"/>
  <c r="F7661" i="2"/>
  <c r="F7662" i="2"/>
  <c r="F7663" i="2"/>
  <c r="F7664" i="2"/>
  <c r="F7665" i="2"/>
  <c r="F7666" i="2"/>
  <c r="F7667" i="2"/>
  <c r="F7668" i="2"/>
  <c r="F7669" i="2"/>
  <c r="F7670" i="2"/>
  <c r="F7671" i="2"/>
  <c r="F7672" i="2"/>
  <c r="F7673" i="2"/>
  <c r="F7674" i="2"/>
  <c r="F7675" i="2"/>
  <c r="F7676" i="2"/>
  <c r="F7677" i="2"/>
  <c r="F7678" i="2"/>
  <c r="F7679" i="2"/>
  <c r="F7680" i="2"/>
  <c r="F7681" i="2"/>
  <c r="F7682" i="2"/>
  <c r="F7683" i="2"/>
  <c r="F7684" i="2"/>
  <c r="F7685" i="2"/>
  <c r="F7686" i="2"/>
  <c r="F7687" i="2"/>
  <c r="F7688" i="2"/>
  <c r="F7689" i="2"/>
  <c r="F7690" i="2"/>
  <c r="F7691" i="2"/>
  <c r="F7692" i="2"/>
  <c r="F7693" i="2"/>
  <c r="F7694" i="2"/>
  <c r="F7695" i="2"/>
  <c r="F7696" i="2"/>
  <c r="F7697" i="2"/>
  <c r="F7698" i="2"/>
  <c r="F7699" i="2"/>
  <c r="F7700" i="2"/>
  <c r="F7701" i="2"/>
  <c r="F7702" i="2"/>
  <c r="F7703" i="2"/>
  <c r="F7704" i="2"/>
  <c r="F7705" i="2"/>
  <c r="F7706" i="2"/>
  <c r="F7707" i="2"/>
  <c r="F7708" i="2"/>
  <c r="F7709" i="2"/>
  <c r="F7710" i="2"/>
  <c r="F7711" i="2"/>
  <c r="F7712" i="2"/>
  <c r="F7713" i="2"/>
  <c r="F7714" i="2"/>
  <c r="F7715" i="2"/>
  <c r="F7716" i="2"/>
  <c r="F7717" i="2"/>
  <c r="F7718" i="2"/>
  <c r="F7719" i="2"/>
  <c r="F7720" i="2"/>
  <c r="F7721" i="2"/>
  <c r="F7722" i="2"/>
  <c r="F7723" i="2"/>
  <c r="F7724" i="2"/>
  <c r="F7725" i="2"/>
  <c r="F7726" i="2"/>
  <c r="F7727" i="2"/>
  <c r="F7728" i="2"/>
  <c r="F7729" i="2"/>
  <c r="F7730" i="2"/>
  <c r="F7731" i="2"/>
  <c r="F7732" i="2"/>
  <c r="F7733" i="2"/>
  <c r="F7734" i="2"/>
  <c r="F7735" i="2"/>
  <c r="F7736" i="2"/>
  <c r="F7737" i="2"/>
  <c r="F7738" i="2"/>
  <c r="F7739" i="2"/>
  <c r="F7740" i="2"/>
  <c r="F7741" i="2"/>
  <c r="F7742" i="2"/>
  <c r="F7743" i="2"/>
  <c r="F7744" i="2"/>
  <c r="F7745" i="2"/>
  <c r="F7746" i="2"/>
  <c r="F7747" i="2"/>
  <c r="F7748" i="2"/>
  <c r="F7749" i="2"/>
  <c r="F7750" i="2"/>
  <c r="F7751" i="2"/>
  <c r="F7752" i="2"/>
  <c r="F7753" i="2"/>
  <c r="F7754" i="2"/>
  <c r="F7755" i="2"/>
  <c r="F7756" i="2"/>
  <c r="F7757" i="2"/>
  <c r="F7758" i="2"/>
  <c r="F7759" i="2"/>
  <c r="F7760" i="2"/>
  <c r="F7761" i="2"/>
  <c r="F7762" i="2"/>
  <c r="F7763" i="2"/>
  <c r="F7764" i="2"/>
  <c r="F7765" i="2"/>
  <c r="F7766" i="2"/>
  <c r="F7767" i="2"/>
  <c r="F7768" i="2"/>
  <c r="F7769" i="2"/>
  <c r="F7770" i="2"/>
  <c r="F7771" i="2"/>
  <c r="F7772" i="2"/>
  <c r="F7773" i="2"/>
  <c r="F7774" i="2"/>
  <c r="F7775" i="2"/>
  <c r="F7776" i="2"/>
  <c r="F7777" i="2"/>
  <c r="F7778" i="2"/>
  <c r="F7779" i="2"/>
  <c r="F7780" i="2"/>
  <c r="F7781" i="2"/>
  <c r="F7782" i="2"/>
  <c r="F7783" i="2"/>
  <c r="F7784" i="2"/>
  <c r="F7785" i="2"/>
  <c r="F7786" i="2"/>
  <c r="F7787" i="2"/>
  <c r="F7788" i="2"/>
  <c r="F7789" i="2"/>
  <c r="F7790" i="2"/>
  <c r="F7791" i="2"/>
  <c r="F7792" i="2"/>
  <c r="F7793" i="2"/>
  <c r="F7794" i="2"/>
  <c r="F7795" i="2"/>
  <c r="F7796" i="2"/>
  <c r="F7797" i="2"/>
  <c r="F7798" i="2"/>
  <c r="F7799" i="2"/>
  <c r="F7800" i="2"/>
  <c r="F7801" i="2"/>
  <c r="F7802" i="2"/>
  <c r="F7803" i="2"/>
  <c r="F7804" i="2"/>
  <c r="F7805" i="2"/>
  <c r="F7806" i="2"/>
  <c r="F7807" i="2"/>
  <c r="F7808" i="2"/>
  <c r="F7809" i="2"/>
  <c r="F7810" i="2"/>
  <c r="F7811" i="2"/>
  <c r="F7812" i="2"/>
  <c r="F7813" i="2"/>
  <c r="F7814" i="2"/>
  <c r="F7815" i="2"/>
  <c r="F7816" i="2"/>
  <c r="F7817" i="2"/>
  <c r="F7818" i="2"/>
  <c r="F7819" i="2"/>
  <c r="F7820" i="2"/>
  <c r="F7821" i="2"/>
  <c r="F7822" i="2"/>
  <c r="F7823" i="2"/>
  <c r="F7824" i="2"/>
  <c r="F7825" i="2"/>
  <c r="F7826" i="2"/>
  <c r="F7827" i="2"/>
  <c r="F7828" i="2"/>
  <c r="F7829" i="2"/>
  <c r="F7830" i="2"/>
  <c r="F7831" i="2"/>
  <c r="F7832" i="2"/>
  <c r="F7833" i="2"/>
  <c r="F7834" i="2"/>
  <c r="F7835" i="2"/>
  <c r="F7836" i="2"/>
  <c r="F7837" i="2"/>
  <c r="F7838" i="2"/>
  <c r="F7839" i="2"/>
  <c r="F7840" i="2"/>
  <c r="F7841" i="2"/>
  <c r="F7842" i="2"/>
  <c r="F7843" i="2"/>
  <c r="F7844" i="2"/>
  <c r="F7845" i="2"/>
  <c r="F7846" i="2"/>
  <c r="F7847" i="2"/>
  <c r="F7848" i="2"/>
  <c r="F7849" i="2"/>
  <c r="F7850" i="2"/>
  <c r="F7851" i="2"/>
  <c r="F7852" i="2"/>
  <c r="F7853" i="2"/>
  <c r="F7854" i="2"/>
  <c r="F7855" i="2"/>
  <c r="F7856" i="2"/>
  <c r="F7857" i="2"/>
  <c r="F7858" i="2"/>
  <c r="F7859" i="2"/>
  <c r="F7860" i="2"/>
  <c r="F7861" i="2"/>
  <c r="F7862" i="2"/>
  <c r="F7863" i="2"/>
  <c r="F7864" i="2"/>
  <c r="F7865" i="2"/>
  <c r="F7866" i="2"/>
  <c r="F7867" i="2"/>
  <c r="F7868" i="2"/>
  <c r="F7869" i="2"/>
  <c r="F7870" i="2"/>
  <c r="F7871" i="2"/>
  <c r="F7872" i="2"/>
  <c r="F7873" i="2"/>
  <c r="F7874" i="2"/>
  <c r="F7875" i="2"/>
  <c r="F7876" i="2"/>
  <c r="F7877" i="2"/>
  <c r="F7878" i="2"/>
  <c r="F7879" i="2"/>
  <c r="F7880" i="2"/>
  <c r="F7881" i="2"/>
  <c r="F7882" i="2"/>
  <c r="F7883" i="2"/>
  <c r="F7884" i="2"/>
  <c r="F7885" i="2"/>
  <c r="F7886" i="2"/>
  <c r="F7887" i="2"/>
  <c r="F7888" i="2"/>
  <c r="F7889" i="2"/>
  <c r="F7890" i="2"/>
  <c r="F7891" i="2"/>
  <c r="F7892" i="2"/>
  <c r="F7893" i="2"/>
  <c r="F7894" i="2"/>
  <c r="F7895" i="2"/>
  <c r="F7896" i="2"/>
  <c r="F7897" i="2"/>
  <c r="F7898" i="2"/>
  <c r="F7899" i="2"/>
  <c r="F7900" i="2"/>
  <c r="F7901" i="2"/>
  <c r="F7902" i="2"/>
  <c r="F7903" i="2"/>
  <c r="F7904" i="2"/>
  <c r="F7905" i="2"/>
  <c r="F7906" i="2"/>
  <c r="F7907" i="2"/>
  <c r="F7908" i="2"/>
  <c r="F7909" i="2"/>
  <c r="F7910" i="2"/>
  <c r="F7911" i="2"/>
  <c r="F7912" i="2"/>
  <c r="F7913" i="2"/>
  <c r="F7914" i="2"/>
  <c r="F7915" i="2"/>
  <c r="F7916" i="2"/>
  <c r="F7917" i="2"/>
  <c r="F7918" i="2"/>
  <c r="F7919" i="2"/>
  <c r="F7920" i="2"/>
  <c r="F7921" i="2"/>
  <c r="F7922" i="2"/>
  <c r="F7923" i="2"/>
  <c r="F7924" i="2"/>
  <c r="F7925" i="2"/>
  <c r="F7926" i="2"/>
  <c r="F7927" i="2"/>
  <c r="F7928" i="2"/>
  <c r="F7929" i="2"/>
  <c r="F7930" i="2"/>
  <c r="F7931" i="2"/>
  <c r="F7932" i="2"/>
  <c r="F7933" i="2"/>
  <c r="F7934" i="2"/>
  <c r="F7935" i="2"/>
  <c r="F7936" i="2"/>
  <c r="F7937" i="2"/>
  <c r="F7938" i="2"/>
  <c r="F7939" i="2"/>
  <c r="F7940" i="2"/>
  <c r="F7941" i="2"/>
  <c r="F7942" i="2"/>
  <c r="F7943" i="2"/>
  <c r="F7944" i="2"/>
  <c r="F7945" i="2"/>
  <c r="F7946" i="2"/>
  <c r="F7947" i="2"/>
  <c r="F7948" i="2"/>
  <c r="F7949" i="2"/>
  <c r="F7950" i="2"/>
  <c r="F7951" i="2"/>
  <c r="F7952" i="2"/>
  <c r="F7953" i="2"/>
  <c r="F7954" i="2"/>
  <c r="F7955" i="2"/>
  <c r="F7956" i="2"/>
  <c r="F7957" i="2"/>
  <c r="F7958" i="2"/>
  <c r="F7959" i="2"/>
  <c r="F7960" i="2"/>
  <c r="F7961" i="2"/>
  <c r="F7962" i="2"/>
  <c r="F7963" i="2"/>
  <c r="F7964" i="2"/>
  <c r="F7965" i="2"/>
  <c r="F7966" i="2"/>
  <c r="F7967" i="2"/>
  <c r="F7968" i="2"/>
  <c r="F7969" i="2"/>
  <c r="F7970" i="2"/>
  <c r="F7971" i="2"/>
  <c r="F7972" i="2"/>
  <c r="F7973" i="2"/>
  <c r="F7974" i="2"/>
  <c r="F7975" i="2"/>
  <c r="F7976" i="2"/>
  <c r="F7977" i="2"/>
  <c r="F7978" i="2"/>
  <c r="F7979" i="2"/>
  <c r="F7980" i="2"/>
  <c r="F7981" i="2"/>
  <c r="F7982" i="2"/>
  <c r="F7983" i="2"/>
  <c r="F7984" i="2"/>
  <c r="F7985" i="2"/>
  <c r="F7986" i="2"/>
  <c r="F7987" i="2"/>
  <c r="F7988" i="2"/>
  <c r="F7989" i="2"/>
  <c r="F7990" i="2"/>
  <c r="F7991" i="2"/>
  <c r="F7992" i="2"/>
  <c r="F7993" i="2"/>
  <c r="F7994" i="2"/>
  <c r="F7995" i="2"/>
  <c r="F7996" i="2"/>
  <c r="F7997" i="2"/>
  <c r="F7998" i="2"/>
  <c r="F7999" i="2"/>
  <c r="F8000" i="2"/>
  <c r="F8001" i="2"/>
  <c r="F8002" i="2"/>
  <c r="F8003" i="2"/>
  <c r="F8004" i="2"/>
  <c r="F8005" i="2"/>
  <c r="F8006" i="2"/>
  <c r="F8007" i="2"/>
  <c r="F8008" i="2"/>
  <c r="F8009" i="2"/>
  <c r="F8010" i="2"/>
  <c r="F8011" i="2"/>
  <c r="F8012" i="2"/>
  <c r="F8013" i="2"/>
  <c r="F8014" i="2"/>
  <c r="F8015" i="2"/>
  <c r="F8016" i="2"/>
  <c r="F8017" i="2"/>
  <c r="F8018" i="2"/>
  <c r="F8019" i="2"/>
  <c r="F8020" i="2"/>
  <c r="F8021" i="2"/>
  <c r="F8022" i="2"/>
  <c r="F8023" i="2"/>
  <c r="F8024" i="2"/>
  <c r="F8025" i="2"/>
  <c r="F8026" i="2"/>
  <c r="F8027" i="2"/>
  <c r="F8028" i="2"/>
  <c r="F8029" i="2"/>
  <c r="F8030" i="2"/>
  <c r="F8031" i="2"/>
  <c r="F8032" i="2"/>
  <c r="F8033" i="2"/>
  <c r="F8034" i="2"/>
  <c r="F8035" i="2"/>
  <c r="F8036" i="2"/>
  <c r="F8037" i="2"/>
  <c r="F8038" i="2"/>
  <c r="F8039" i="2"/>
  <c r="F8040" i="2"/>
  <c r="F8041" i="2"/>
  <c r="F8042" i="2"/>
  <c r="F8043" i="2"/>
  <c r="F8044" i="2"/>
  <c r="F8045" i="2"/>
  <c r="F8046" i="2"/>
  <c r="F8047" i="2"/>
  <c r="F8048" i="2"/>
  <c r="F8049" i="2"/>
  <c r="F8050" i="2"/>
  <c r="F8051" i="2"/>
  <c r="F8052" i="2"/>
  <c r="F8053" i="2"/>
  <c r="F8054" i="2"/>
  <c r="F8055" i="2"/>
  <c r="F8056" i="2"/>
  <c r="F8057" i="2"/>
  <c r="F8058" i="2"/>
  <c r="F8059" i="2"/>
  <c r="F8060" i="2"/>
  <c r="F8061" i="2"/>
  <c r="F8062" i="2"/>
  <c r="F8063" i="2"/>
  <c r="F8064" i="2"/>
  <c r="F8065" i="2"/>
  <c r="F8066" i="2"/>
  <c r="F8067" i="2"/>
  <c r="F8068" i="2"/>
  <c r="F8069" i="2"/>
  <c r="F8070" i="2"/>
  <c r="F8071" i="2"/>
  <c r="F8072" i="2"/>
  <c r="F8073" i="2"/>
  <c r="F8074" i="2"/>
  <c r="F8075" i="2"/>
  <c r="F8076" i="2"/>
  <c r="F8077" i="2"/>
  <c r="F8078" i="2"/>
  <c r="F8079" i="2"/>
  <c r="F8080" i="2"/>
  <c r="F8081" i="2"/>
  <c r="F8082" i="2"/>
  <c r="F8083" i="2"/>
  <c r="F8084" i="2"/>
  <c r="F8085" i="2"/>
  <c r="F8086" i="2"/>
  <c r="F8087" i="2"/>
  <c r="F8088" i="2"/>
  <c r="F8089" i="2"/>
  <c r="F8090" i="2"/>
  <c r="F8091" i="2"/>
  <c r="F8092" i="2"/>
  <c r="F8093" i="2"/>
  <c r="F8094" i="2"/>
  <c r="F8095" i="2"/>
  <c r="F8096" i="2"/>
  <c r="F8097" i="2"/>
  <c r="F8098" i="2"/>
  <c r="F8099" i="2"/>
  <c r="F8100" i="2"/>
  <c r="F8101" i="2"/>
  <c r="F8102" i="2"/>
  <c r="F8103" i="2"/>
  <c r="F8104" i="2"/>
  <c r="F8105" i="2"/>
  <c r="F8106" i="2"/>
  <c r="F8107" i="2"/>
  <c r="F8108" i="2"/>
  <c r="F8109" i="2"/>
  <c r="F8110" i="2"/>
  <c r="F8111" i="2"/>
  <c r="F8112" i="2"/>
  <c r="F8113" i="2"/>
  <c r="F8114" i="2"/>
  <c r="F8115" i="2"/>
  <c r="F8116" i="2"/>
  <c r="F8117" i="2"/>
  <c r="F8118" i="2"/>
  <c r="F8119" i="2"/>
  <c r="F8120" i="2"/>
  <c r="F8121" i="2"/>
  <c r="F8122" i="2"/>
  <c r="F8123" i="2"/>
  <c r="F8124" i="2"/>
  <c r="F8125" i="2"/>
  <c r="F8126" i="2"/>
  <c r="F8127" i="2"/>
  <c r="F8128" i="2"/>
  <c r="F8129" i="2"/>
  <c r="F8130" i="2"/>
  <c r="F8131" i="2"/>
  <c r="F8132" i="2"/>
  <c r="F8133" i="2"/>
  <c r="F8134" i="2"/>
  <c r="F8135" i="2"/>
  <c r="F8136" i="2"/>
  <c r="F8137" i="2"/>
  <c r="F8138" i="2"/>
  <c r="F8139" i="2"/>
  <c r="F8140" i="2"/>
  <c r="F8141" i="2"/>
  <c r="F8142" i="2"/>
  <c r="F8143" i="2"/>
  <c r="F8144" i="2"/>
  <c r="F8145" i="2"/>
  <c r="F8146" i="2"/>
  <c r="F8147" i="2"/>
  <c r="F8148" i="2"/>
  <c r="F8149" i="2"/>
  <c r="F8150" i="2"/>
  <c r="F8151" i="2"/>
  <c r="F8152" i="2"/>
  <c r="F8153" i="2"/>
  <c r="F8154" i="2"/>
  <c r="F8155" i="2"/>
  <c r="F8156" i="2"/>
  <c r="F8157" i="2"/>
  <c r="F8158" i="2"/>
  <c r="F8159" i="2"/>
  <c r="F8160" i="2"/>
  <c r="F8161" i="2"/>
  <c r="F8162" i="2"/>
  <c r="F8163" i="2"/>
  <c r="F8164" i="2"/>
  <c r="F8165" i="2"/>
  <c r="F8166" i="2"/>
  <c r="F8167" i="2"/>
  <c r="F8168" i="2"/>
  <c r="F8169" i="2"/>
  <c r="F8170" i="2"/>
  <c r="F8171" i="2"/>
  <c r="F8172" i="2"/>
  <c r="F8173" i="2"/>
  <c r="F8174" i="2"/>
  <c r="F8175" i="2"/>
  <c r="F8176" i="2"/>
  <c r="F8177" i="2"/>
  <c r="F8178" i="2"/>
  <c r="F8179" i="2"/>
  <c r="F8180" i="2"/>
  <c r="F8181" i="2"/>
  <c r="F8182" i="2"/>
  <c r="F8183" i="2"/>
  <c r="F8184" i="2"/>
  <c r="F8185" i="2"/>
  <c r="F8186" i="2"/>
  <c r="F8187" i="2"/>
  <c r="F8188" i="2"/>
  <c r="F8189" i="2"/>
  <c r="F8190" i="2"/>
  <c r="F8191" i="2"/>
  <c r="F8192" i="2"/>
  <c r="F8193" i="2"/>
  <c r="F8194" i="2"/>
  <c r="F8195" i="2"/>
  <c r="F8196" i="2"/>
  <c r="F8197" i="2"/>
  <c r="F8198" i="2"/>
  <c r="F8199" i="2"/>
  <c r="F8200" i="2"/>
  <c r="F8201" i="2"/>
  <c r="F8202" i="2"/>
  <c r="F8203" i="2"/>
  <c r="F8204" i="2"/>
  <c r="F8205" i="2"/>
  <c r="F8206" i="2"/>
  <c r="F8207" i="2"/>
  <c r="F8208" i="2"/>
  <c r="F8209" i="2"/>
  <c r="F8210" i="2"/>
  <c r="F8211" i="2"/>
  <c r="F8212" i="2"/>
  <c r="F8213" i="2"/>
  <c r="F8214" i="2"/>
  <c r="F8215" i="2"/>
  <c r="F8216" i="2"/>
  <c r="F8217" i="2"/>
  <c r="F8218" i="2"/>
  <c r="F8219" i="2"/>
  <c r="F8220" i="2"/>
  <c r="F8221" i="2"/>
  <c r="F8222" i="2"/>
  <c r="F8223" i="2"/>
  <c r="F8224" i="2"/>
  <c r="F8225" i="2"/>
  <c r="F8226" i="2"/>
  <c r="F8227" i="2"/>
  <c r="F8228" i="2"/>
  <c r="F8229" i="2"/>
  <c r="F8230" i="2"/>
  <c r="F8231" i="2"/>
  <c r="F8232" i="2"/>
  <c r="F8233" i="2"/>
  <c r="F8234" i="2"/>
  <c r="F8235" i="2"/>
  <c r="F8236" i="2"/>
  <c r="F8237" i="2"/>
  <c r="F8238" i="2"/>
  <c r="F8239" i="2"/>
  <c r="F8240" i="2"/>
  <c r="F8241" i="2"/>
  <c r="F8242" i="2"/>
  <c r="F8243" i="2"/>
  <c r="F8244" i="2"/>
  <c r="F8245" i="2"/>
  <c r="F8246" i="2"/>
  <c r="F8247" i="2"/>
  <c r="F8248" i="2"/>
  <c r="F8249" i="2"/>
  <c r="F8250" i="2"/>
  <c r="F8251" i="2"/>
  <c r="F8252" i="2"/>
  <c r="F8253" i="2"/>
  <c r="F8254" i="2"/>
  <c r="F8255" i="2"/>
  <c r="F8256" i="2"/>
  <c r="F8257" i="2"/>
  <c r="F8258" i="2"/>
  <c r="F8259" i="2"/>
  <c r="F8260" i="2"/>
  <c r="F8261" i="2"/>
  <c r="F8262" i="2"/>
  <c r="F8263" i="2"/>
  <c r="F8264" i="2"/>
  <c r="F8265" i="2"/>
  <c r="F8266" i="2"/>
  <c r="F8267" i="2"/>
  <c r="F8268" i="2"/>
  <c r="F8269" i="2"/>
  <c r="F8270" i="2"/>
  <c r="F8271" i="2"/>
  <c r="F8272" i="2"/>
  <c r="F8273" i="2"/>
  <c r="F8274" i="2"/>
  <c r="F8275" i="2"/>
  <c r="F8276" i="2"/>
  <c r="F8277" i="2"/>
  <c r="F8278" i="2"/>
  <c r="F8279" i="2"/>
  <c r="F8280" i="2"/>
  <c r="F8281" i="2"/>
  <c r="F8282" i="2"/>
  <c r="F8283" i="2"/>
  <c r="F8284" i="2"/>
  <c r="F8285" i="2"/>
  <c r="F8286" i="2"/>
  <c r="F8287" i="2"/>
  <c r="F8288" i="2"/>
  <c r="F8289" i="2"/>
  <c r="F8290" i="2"/>
  <c r="F8291" i="2"/>
  <c r="F8292" i="2"/>
  <c r="F8293" i="2"/>
  <c r="F8294" i="2"/>
  <c r="F8295" i="2"/>
  <c r="F8296" i="2"/>
  <c r="F8297" i="2"/>
  <c r="F8298" i="2"/>
  <c r="F8299" i="2"/>
  <c r="F8300" i="2"/>
  <c r="F8301" i="2"/>
  <c r="F8302" i="2"/>
  <c r="F8303" i="2"/>
  <c r="F8304" i="2"/>
  <c r="F8305" i="2"/>
  <c r="F8306" i="2"/>
  <c r="F8307" i="2"/>
  <c r="F8308" i="2"/>
  <c r="F8309" i="2"/>
  <c r="F8310" i="2"/>
  <c r="F8311" i="2"/>
  <c r="F8312" i="2"/>
  <c r="F8313" i="2"/>
  <c r="F8314" i="2"/>
  <c r="F8315" i="2"/>
  <c r="F8316" i="2"/>
  <c r="F8317" i="2"/>
  <c r="F8318" i="2"/>
  <c r="F8319" i="2"/>
  <c r="F8320" i="2"/>
  <c r="F8321" i="2"/>
  <c r="F8322" i="2"/>
  <c r="F8323" i="2"/>
  <c r="F8324" i="2"/>
  <c r="F8325" i="2"/>
  <c r="F8326" i="2"/>
  <c r="F8327" i="2"/>
  <c r="F8328" i="2"/>
  <c r="F8329" i="2"/>
  <c r="F8330" i="2"/>
  <c r="F8331" i="2"/>
  <c r="F8332" i="2"/>
  <c r="F8333" i="2"/>
  <c r="F8334" i="2"/>
  <c r="F8335" i="2"/>
  <c r="F8336" i="2"/>
  <c r="F8337" i="2"/>
  <c r="F8338" i="2"/>
  <c r="F8339" i="2"/>
  <c r="F8340" i="2"/>
  <c r="F8341" i="2"/>
  <c r="F8342" i="2"/>
  <c r="F8343" i="2"/>
  <c r="F8344" i="2"/>
  <c r="F8345" i="2"/>
  <c r="F8346" i="2"/>
  <c r="F8347" i="2"/>
  <c r="F8348" i="2"/>
  <c r="F8349" i="2"/>
  <c r="F8350" i="2"/>
  <c r="F8351" i="2"/>
  <c r="F8352" i="2"/>
  <c r="F8353" i="2"/>
  <c r="F8354" i="2"/>
  <c r="F8355" i="2"/>
  <c r="F8356" i="2"/>
  <c r="F8357" i="2"/>
  <c r="F8358" i="2"/>
  <c r="F8359" i="2"/>
  <c r="F8360" i="2"/>
  <c r="F8361" i="2"/>
  <c r="F8362" i="2"/>
  <c r="F8363" i="2"/>
  <c r="F8364" i="2"/>
  <c r="F8365" i="2"/>
  <c r="F8366" i="2"/>
  <c r="F8367" i="2"/>
  <c r="F8368" i="2"/>
  <c r="F8369" i="2"/>
  <c r="F8370" i="2"/>
  <c r="F8371" i="2"/>
  <c r="F8372" i="2"/>
  <c r="F8373" i="2"/>
  <c r="F8374" i="2"/>
  <c r="F8375" i="2"/>
  <c r="F8376" i="2"/>
  <c r="F8377" i="2"/>
  <c r="F8378" i="2"/>
  <c r="F8379" i="2"/>
  <c r="F8380" i="2"/>
  <c r="F8381" i="2"/>
  <c r="F8382" i="2"/>
  <c r="F8383" i="2"/>
  <c r="F8384" i="2"/>
  <c r="F8385" i="2"/>
  <c r="F8386" i="2"/>
  <c r="F8387" i="2"/>
  <c r="F8388" i="2"/>
  <c r="F8389" i="2"/>
  <c r="F8390" i="2"/>
  <c r="F8391" i="2"/>
  <c r="F8392" i="2"/>
  <c r="F8393" i="2"/>
  <c r="F8394" i="2"/>
  <c r="F8395" i="2"/>
  <c r="F8396" i="2"/>
  <c r="F8397" i="2"/>
  <c r="F8398" i="2"/>
  <c r="F8399" i="2"/>
  <c r="F8400" i="2"/>
  <c r="F8401" i="2"/>
  <c r="F8402" i="2"/>
  <c r="F8403" i="2"/>
  <c r="F8404" i="2"/>
  <c r="F8405" i="2"/>
  <c r="F8406" i="2"/>
  <c r="F8407" i="2"/>
  <c r="F8408" i="2"/>
  <c r="F8409" i="2"/>
  <c r="F8410" i="2"/>
  <c r="F8411" i="2"/>
  <c r="F8412" i="2"/>
  <c r="F8413" i="2"/>
  <c r="F8414" i="2"/>
  <c r="F8415" i="2"/>
  <c r="F8416" i="2"/>
  <c r="F8417" i="2"/>
  <c r="F8418" i="2"/>
  <c r="F8419" i="2"/>
  <c r="F8420" i="2"/>
  <c r="F8421" i="2"/>
  <c r="F8422" i="2"/>
  <c r="F8423" i="2"/>
  <c r="F8424" i="2"/>
  <c r="F8425" i="2"/>
  <c r="F8426" i="2"/>
  <c r="F8427" i="2"/>
  <c r="F8428" i="2"/>
  <c r="F8429" i="2"/>
  <c r="F8430" i="2"/>
  <c r="F8431" i="2"/>
  <c r="F8432" i="2"/>
  <c r="F8433" i="2"/>
  <c r="F8434" i="2"/>
  <c r="F8435" i="2"/>
  <c r="F8436" i="2"/>
  <c r="F8437" i="2"/>
  <c r="F8438" i="2"/>
  <c r="F8439" i="2"/>
  <c r="F8440" i="2"/>
  <c r="F8441" i="2"/>
  <c r="F8442" i="2"/>
  <c r="F8443" i="2"/>
  <c r="F8444" i="2"/>
  <c r="F8445" i="2"/>
  <c r="F8446" i="2"/>
  <c r="F8447" i="2"/>
  <c r="F8448" i="2"/>
  <c r="F8449" i="2"/>
  <c r="F8450" i="2"/>
  <c r="F8451" i="2"/>
  <c r="F8452" i="2"/>
  <c r="F8453" i="2"/>
  <c r="F8454" i="2"/>
  <c r="F8455" i="2"/>
  <c r="F8456" i="2"/>
  <c r="F8457" i="2"/>
  <c r="F8458" i="2"/>
  <c r="F8459" i="2"/>
  <c r="F8460" i="2"/>
  <c r="F8461" i="2"/>
  <c r="F8462" i="2"/>
  <c r="F8463" i="2"/>
  <c r="F8464" i="2"/>
  <c r="F8465" i="2"/>
  <c r="F8466" i="2"/>
  <c r="F8467" i="2"/>
  <c r="F8468" i="2"/>
  <c r="F8469" i="2"/>
  <c r="F8470" i="2"/>
  <c r="F8471" i="2"/>
  <c r="F8472" i="2"/>
  <c r="F8473" i="2"/>
  <c r="F8474" i="2"/>
  <c r="F8475" i="2"/>
  <c r="F8476" i="2"/>
  <c r="F8477" i="2"/>
  <c r="F8478" i="2"/>
  <c r="F8479" i="2"/>
  <c r="F8480" i="2"/>
  <c r="F8481" i="2"/>
  <c r="F8482" i="2"/>
  <c r="F8483" i="2"/>
  <c r="F8484" i="2"/>
  <c r="F8485" i="2"/>
  <c r="F8486" i="2"/>
  <c r="F8487" i="2"/>
  <c r="F8488" i="2"/>
  <c r="F8489" i="2"/>
  <c r="F8490" i="2"/>
  <c r="F8491" i="2"/>
  <c r="F8492" i="2"/>
  <c r="F8493" i="2"/>
  <c r="F8494" i="2"/>
  <c r="F8495" i="2"/>
  <c r="F8496" i="2"/>
  <c r="F8497" i="2"/>
  <c r="F8498" i="2"/>
  <c r="F8499" i="2"/>
  <c r="F8500" i="2"/>
  <c r="F8501" i="2"/>
  <c r="F8502" i="2"/>
  <c r="F8503" i="2"/>
  <c r="F8504" i="2"/>
  <c r="F8505" i="2"/>
  <c r="F8506" i="2"/>
  <c r="F8507" i="2"/>
  <c r="F8508" i="2"/>
  <c r="F8509" i="2"/>
  <c r="F8510" i="2"/>
  <c r="F8511" i="2"/>
  <c r="F8512" i="2"/>
  <c r="F8513" i="2"/>
  <c r="F8514" i="2"/>
  <c r="F8515" i="2"/>
  <c r="F8516" i="2"/>
  <c r="F8517" i="2"/>
  <c r="F8518" i="2"/>
  <c r="F8519" i="2"/>
  <c r="F8520" i="2"/>
  <c r="F8521" i="2"/>
  <c r="F8522" i="2"/>
  <c r="F8523" i="2"/>
  <c r="F8524" i="2"/>
  <c r="F8525" i="2"/>
  <c r="F8526" i="2"/>
  <c r="F8527" i="2"/>
  <c r="F8528" i="2"/>
  <c r="F8529" i="2"/>
  <c r="F8530" i="2"/>
  <c r="F8531" i="2"/>
  <c r="F8532" i="2"/>
  <c r="F8533" i="2"/>
  <c r="F8534" i="2"/>
  <c r="F8535" i="2"/>
  <c r="F8536" i="2"/>
  <c r="F8537" i="2"/>
  <c r="F8538" i="2"/>
  <c r="F8539" i="2"/>
  <c r="F8540" i="2"/>
  <c r="F8541" i="2"/>
  <c r="F8542" i="2"/>
  <c r="F8543" i="2"/>
  <c r="F8544" i="2"/>
  <c r="F8545" i="2"/>
  <c r="F8546" i="2"/>
  <c r="F8547" i="2"/>
  <c r="F8548" i="2"/>
  <c r="F8549" i="2"/>
  <c r="F8550" i="2"/>
  <c r="F8551" i="2"/>
  <c r="F8552" i="2"/>
  <c r="F8553" i="2"/>
  <c r="F8554" i="2"/>
  <c r="F8555" i="2"/>
  <c r="F8556" i="2"/>
  <c r="F8557" i="2"/>
  <c r="F8558" i="2"/>
  <c r="F8559" i="2"/>
  <c r="F8560" i="2"/>
  <c r="F8561" i="2"/>
  <c r="F8562" i="2"/>
  <c r="F8563" i="2"/>
  <c r="F8564" i="2"/>
  <c r="F8565" i="2"/>
  <c r="F8566" i="2"/>
  <c r="F8567" i="2"/>
  <c r="F8568" i="2"/>
  <c r="F8569" i="2"/>
  <c r="F8570" i="2"/>
  <c r="F8571" i="2"/>
  <c r="F8572" i="2"/>
  <c r="F8573" i="2"/>
  <c r="F8574" i="2"/>
  <c r="F8575" i="2"/>
  <c r="F8576" i="2"/>
  <c r="F8577" i="2"/>
  <c r="F8578" i="2"/>
  <c r="F8579" i="2"/>
  <c r="F8580" i="2"/>
  <c r="F8581" i="2"/>
  <c r="F8582" i="2"/>
  <c r="F8583" i="2"/>
  <c r="F8584" i="2"/>
  <c r="F8585" i="2"/>
  <c r="F8586" i="2"/>
  <c r="F8587" i="2"/>
  <c r="F8588" i="2"/>
  <c r="F8589" i="2"/>
  <c r="F8590" i="2"/>
  <c r="F8591" i="2"/>
  <c r="F8592" i="2"/>
  <c r="F8593" i="2"/>
  <c r="F8594" i="2"/>
  <c r="F8595" i="2"/>
  <c r="F8596" i="2"/>
  <c r="F8597" i="2"/>
  <c r="F8598" i="2"/>
  <c r="F8599" i="2"/>
  <c r="F8600" i="2"/>
  <c r="F8601" i="2"/>
  <c r="F8602" i="2"/>
  <c r="F8603" i="2"/>
  <c r="F8604" i="2"/>
  <c r="F8605" i="2"/>
  <c r="F8606" i="2"/>
  <c r="F8607" i="2"/>
  <c r="F8608" i="2"/>
  <c r="F8609" i="2"/>
  <c r="F8610" i="2"/>
  <c r="F8611" i="2"/>
  <c r="F8612" i="2"/>
  <c r="F8613" i="2"/>
  <c r="F8614" i="2"/>
  <c r="F8615" i="2"/>
  <c r="F8616" i="2"/>
  <c r="F8617" i="2"/>
  <c r="F8618" i="2"/>
  <c r="F8619" i="2"/>
  <c r="F8620" i="2"/>
  <c r="F8621" i="2"/>
  <c r="F8622" i="2"/>
  <c r="F8623" i="2"/>
  <c r="F8624" i="2"/>
  <c r="F8625" i="2"/>
  <c r="F8626" i="2"/>
  <c r="F8627" i="2"/>
  <c r="F8628" i="2"/>
  <c r="F8629" i="2"/>
  <c r="F8630" i="2"/>
  <c r="F8631" i="2"/>
  <c r="F8632" i="2"/>
  <c r="F8633" i="2"/>
  <c r="F8634" i="2"/>
  <c r="F8635" i="2"/>
  <c r="F8636" i="2"/>
  <c r="F8637" i="2"/>
  <c r="F8638" i="2"/>
  <c r="F8639" i="2"/>
  <c r="F8640" i="2"/>
  <c r="F8641" i="2"/>
  <c r="F8642" i="2"/>
  <c r="F8643" i="2"/>
  <c r="F8644" i="2"/>
  <c r="F8645" i="2"/>
  <c r="F8646" i="2"/>
  <c r="F8647" i="2"/>
  <c r="F8648" i="2"/>
  <c r="F8649" i="2"/>
  <c r="F8650" i="2"/>
  <c r="F8651" i="2"/>
  <c r="F8652" i="2"/>
  <c r="F8653" i="2"/>
  <c r="F8654" i="2"/>
  <c r="F8655" i="2"/>
  <c r="F8656" i="2"/>
  <c r="F8657" i="2"/>
  <c r="F8658" i="2"/>
  <c r="F8659" i="2"/>
  <c r="F8660" i="2"/>
  <c r="F8661" i="2"/>
  <c r="F8662" i="2"/>
  <c r="F8663" i="2"/>
  <c r="F8664" i="2"/>
  <c r="F8665" i="2"/>
  <c r="F8666" i="2"/>
  <c r="F8667" i="2"/>
  <c r="F8668" i="2"/>
  <c r="F8669" i="2"/>
  <c r="F8670" i="2"/>
  <c r="F8671" i="2"/>
  <c r="F8672" i="2"/>
  <c r="F8673" i="2"/>
  <c r="F8674" i="2"/>
  <c r="F8675" i="2"/>
  <c r="F8676" i="2"/>
  <c r="F8677" i="2"/>
  <c r="F8678" i="2"/>
  <c r="F8679" i="2"/>
  <c r="F8680" i="2"/>
  <c r="F8681" i="2"/>
  <c r="F8682" i="2"/>
  <c r="F8683" i="2"/>
  <c r="F8684" i="2"/>
  <c r="F8685" i="2"/>
  <c r="F8686" i="2"/>
  <c r="F8687" i="2"/>
  <c r="F8688" i="2"/>
  <c r="F8689" i="2"/>
  <c r="F8690" i="2"/>
  <c r="F8691" i="2"/>
  <c r="F8692" i="2"/>
  <c r="F8693" i="2"/>
  <c r="F8694" i="2"/>
  <c r="F8695" i="2"/>
  <c r="F8696" i="2"/>
  <c r="F8697" i="2"/>
  <c r="F8698" i="2"/>
  <c r="F8699" i="2"/>
  <c r="F8700" i="2"/>
  <c r="F8701" i="2"/>
  <c r="F8702" i="2"/>
  <c r="F8703" i="2"/>
  <c r="F8704" i="2"/>
  <c r="F8705" i="2"/>
  <c r="F8706" i="2"/>
  <c r="F8707" i="2"/>
  <c r="F8708" i="2"/>
  <c r="F8709" i="2"/>
  <c r="F8710" i="2"/>
  <c r="F8711" i="2"/>
  <c r="F8712" i="2"/>
  <c r="F8713" i="2"/>
  <c r="F8714" i="2"/>
  <c r="F8715" i="2"/>
  <c r="F8716" i="2"/>
  <c r="F8717" i="2"/>
  <c r="F8718" i="2"/>
  <c r="F8719" i="2"/>
  <c r="F8720" i="2"/>
  <c r="F8721" i="2"/>
  <c r="F8722" i="2"/>
  <c r="F8723" i="2"/>
  <c r="F8724" i="2"/>
  <c r="F8725" i="2"/>
  <c r="F8726" i="2"/>
  <c r="F8727" i="2"/>
  <c r="F8728" i="2"/>
  <c r="F8729" i="2"/>
  <c r="F8730" i="2"/>
  <c r="F8731" i="2"/>
  <c r="F8732" i="2"/>
  <c r="F8733" i="2"/>
  <c r="F8734" i="2"/>
  <c r="F8735" i="2"/>
  <c r="F8736" i="2"/>
  <c r="F8737" i="2"/>
  <c r="F8738" i="2"/>
  <c r="F8739" i="2"/>
  <c r="F8740" i="2"/>
  <c r="F8741" i="2"/>
  <c r="F8742" i="2"/>
  <c r="F8743" i="2"/>
  <c r="F8744" i="2"/>
  <c r="F8745" i="2"/>
  <c r="F8746" i="2"/>
  <c r="F8747" i="2"/>
  <c r="F8748" i="2"/>
  <c r="F8749" i="2"/>
  <c r="F8750" i="2"/>
  <c r="F8751" i="2"/>
  <c r="F8752" i="2"/>
  <c r="F8753" i="2"/>
  <c r="F8754" i="2"/>
  <c r="F8755" i="2"/>
  <c r="F8756" i="2"/>
  <c r="F8757" i="2"/>
  <c r="F8758" i="2"/>
  <c r="F8759" i="2"/>
  <c r="F8760" i="2"/>
  <c r="F8761" i="2"/>
  <c r="F8762" i="2"/>
  <c r="F8763" i="2"/>
  <c r="F8764" i="2"/>
  <c r="F8765" i="2"/>
  <c r="F8766" i="2"/>
  <c r="F8767" i="2"/>
  <c r="F8768" i="2"/>
  <c r="F8769" i="2"/>
  <c r="F8770" i="2"/>
  <c r="F8771" i="2"/>
  <c r="F8772" i="2"/>
  <c r="F8773" i="2"/>
  <c r="F8774" i="2"/>
  <c r="F8775" i="2"/>
  <c r="F8776" i="2"/>
  <c r="F8777" i="2"/>
  <c r="F8778" i="2"/>
  <c r="F8779" i="2"/>
  <c r="F8780" i="2"/>
  <c r="F8781" i="2"/>
  <c r="F8782" i="2"/>
  <c r="F8783" i="2"/>
  <c r="F8784" i="2"/>
  <c r="F8785" i="2"/>
  <c r="F8786" i="2"/>
  <c r="F8787" i="2"/>
  <c r="F8788" i="2"/>
  <c r="F8789" i="2"/>
  <c r="F8790" i="2"/>
  <c r="F8791" i="2"/>
  <c r="F8792" i="2"/>
  <c r="F8793" i="2"/>
  <c r="F8794" i="2"/>
  <c r="F8795" i="2"/>
  <c r="F8796" i="2"/>
  <c r="F8797" i="2"/>
  <c r="F8798" i="2"/>
  <c r="F8799" i="2"/>
  <c r="F8800" i="2"/>
  <c r="F8801" i="2"/>
  <c r="F8802" i="2"/>
  <c r="F8803" i="2"/>
  <c r="F8804" i="2"/>
  <c r="F8805" i="2"/>
  <c r="F8806" i="2"/>
  <c r="F8807" i="2"/>
  <c r="F8808" i="2"/>
  <c r="F8809" i="2"/>
  <c r="F8810" i="2"/>
  <c r="F8811" i="2"/>
  <c r="F8812" i="2"/>
  <c r="F8813" i="2"/>
  <c r="F8814" i="2"/>
  <c r="F8815" i="2"/>
  <c r="F8816" i="2"/>
  <c r="F8817" i="2"/>
  <c r="F8818" i="2"/>
  <c r="F8819" i="2"/>
  <c r="F8820" i="2"/>
  <c r="F8821" i="2"/>
  <c r="F8822" i="2"/>
  <c r="F8823" i="2"/>
  <c r="F8824" i="2"/>
  <c r="F8825" i="2"/>
  <c r="F8826" i="2"/>
  <c r="F8827" i="2"/>
  <c r="F8828" i="2"/>
  <c r="F8829" i="2"/>
  <c r="F8830" i="2"/>
  <c r="F8831" i="2"/>
  <c r="F8832" i="2"/>
  <c r="F8833" i="2"/>
  <c r="F8834" i="2"/>
  <c r="F8835" i="2"/>
  <c r="F8836" i="2"/>
  <c r="F8837" i="2"/>
  <c r="F8838" i="2"/>
  <c r="F8839" i="2"/>
  <c r="F8840" i="2"/>
  <c r="F8841" i="2"/>
  <c r="F8842" i="2"/>
  <c r="F8843" i="2"/>
  <c r="F8844" i="2"/>
  <c r="F8845" i="2"/>
  <c r="F8846" i="2"/>
  <c r="F8847" i="2"/>
  <c r="F8848" i="2"/>
  <c r="F8849" i="2"/>
  <c r="F8850" i="2"/>
  <c r="F8851" i="2"/>
  <c r="F8852" i="2"/>
  <c r="F8853" i="2"/>
  <c r="F8854" i="2"/>
  <c r="F8855" i="2"/>
  <c r="F8856" i="2"/>
  <c r="F8857" i="2"/>
  <c r="F8858" i="2"/>
  <c r="F8859" i="2"/>
  <c r="F8860" i="2"/>
  <c r="F8861" i="2"/>
  <c r="F8862" i="2"/>
  <c r="F8863" i="2"/>
  <c r="F8864" i="2"/>
  <c r="F8865" i="2"/>
  <c r="F8866" i="2"/>
  <c r="F8867" i="2"/>
  <c r="F8868" i="2"/>
  <c r="F8869" i="2"/>
  <c r="F8870" i="2"/>
  <c r="F8871" i="2"/>
  <c r="F8872" i="2"/>
  <c r="F8873" i="2"/>
  <c r="F8874" i="2"/>
  <c r="F8875" i="2"/>
  <c r="F8876" i="2"/>
  <c r="F8877" i="2"/>
  <c r="F8878" i="2"/>
  <c r="F8879" i="2"/>
  <c r="F8880" i="2"/>
  <c r="F8881" i="2"/>
  <c r="F8882" i="2"/>
  <c r="F8883" i="2"/>
  <c r="F8884" i="2"/>
  <c r="F8885" i="2"/>
  <c r="F8886" i="2"/>
  <c r="F8887" i="2"/>
  <c r="F8888" i="2"/>
  <c r="F8889" i="2"/>
  <c r="F8890" i="2"/>
  <c r="F8891" i="2"/>
  <c r="F8892" i="2"/>
  <c r="F8893" i="2"/>
  <c r="F8894" i="2"/>
  <c r="F8895" i="2"/>
  <c r="F8896" i="2"/>
  <c r="F8897" i="2"/>
  <c r="F8898" i="2"/>
  <c r="F8899" i="2"/>
  <c r="F8900" i="2"/>
  <c r="F8901" i="2"/>
  <c r="F8902" i="2"/>
  <c r="F8903" i="2"/>
  <c r="F8904" i="2"/>
  <c r="F8905" i="2"/>
  <c r="F8906" i="2"/>
  <c r="F8907" i="2"/>
  <c r="F8908" i="2"/>
  <c r="F8909" i="2"/>
  <c r="F8910" i="2"/>
  <c r="F8911" i="2"/>
  <c r="F8912" i="2"/>
  <c r="F8913" i="2"/>
  <c r="F8914" i="2"/>
  <c r="F8915" i="2"/>
  <c r="F8916" i="2"/>
  <c r="F8917" i="2"/>
  <c r="F8918" i="2"/>
  <c r="F8919" i="2"/>
  <c r="F8920" i="2"/>
  <c r="F8921" i="2"/>
  <c r="F8922" i="2"/>
  <c r="F8923" i="2"/>
  <c r="F8924" i="2"/>
  <c r="F8925" i="2"/>
  <c r="F8926" i="2"/>
  <c r="F8927" i="2"/>
  <c r="F8928" i="2"/>
  <c r="F8929" i="2"/>
  <c r="F8930" i="2"/>
  <c r="F8931" i="2"/>
  <c r="F8932" i="2"/>
  <c r="F8933" i="2"/>
  <c r="F8934" i="2"/>
  <c r="F8935" i="2"/>
  <c r="F8936" i="2"/>
  <c r="F8937" i="2"/>
  <c r="F8938" i="2"/>
  <c r="F8939" i="2"/>
  <c r="F8940" i="2"/>
  <c r="F8941" i="2"/>
  <c r="F8942" i="2"/>
  <c r="F8943" i="2"/>
  <c r="F8944" i="2"/>
  <c r="F8945" i="2"/>
  <c r="F8946" i="2"/>
  <c r="F8947" i="2"/>
  <c r="F8948" i="2"/>
  <c r="F8949" i="2"/>
  <c r="F8950" i="2"/>
  <c r="F8951" i="2"/>
  <c r="F8952" i="2"/>
  <c r="F8953" i="2"/>
  <c r="F8954" i="2"/>
  <c r="F8955" i="2"/>
  <c r="F8956" i="2"/>
  <c r="F8957" i="2"/>
  <c r="F8958" i="2"/>
  <c r="F8959" i="2"/>
  <c r="F8960" i="2"/>
  <c r="F8961" i="2"/>
  <c r="F8962" i="2"/>
  <c r="F8963" i="2"/>
  <c r="F8964" i="2"/>
  <c r="F8965" i="2"/>
  <c r="F8966" i="2"/>
  <c r="F8967" i="2"/>
  <c r="F8968" i="2"/>
  <c r="F8969" i="2"/>
  <c r="F8970" i="2"/>
  <c r="F8971" i="2"/>
  <c r="F8972" i="2"/>
  <c r="F8973" i="2"/>
  <c r="F8974" i="2"/>
  <c r="F8975" i="2"/>
  <c r="F8976" i="2"/>
  <c r="F8977" i="2"/>
  <c r="F8978" i="2"/>
  <c r="F8979" i="2"/>
  <c r="F8980" i="2"/>
  <c r="F8981" i="2"/>
  <c r="F8982" i="2"/>
  <c r="F8983" i="2"/>
  <c r="F8984" i="2"/>
  <c r="F8985" i="2"/>
  <c r="F8986" i="2"/>
  <c r="F8987" i="2"/>
  <c r="F8988" i="2"/>
  <c r="F8989" i="2"/>
  <c r="F8990" i="2"/>
  <c r="F8991" i="2"/>
  <c r="F8992" i="2"/>
  <c r="F8993" i="2"/>
  <c r="F8994" i="2"/>
  <c r="F8995" i="2"/>
  <c r="F8996" i="2"/>
  <c r="F8997" i="2"/>
  <c r="F8998" i="2"/>
  <c r="F8999" i="2"/>
  <c r="F9000" i="2"/>
  <c r="F9001" i="2"/>
  <c r="F9002" i="2"/>
  <c r="F9003" i="2"/>
  <c r="F9004" i="2"/>
  <c r="F9005" i="2"/>
  <c r="F9006" i="2"/>
  <c r="F9007" i="2"/>
  <c r="F9008" i="2"/>
  <c r="F9009" i="2"/>
  <c r="F9010" i="2"/>
  <c r="F9011" i="2"/>
  <c r="F9012" i="2"/>
  <c r="F9013" i="2"/>
  <c r="F9014" i="2"/>
  <c r="F9015" i="2"/>
  <c r="F9016" i="2"/>
  <c r="F9017" i="2"/>
  <c r="F9018" i="2"/>
  <c r="F9019" i="2"/>
  <c r="F9020" i="2"/>
  <c r="F9021" i="2"/>
  <c r="F9022" i="2"/>
  <c r="F9023" i="2"/>
  <c r="F9024" i="2"/>
  <c r="F9025" i="2"/>
  <c r="F9026" i="2"/>
  <c r="F9027" i="2"/>
  <c r="F9028" i="2"/>
  <c r="F9029" i="2"/>
  <c r="F9030" i="2"/>
  <c r="F9031" i="2"/>
  <c r="F9032" i="2"/>
  <c r="F9033" i="2"/>
  <c r="F9034" i="2"/>
  <c r="F9035" i="2"/>
  <c r="F9036" i="2"/>
  <c r="F9037" i="2"/>
  <c r="F9038" i="2"/>
  <c r="F9039" i="2"/>
  <c r="F9040" i="2"/>
  <c r="F9041" i="2"/>
  <c r="F9042" i="2"/>
  <c r="F9043" i="2"/>
  <c r="F9044" i="2"/>
  <c r="F9045" i="2"/>
  <c r="F9046" i="2"/>
  <c r="F9047" i="2"/>
  <c r="F9048" i="2"/>
  <c r="F9049" i="2"/>
  <c r="F9050" i="2"/>
  <c r="F9051" i="2"/>
  <c r="F9052" i="2"/>
  <c r="F9053" i="2"/>
  <c r="F9054" i="2"/>
  <c r="F9055" i="2"/>
  <c r="F9056" i="2"/>
  <c r="F9057" i="2"/>
  <c r="F9058" i="2"/>
  <c r="F9059" i="2"/>
  <c r="F9060" i="2"/>
  <c r="F9061" i="2"/>
  <c r="F9062" i="2"/>
  <c r="F9063" i="2"/>
  <c r="F9064" i="2"/>
  <c r="F9065" i="2"/>
  <c r="F9066" i="2"/>
  <c r="F9067" i="2"/>
  <c r="F9068" i="2"/>
  <c r="F9069" i="2"/>
  <c r="F9070" i="2"/>
  <c r="F9071" i="2"/>
  <c r="F9072" i="2"/>
  <c r="F9073" i="2"/>
  <c r="F9074" i="2"/>
  <c r="F9075" i="2"/>
  <c r="F9076" i="2"/>
  <c r="F9077" i="2"/>
  <c r="F9078" i="2"/>
  <c r="F9079" i="2"/>
  <c r="F9080" i="2"/>
  <c r="F9081" i="2"/>
  <c r="F9082" i="2"/>
  <c r="F9083" i="2"/>
  <c r="F9084" i="2"/>
  <c r="F9085" i="2"/>
  <c r="F9086" i="2"/>
  <c r="F9087" i="2"/>
  <c r="F9088" i="2"/>
  <c r="F9089" i="2"/>
  <c r="F9090" i="2"/>
  <c r="F9091" i="2"/>
  <c r="F9092" i="2"/>
  <c r="F9093" i="2"/>
  <c r="F9094" i="2"/>
  <c r="F9095" i="2"/>
  <c r="F9096" i="2"/>
  <c r="F9097" i="2"/>
  <c r="F9098" i="2"/>
  <c r="F9099" i="2"/>
  <c r="F9100" i="2"/>
  <c r="F9101" i="2"/>
  <c r="F9102" i="2"/>
  <c r="F9103" i="2"/>
  <c r="F9104" i="2"/>
  <c r="F9105" i="2"/>
  <c r="F9106" i="2"/>
  <c r="F9107" i="2"/>
  <c r="F9108" i="2"/>
  <c r="F9109" i="2"/>
  <c r="F9110" i="2"/>
  <c r="F9111" i="2"/>
  <c r="F9112" i="2"/>
  <c r="F9113" i="2"/>
  <c r="F9114" i="2"/>
  <c r="F9115" i="2"/>
  <c r="F9116" i="2"/>
  <c r="F9117" i="2"/>
  <c r="F9118" i="2"/>
  <c r="F9119" i="2"/>
  <c r="F9120" i="2"/>
  <c r="F9121" i="2"/>
  <c r="F9122" i="2"/>
  <c r="F9123" i="2"/>
  <c r="F9124" i="2"/>
  <c r="F9125" i="2"/>
  <c r="F9126" i="2"/>
  <c r="F9127" i="2"/>
  <c r="F9128" i="2"/>
  <c r="F9129" i="2"/>
  <c r="F9130" i="2"/>
  <c r="F9131" i="2"/>
  <c r="F9132" i="2"/>
  <c r="F9133" i="2"/>
  <c r="F9134" i="2"/>
  <c r="F9135" i="2"/>
  <c r="F9136" i="2"/>
  <c r="F9137" i="2"/>
  <c r="F9138" i="2"/>
  <c r="F9139" i="2"/>
  <c r="F9140" i="2"/>
  <c r="F9141" i="2"/>
  <c r="F9142" i="2"/>
  <c r="F9143" i="2"/>
  <c r="F9144" i="2"/>
  <c r="F9145" i="2"/>
  <c r="F9146" i="2"/>
  <c r="F9147" i="2"/>
  <c r="F9148" i="2"/>
  <c r="F9149" i="2"/>
  <c r="F9150" i="2"/>
  <c r="F9151" i="2"/>
  <c r="F9152" i="2"/>
  <c r="F9153" i="2"/>
  <c r="F9154" i="2"/>
  <c r="F9155" i="2"/>
  <c r="F9156" i="2"/>
  <c r="F9157" i="2"/>
  <c r="F9158" i="2"/>
  <c r="F9159" i="2"/>
  <c r="F9160" i="2"/>
  <c r="F9161" i="2"/>
  <c r="F9162" i="2"/>
  <c r="F9163" i="2"/>
  <c r="F9164" i="2"/>
  <c r="F9165" i="2"/>
  <c r="F9166" i="2"/>
  <c r="F9167" i="2"/>
  <c r="F9168" i="2"/>
  <c r="F9169" i="2"/>
  <c r="F9170" i="2"/>
  <c r="F9171" i="2"/>
  <c r="F9172" i="2"/>
  <c r="F9173" i="2"/>
  <c r="F9174" i="2"/>
  <c r="F9175" i="2"/>
  <c r="F9176" i="2"/>
  <c r="F9177" i="2"/>
  <c r="F9178" i="2"/>
  <c r="F9179" i="2"/>
  <c r="F9180" i="2"/>
  <c r="F9181" i="2"/>
  <c r="F9182" i="2"/>
  <c r="F9183" i="2"/>
  <c r="F9184" i="2"/>
  <c r="F9185" i="2"/>
  <c r="F9186" i="2"/>
  <c r="F9187" i="2"/>
  <c r="F9188" i="2"/>
  <c r="F9189" i="2"/>
  <c r="F9190" i="2"/>
  <c r="F9191" i="2"/>
  <c r="F9192" i="2"/>
  <c r="F9193" i="2"/>
  <c r="F9194" i="2"/>
  <c r="F9195" i="2"/>
  <c r="F9196" i="2"/>
  <c r="F9197" i="2"/>
  <c r="F9198" i="2"/>
  <c r="F9199" i="2"/>
  <c r="F9200" i="2"/>
  <c r="F9201" i="2"/>
  <c r="F9202" i="2"/>
  <c r="F9203" i="2"/>
  <c r="F9204" i="2"/>
  <c r="F9205" i="2"/>
  <c r="F9206" i="2"/>
  <c r="F9207" i="2"/>
  <c r="F9208" i="2"/>
  <c r="F9209" i="2"/>
  <c r="F9210" i="2"/>
  <c r="F9211" i="2"/>
  <c r="F9212" i="2"/>
  <c r="F9213" i="2"/>
  <c r="F9214" i="2"/>
  <c r="F9215" i="2"/>
  <c r="F9216" i="2"/>
  <c r="F9217" i="2"/>
  <c r="F9218" i="2"/>
  <c r="F9219" i="2"/>
  <c r="F9220" i="2"/>
  <c r="F9221" i="2"/>
  <c r="F9222" i="2"/>
  <c r="F9223" i="2"/>
  <c r="F9224" i="2"/>
  <c r="F9225" i="2"/>
  <c r="F9226" i="2"/>
  <c r="F9227" i="2"/>
  <c r="F9228" i="2"/>
  <c r="F9229" i="2"/>
  <c r="F9230" i="2"/>
  <c r="F9231" i="2"/>
  <c r="F9232" i="2"/>
  <c r="F9233" i="2"/>
  <c r="F9234" i="2"/>
  <c r="F9235" i="2"/>
  <c r="F9236" i="2"/>
  <c r="F9237" i="2"/>
  <c r="F9238" i="2"/>
  <c r="F9239" i="2"/>
  <c r="F9240" i="2"/>
  <c r="F9241" i="2"/>
  <c r="F9242" i="2"/>
  <c r="F9243" i="2"/>
  <c r="F9244" i="2"/>
  <c r="F9245" i="2"/>
  <c r="F9246" i="2"/>
  <c r="F9247" i="2"/>
  <c r="F9248" i="2"/>
  <c r="F9249" i="2"/>
  <c r="F9250" i="2"/>
  <c r="F9251" i="2"/>
  <c r="F9252" i="2"/>
  <c r="F9253" i="2"/>
  <c r="F9254" i="2"/>
  <c r="F9255" i="2"/>
  <c r="F9256" i="2"/>
  <c r="F9257" i="2"/>
  <c r="F9258" i="2"/>
  <c r="F9259" i="2"/>
  <c r="F9260" i="2"/>
  <c r="F9261" i="2"/>
  <c r="F9262" i="2"/>
  <c r="F9263" i="2"/>
  <c r="F9264" i="2"/>
  <c r="F9265" i="2"/>
  <c r="F9266" i="2"/>
  <c r="F9267" i="2"/>
  <c r="F9268" i="2"/>
  <c r="F9269" i="2"/>
  <c r="F9270" i="2"/>
  <c r="F9271" i="2"/>
  <c r="F9272" i="2"/>
  <c r="F9273" i="2"/>
  <c r="F9274" i="2"/>
  <c r="F9275" i="2"/>
  <c r="F9276" i="2"/>
  <c r="F9277" i="2"/>
  <c r="F9278" i="2"/>
  <c r="F9279" i="2"/>
  <c r="F9280" i="2"/>
  <c r="F9281" i="2"/>
  <c r="F9282" i="2"/>
  <c r="F9283" i="2"/>
  <c r="F9284" i="2"/>
  <c r="F9285" i="2"/>
  <c r="F9286" i="2"/>
  <c r="F9287" i="2"/>
  <c r="F9288" i="2"/>
  <c r="F9289" i="2"/>
  <c r="F9290" i="2"/>
  <c r="F9291" i="2"/>
  <c r="F9292" i="2"/>
  <c r="F9293" i="2"/>
  <c r="F9294" i="2"/>
  <c r="F9295" i="2"/>
  <c r="F9296" i="2"/>
  <c r="F9297" i="2"/>
  <c r="F9298" i="2"/>
  <c r="F9299" i="2"/>
  <c r="F9300" i="2"/>
  <c r="F9301" i="2"/>
  <c r="F9302" i="2"/>
  <c r="F9303" i="2"/>
  <c r="F9304" i="2"/>
  <c r="F9305" i="2"/>
  <c r="F9306" i="2"/>
  <c r="F9307" i="2"/>
  <c r="F9308" i="2"/>
  <c r="F9309" i="2"/>
  <c r="F9310" i="2"/>
  <c r="F9311" i="2"/>
  <c r="F9312" i="2"/>
  <c r="F9313" i="2"/>
  <c r="F9314" i="2"/>
  <c r="F9315" i="2"/>
  <c r="F9316" i="2"/>
  <c r="F9317" i="2"/>
  <c r="F9318" i="2"/>
  <c r="F9319" i="2"/>
  <c r="F9320" i="2"/>
  <c r="F9321" i="2"/>
  <c r="F9322" i="2"/>
  <c r="F9323" i="2"/>
  <c r="F9324" i="2"/>
  <c r="F9325" i="2"/>
  <c r="F9326" i="2"/>
  <c r="F9327" i="2"/>
  <c r="F9328" i="2"/>
  <c r="F9329" i="2"/>
  <c r="F9330" i="2"/>
  <c r="F9331" i="2"/>
  <c r="F9332" i="2"/>
  <c r="F9333" i="2"/>
  <c r="F9334" i="2"/>
  <c r="F9335" i="2"/>
  <c r="F9336" i="2"/>
  <c r="F9337" i="2"/>
  <c r="F9338" i="2"/>
  <c r="F9339" i="2"/>
  <c r="F9340" i="2"/>
  <c r="F9341" i="2"/>
  <c r="F9342" i="2"/>
  <c r="F9343" i="2"/>
  <c r="F9344" i="2"/>
  <c r="F9345" i="2"/>
  <c r="F9346" i="2"/>
  <c r="F9347" i="2"/>
  <c r="F9348" i="2"/>
  <c r="F9349" i="2"/>
  <c r="F9350" i="2"/>
  <c r="F9351" i="2"/>
  <c r="F9352" i="2"/>
  <c r="F9353" i="2"/>
  <c r="F9354" i="2"/>
  <c r="F9355" i="2"/>
  <c r="F9356" i="2"/>
  <c r="F9357" i="2"/>
  <c r="F9358" i="2"/>
  <c r="F9359" i="2"/>
  <c r="F9360" i="2"/>
  <c r="F9361" i="2"/>
  <c r="F9362" i="2"/>
  <c r="F9363" i="2"/>
  <c r="F9364" i="2"/>
  <c r="F9365" i="2"/>
  <c r="F9366" i="2"/>
  <c r="F9367" i="2"/>
  <c r="F9368" i="2"/>
  <c r="F9369" i="2"/>
  <c r="F9370" i="2"/>
  <c r="F9371" i="2"/>
  <c r="F9372" i="2"/>
  <c r="F9373" i="2"/>
  <c r="F9374" i="2"/>
  <c r="F9375" i="2"/>
  <c r="F9376" i="2"/>
  <c r="F9377" i="2"/>
  <c r="F9378" i="2"/>
  <c r="F9379" i="2"/>
  <c r="F9380" i="2"/>
  <c r="F9381" i="2"/>
  <c r="F9382" i="2"/>
  <c r="F9383" i="2"/>
  <c r="F9384" i="2"/>
  <c r="F9385" i="2"/>
  <c r="F9386" i="2"/>
  <c r="F9387" i="2"/>
  <c r="F9388" i="2"/>
  <c r="F9389" i="2"/>
  <c r="F9390" i="2"/>
  <c r="F9391" i="2"/>
  <c r="F9392" i="2"/>
  <c r="F9393" i="2"/>
  <c r="F9394" i="2"/>
  <c r="F9395" i="2"/>
  <c r="F9396" i="2"/>
  <c r="F9397" i="2"/>
  <c r="F9398" i="2"/>
  <c r="F9399" i="2"/>
  <c r="F9400" i="2"/>
  <c r="F9401" i="2"/>
  <c r="F9402" i="2"/>
  <c r="F9403" i="2"/>
  <c r="F9404" i="2"/>
  <c r="F9405" i="2"/>
  <c r="F9406" i="2"/>
  <c r="F9407" i="2"/>
  <c r="F9408" i="2"/>
  <c r="F9409" i="2"/>
  <c r="F9410" i="2"/>
  <c r="F9411" i="2"/>
  <c r="F9412" i="2"/>
  <c r="F9413" i="2"/>
  <c r="F9414" i="2"/>
  <c r="F9415" i="2"/>
  <c r="F9416" i="2"/>
  <c r="F9417" i="2"/>
  <c r="F9418" i="2"/>
  <c r="F9419" i="2"/>
  <c r="F9420" i="2"/>
  <c r="F9421" i="2"/>
  <c r="F9422" i="2"/>
  <c r="F9423" i="2"/>
  <c r="F9424" i="2"/>
  <c r="F9425" i="2"/>
  <c r="F9426" i="2"/>
  <c r="F9427" i="2"/>
  <c r="F9428" i="2"/>
  <c r="F9429" i="2"/>
  <c r="F9430" i="2"/>
  <c r="F9431" i="2"/>
  <c r="F9432" i="2"/>
  <c r="F9433" i="2"/>
  <c r="F9434" i="2"/>
  <c r="F9435" i="2"/>
  <c r="F9436" i="2"/>
  <c r="F9437" i="2"/>
  <c r="F9438" i="2"/>
  <c r="F9439" i="2"/>
  <c r="F9440" i="2"/>
  <c r="F9441" i="2"/>
  <c r="F9442" i="2"/>
  <c r="F9443" i="2"/>
  <c r="F9444" i="2"/>
  <c r="F9445" i="2"/>
  <c r="F9446" i="2"/>
  <c r="F9447" i="2"/>
  <c r="F9448" i="2"/>
  <c r="F9449" i="2"/>
  <c r="F9450" i="2"/>
  <c r="F9451" i="2"/>
  <c r="F9452" i="2"/>
  <c r="F9453" i="2"/>
  <c r="F9454" i="2"/>
  <c r="F9455" i="2"/>
  <c r="F9456" i="2"/>
  <c r="F9457" i="2"/>
  <c r="F9458" i="2"/>
  <c r="F9459" i="2"/>
  <c r="F9460" i="2"/>
  <c r="F9461" i="2"/>
  <c r="F9462" i="2"/>
  <c r="F9463" i="2"/>
  <c r="F9464" i="2"/>
  <c r="F9465" i="2"/>
  <c r="F9466" i="2"/>
  <c r="F9467" i="2"/>
  <c r="F9468" i="2"/>
  <c r="F9469" i="2"/>
  <c r="F9470" i="2"/>
  <c r="F9471" i="2"/>
  <c r="F9472" i="2"/>
  <c r="F9473" i="2"/>
  <c r="F9474" i="2"/>
  <c r="F9475" i="2"/>
  <c r="F9476" i="2"/>
  <c r="F9477" i="2"/>
  <c r="F9478" i="2"/>
  <c r="F9479" i="2"/>
  <c r="F9480" i="2"/>
  <c r="F9481" i="2"/>
  <c r="F9482" i="2"/>
  <c r="F9483" i="2"/>
  <c r="F9484" i="2"/>
  <c r="F9485" i="2"/>
  <c r="F9486" i="2"/>
  <c r="F9487" i="2"/>
  <c r="F9488" i="2"/>
  <c r="F9489" i="2"/>
  <c r="F9490" i="2"/>
  <c r="F9491" i="2"/>
  <c r="F9492" i="2"/>
  <c r="F9493" i="2"/>
  <c r="F9494" i="2"/>
  <c r="F9495" i="2"/>
  <c r="F9496" i="2"/>
  <c r="F9497" i="2"/>
  <c r="F9498" i="2"/>
  <c r="F9499" i="2"/>
  <c r="F9500" i="2"/>
  <c r="F9501" i="2"/>
  <c r="F9502" i="2"/>
  <c r="F9503" i="2"/>
  <c r="F9504" i="2"/>
  <c r="F9505" i="2"/>
  <c r="F9506" i="2"/>
  <c r="F9507" i="2"/>
  <c r="F9508" i="2"/>
  <c r="F9509" i="2"/>
  <c r="F9510" i="2"/>
  <c r="F9511" i="2"/>
  <c r="F9512" i="2"/>
  <c r="F9513" i="2"/>
  <c r="F9514" i="2"/>
  <c r="F9515" i="2"/>
  <c r="F9516" i="2"/>
  <c r="F9517" i="2"/>
  <c r="F9518" i="2"/>
  <c r="F9519" i="2"/>
  <c r="F9520" i="2"/>
  <c r="F9521" i="2"/>
  <c r="F9522" i="2"/>
  <c r="F9523" i="2"/>
  <c r="F9524" i="2"/>
  <c r="F9525" i="2"/>
  <c r="F9526" i="2"/>
  <c r="F9527" i="2"/>
  <c r="F9528" i="2"/>
  <c r="F9529" i="2"/>
  <c r="F9530" i="2"/>
  <c r="F9531" i="2"/>
  <c r="F9532" i="2"/>
  <c r="F9533" i="2"/>
  <c r="F9534" i="2"/>
  <c r="F9535" i="2"/>
  <c r="F9536" i="2"/>
  <c r="F9537" i="2"/>
  <c r="F9538" i="2"/>
  <c r="F9539" i="2"/>
  <c r="F9540" i="2"/>
  <c r="F9541" i="2"/>
  <c r="F9542" i="2"/>
  <c r="F9543" i="2"/>
  <c r="F9544" i="2"/>
  <c r="F9545" i="2"/>
  <c r="F9546" i="2"/>
  <c r="F9547" i="2"/>
  <c r="F9548" i="2"/>
  <c r="F9549" i="2"/>
  <c r="F9550" i="2"/>
  <c r="F9551" i="2"/>
  <c r="F9552" i="2"/>
  <c r="F9553" i="2"/>
  <c r="F9554" i="2"/>
  <c r="F9555" i="2"/>
  <c r="F9556" i="2"/>
  <c r="F9557" i="2"/>
  <c r="F9558" i="2"/>
  <c r="F9559" i="2"/>
  <c r="F9560" i="2"/>
  <c r="F9561" i="2"/>
  <c r="F9562" i="2"/>
  <c r="F9563" i="2"/>
  <c r="F9564" i="2"/>
  <c r="F9565" i="2"/>
  <c r="F9566" i="2"/>
  <c r="F9567" i="2"/>
  <c r="F9568" i="2"/>
  <c r="F9569" i="2"/>
  <c r="F9570" i="2"/>
  <c r="F9571" i="2"/>
  <c r="F9572" i="2"/>
  <c r="F9573" i="2"/>
  <c r="F9574" i="2"/>
  <c r="F9575" i="2"/>
  <c r="F9576" i="2"/>
  <c r="F9577" i="2"/>
  <c r="F9578" i="2"/>
  <c r="F9579" i="2"/>
  <c r="F9580" i="2"/>
  <c r="F9581" i="2"/>
  <c r="F9582" i="2"/>
  <c r="F9583" i="2"/>
  <c r="F9584" i="2"/>
  <c r="F9585" i="2"/>
  <c r="F9586" i="2"/>
  <c r="F9587" i="2"/>
  <c r="F9588" i="2"/>
  <c r="F9589" i="2"/>
  <c r="F9590" i="2"/>
  <c r="F9591" i="2"/>
  <c r="F9592" i="2"/>
  <c r="F9593" i="2"/>
  <c r="F9594" i="2"/>
  <c r="F9595" i="2"/>
  <c r="F9596" i="2"/>
  <c r="F9597" i="2"/>
  <c r="F9598" i="2"/>
  <c r="F9599" i="2"/>
  <c r="F9600" i="2"/>
  <c r="F9601" i="2"/>
  <c r="F9602" i="2"/>
  <c r="F9603" i="2"/>
  <c r="F9604" i="2"/>
  <c r="F9605" i="2"/>
  <c r="F9606" i="2"/>
  <c r="F9607" i="2"/>
  <c r="F9608" i="2"/>
  <c r="F9609" i="2"/>
  <c r="F9610" i="2"/>
  <c r="F9611" i="2"/>
  <c r="F9612" i="2"/>
  <c r="F9613" i="2"/>
  <c r="F9614" i="2"/>
  <c r="F9615" i="2"/>
  <c r="F9616" i="2"/>
  <c r="F9617" i="2"/>
  <c r="F9618" i="2"/>
  <c r="F9619" i="2"/>
  <c r="F9620" i="2"/>
  <c r="F9621" i="2"/>
  <c r="F9622" i="2"/>
  <c r="F9623" i="2"/>
  <c r="F9624" i="2"/>
  <c r="F9625" i="2"/>
  <c r="F9626" i="2"/>
  <c r="F9627" i="2"/>
  <c r="F9628" i="2"/>
  <c r="F9629" i="2"/>
  <c r="F9630" i="2"/>
  <c r="F9631" i="2"/>
  <c r="F9632" i="2"/>
  <c r="F9633" i="2"/>
  <c r="F9634" i="2"/>
  <c r="F9635" i="2"/>
  <c r="F9636" i="2"/>
  <c r="F9637" i="2"/>
  <c r="F9638" i="2"/>
  <c r="F9639" i="2"/>
  <c r="F9640" i="2"/>
  <c r="F9641" i="2"/>
  <c r="F9642" i="2"/>
  <c r="F9643" i="2"/>
  <c r="F9644" i="2"/>
  <c r="F9645" i="2"/>
  <c r="F9646" i="2"/>
  <c r="F9647" i="2"/>
  <c r="F9648" i="2"/>
  <c r="F9649" i="2"/>
  <c r="F9650" i="2"/>
  <c r="F9651" i="2"/>
  <c r="F9652" i="2"/>
  <c r="F9653" i="2"/>
  <c r="F9654" i="2"/>
  <c r="F9655" i="2"/>
  <c r="F9656" i="2"/>
  <c r="F9657" i="2"/>
  <c r="F9658" i="2"/>
  <c r="F9659" i="2"/>
  <c r="F9660" i="2"/>
  <c r="F9661" i="2"/>
  <c r="F9662" i="2"/>
  <c r="F9663" i="2"/>
  <c r="F9664" i="2"/>
  <c r="F9665" i="2"/>
  <c r="F9666" i="2"/>
  <c r="F9667" i="2"/>
  <c r="F9668" i="2"/>
  <c r="F9669" i="2"/>
  <c r="F9670" i="2"/>
  <c r="F9671" i="2"/>
  <c r="F9672" i="2"/>
  <c r="F9673" i="2"/>
  <c r="F9674" i="2"/>
  <c r="F9675" i="2"/>
  <c r="F9676" i="2"/>
  <c r="F9677" i="2"/>
  <c r="F9678" i="2"/>
  <c r="F9679" i="2"/>
  <c r="F9680" i="2"/>
  <c r="F9681" i="2"/>
  <c r="F9682" i="2"/>
  <c r="F9683" i="2"/>
  <c r="F9684" i="2"/>
  <c r="F9685" i="2"/>
  <c r="F9686" i="2"/>
  <c r="F9687" i="2"/>
  <c r="F9688" i="2"/>
  <c r="F9689" i="2"/>
  <c r="F9690" i="2"/>
  <c r="F9691" i="2"/>
  <c r="F9692" i="2"/>
  <c r="F9693" i="2"/>
  <c r="F9694" i="2"/>
  <c r="F9695" i="2"/>
  <c r="F9696" i="2"/>
  <c r="F9697" i="2"/>
  <c r="F9698" i="2"/>
  <c r="F9699" i="2"/>
  <c r="F9700" i="2"/>
  <c r="F9701" i="2"/>
  <c r="F9702" i="2"/>
  <c r="F9703" i="2"/>
  <c r="F9704" i="2"/>
  <c r="F9705" i="2"/>
  <c r="F9706" i="2"/>
  <c r="F9707" i="2"/>
  <c r="F9708" i="2"/>
  <c r="F9709" i="2"/>
  <c r="F9710" i="2"/>
  <c r="F9711" i="2"/>
  <c r="F9712" i="2"/>
  <c r="F9713" i="2"/>
  <c r="F9714" i="2"/>
  <c r="F9715" i="2"/>
  <c r="F9716" i="2"/>
  <c r="F9717" i="2"/>
  <c r="F9718" i="2"/>
  <c r="F9719" i="2"/>
  <c r="F9720" i="2"/>
  <c r="F9721" i="2"/>
  <c r="F9722" i="2"/>
  <c r="F9723" i="2"/>
  <c r="F9724" i="2"/>
  <c r="F9725" i="2"/>
  <c r="F9726" i="2"/>
  <c r="F9727" i="2"/>
  <c r="F9728" i="2"/>
  <c r="F9729" i="2"/>
  <c r="F9730" i="2"/>
  <c r="F9731" i="2"/>
  <c r="F9732" i="2"/>
  <c r="F9733" i="2"/>
  <c r="F9734" i="2"/>
  <c r="F9735" i="2"/>
  <c r="F9736" i="2"/>
  <c r="F9737" i="2"/>
  <c r="F9738" i="2"/>
  <c r="F9739" i="2"/>
  <c r="F9740" i="2"/>
  <c r="F9741" i="2"/>
  <c r="F9742" i="2"/>
  <c r="F9743" i="2"/>
  <c r="F9744" i="2"/>
  <c r="F9745" i="2"/>
  <c r="F9746" i="2"/>
  <c r="F9747" i="2"/>
  <c r="F9748" i="2"/>
  <c r="F9749" i="2"/>
  <c r="F9750" i="2"/>
  <c r="F9751" i="2"/>
  <c r="F9752" i="2"/>
  <c r="F9753" i="2"/>
  <c r="F9754" i="2"/>
  <c r="F9755" i="2"/>
  <c r="F9756" i="2"/>
  <c r="F9757" i="2"/>
  <c r="F9758" i="2"/>
  <c r="F9759" i="2"/>
  <c r="F9760" i="2"/>
  <c r="F9761" i="2"/>
  <c r="F9762" i="2"/>
  <c r="F9763" i="2"/>
  <c r="F9764" i="2"/>
  <c r="F9765" i="2"/>
  <c r="F9766" i="2"/>
  <c r="F9767" i="2"/>
  <c r="F9768" i="2"/>
  <c r="F9769" i="2"/>
  <c r="F9770" i="2"/>
  <c r="F9771" i="2"/>
  <c r="F9772" i="2"/>
  <c r="F9773" i="2"/>
  <c r="F9774" i="2"/>
  <c r="F9775" i="2"/>
  <c r="F9776" i="2"/>
  <c r="F9777" i="2"/>
  <c r="F9778" i="2"/>
  <c r="F9779" i="2"/>
  <c r="F9780" i="2"/>
  <c r="F9781" i="2"/>
  <c r="F9782" i="2"/>
  <c r="F9783" i="2"/>
  <c r="F9784" i="2"/>
  <c r="F9785" i="2"/>
  <c r="F9786" i="2"/>
  <c r="F9787" i="2"/>
  <c r="F9788" i="2"/>
  <c r="F9789" i="2"/>
  <c r="F9790" i="2"/>
  <c r="F9791" i="2"/>
  <c r="F9792" i="2"/>
  <c r="F9793" i="2"/>
  <c r="F9794" i="2"/>
  <c r="F9795" i="2"/>
  <c r="F9796" i="2"/>
  <c r="F9797" i="2"/>
  <c r="F9798" i="2"/>
  <c r="F9799" i="2"/>
  <c r="F9800" i="2"/>
  <c r="F9801" i="2"/>
  <c r="F9802" i="2"/>
  <c r="F9803" i="2"/>
  <c r="F9804" i="2"/>
  <c r="F9805" i="2"/>
  <c r="F9806" i="2"/>
  <c r="F9807" i="2"/>
  <c r="F9808" i="2"/>
  <c r="F9809" i="2"/>
  <c r="F9810" i="2"/>
  <c r="F9811" i="2"/>
  <c r="F9812" i="2"/>
  <c r="F9813" i="2"/>
  <c r="F9814" i="2"/>
  <c r="F9815" i="2"/>
  <c r="F9816" i="2"/>
  <c r="F9817" i="2"/>
  <c r="F9818" i="2"/>
  <c r="F9819" i="2"/>
  <c r="F9820" i="2"/>
  <c r="F9821" i="2"/>
  <c r="F9822" i="2"/>
  <c r="F9823" i="2"/>
  <c r="F9824" i="2"/>
  <c r="F9825" i="2"/>
  <c r="F9826" i="2"/>
  <c r="F9827" i="2"/>
  <c r="F9828" i="2"/>
  <c r="F9829" i="2"/>
  <c r="F9830" i="2"/>
  <c r="F9831" i="2"/>
  <c r="F9832" i="2"/>
  <c r="F9833" i="2"/>
  <c r="F9834" i="2"/>
  <c r="F9835" i="2"/>
  <c r="F9836" i="2"/>
  <c r="F9837" i="2"/>
  <c r="F9838" i="2"/>
  <c r="F9839" i="2"/>
  <c r="F9840" i="2"/>
  <c r="F9841" i="2"/>
  <c r="F9842" i="2"/>
  <c r="F9843" i="2"/>
  <c r="F9844" i="2"/>
  <c r="F9845" i="2"/>
  <c r="F9846" i="2"/>
  <c r="F9847" i="2"/>
  <c r="F9848" i="2"/>
  <c r="F9849" i="2"/>
  <c r="F9850" i="2"/>
  <c r="F9851" i="2"/>
  <c r="F9852" i="2"/>
  <c r="F9853" i="2"/>
  <c r="F9854" i="2"/>
  <c r="F9855" i="2"/>
  <c r="F9856" i="2"/>
  <c r="F9857" i="2"/>
  <c r="F9858" i="2"/>
  <c r="F9859" i="2"/>
  <c r="F9860" i="2"/>
  <c r="F9861" i="2"/>
  <c r="F9862" i="2"/>
  <c r="F9863" i="2"/>
  <c r="F9864" i="2"/>
  <c r="F9865" i="2"/>
  <c r="F9866" i="2"/>
  <c r="F9867" i="2"/>
  <c r="F9868" i="2"/>
  <c r="F9869" i="2"/>
  <c r="F9870" i="2"/>
  <c r="F9871" i="2"/>
  <c r="F9872" i="2"/>
  <c r="F9873" i="2"/>
  <c r="F9874" i="2"/>
  <c r="F9875" i="2"/>
  <c r="F9876" i="2"/>
  <c r="F9877" i="2"/>
  <c r="F9878" i="2"/>
  <c r="F9879" i="2"/>
  <c r="F9880" i="2"/>
  <c r="F9881" i="2"/>
  <c r="F9882" i="2"/>
  <c r="F9883" i="2"/>
  <c r="F9884" i="2"/>
  <c r="F9885" i="2"/>
  <c r="F9886" i="2"/>
  <c r="F9887" i="2"/>
  <c r="F9888" i="2"/>
  <c r="F9889" i="2"/>
  <c r="F9890" i="2"/>
  <c r="F9891" i="2"/>
  <c r="F9892" i="2"/>
  <c r="F9893" i="2"/>
  <c r="F9894" i="2"/>
  <c r="F9895" i="2"/>
  <c r="F9896" i="2"/>
  <c r="F9897" i="2"/>
  <c r="F9898" i="2"/>
  <c r="F9899" i="2"/>
  <c r="F9900" i="2"/>
  <c r="F9901" i="2"/>
  <c r="F9902" i="2"/>
  <c r="F9903" i="2"/>
  <c r="F9904" i="2"/>
  <c r="F9905" i="2"/>
  <c r="F9906" i="2"/>
  <c r="F9907" i="2"/>
  <c r="F9908" i="2"/>
  <c r="F9909" i="2"/>
  <c r="F9910" i="2"/>
  <c r="F9911" i="2"/>
  <c r="F9912" i="2"/>
  <c r="F9913" i="2"/>
  <c r="F9914" i="2"/>
  <c r="F9915" i="2"/>
  <c r="F9916" i="2"/>
  <c r="F9917" i="2"/>
  <c r="F9918" i="2"/>
  <c r="F9919" i="2"/>
  <c r="F9920" i="2"/>
  <c r="F9921" i="2"/>
  <c r="F9922" i="2"/>
  <c r="F9923" i="2"/>
  <c r="F9924" i="2"/>
  <c r="F9925" i="2"/>
  <c r="F9926" i="2"/>
  <c r="F9927" i="2"/>
  <c r="F9928" i="2"/>
  <c r="F9929" i="2"/>
  <c r="F9930" i="2"/>
  <c r="F9931" i="2"/>
  <c r="F9932" i="2"/>
  <c r="F9933" i="2"/>
  <c r="F9934" i="2"/>
  <c r="F9935" i="2"/>
  <c r="F9936" i="2"/>
  <c r="F9937" i="2"/>
  <c r="F9938" i="2"/>
  <c r="F9939" i="2"/>
  <c r="F9940" i="2"/>
  <c r="F9941" i="2"/>
  <c r="F9942" i="2"/>
  <c r="F9943" i="2"/>
  <c r="F9944" i="2"/>
  <c r="F9945" i="2"/>
  <c r="F9946" i="2"/>
  <c r="F9947" i="2"/>
  <c r="F9948" i="2"/>
  <c r="F9949" i="2"/>
  <c r="F9950" i="2"/>
  <c r="F9951" i="2"/>
  <c r="F9952" i="2"/>
  <c r="F9953" i="2"/>
  <c r="F9954" i="2"/>
  <c r="F9955" i="2"/>
  <c r="F9956" i="2"/>
  <c r="F9957" i="2"/>
  <c r="F9958" i="2"/>
  <c r="F9959" i="2"/>
  <c r="F9960" i="2"/>
  <c r="F9961" i="2"/>
  <c r="F9962" i="2"/>
  <c r="F9963" i="2"/>
  <c r="F9964" i="2"/>
  <c r="F9965" i="2"/>
  <c r="F9966" i="2"/>
  <c r="F9967" i="2"/>
  <c r="F9968" i="2"/>
  <c r="F9969" i="2"/>
  <c r="F9970" i="2"/>
  <c r="F9971" i="2"/>
  <c r="F9972" i="2"/>
  <c r="F9973" i="2"/>
  <c r="F9974" i="2"/>
  <c r="F9975" i="2"/>
  <c r="F9976" i="2"/>
  <c r="F9977" i="2"/>
  <c r="F9978" i="2"/>
  <c r="F9979" i="2"/>
  <c r="F9980" i="2"/>
  <c r="F9981" i="2"/>
  <c r="F9982" i="2"/>
  <c r="F9983" i="2"/>
  <c r="F9984" i="2"/>
  <c r="F9985" i="2"/>
  <c r="F9986" i="2"/>
  <c r="F9987" i="2"/>
  <c r="F9988" i="2"/>
  <c r="F9989" i="2"/>
  <c r="F9990" i="2"/>
  <c r="F9991" i="2"/>
  <c r="F9992" i="2"/>
  <c r="F9993" i="2"/>
  <c r="F9994" i="2"/>
  <c r="F9995" i="2"/>
  <c r="F9996" i="2"/>
  <c r="F9997" i="2"/>
  <c r="F9998" i="2"/>
  <c r="F9999" i="2"/>
  <c r="F10000" i="2"/>
  <c r="F10001" i="2"/>
  <c r="F10002" i="2"/>
  <c r="F10003" i="2"/>
  <c r="F10004" i="2"/>
  <c r="F10005" i="2"/>
  <c r="F10006" i="2"/>
  <c r="F10007" i="2"/>
  <c r="F10008" i="2"/>
  <c r="F10009" i="2"/>
  <c r="F10010" i="2"/>
  <c r="F10011" i="2"/>
  <c r="F10012" i="2"/>
  <c r="F10013" i="2"/>
  <c r="F10014" i="2"/>
  <c r="F10015" i="2"/>
  <c r="F10016" i="2"/>
  <c r="F10017" i="2"/>
  <c r="F10018" i="2"/>
  <c r="F10019" i="2"/>
  <c r="F10020" i="2"/>
  <c r="F10021" i="2"/>
  <c r="F10022" i="2"/>
  <c r="F10023" i="2"/>
  <c r="F10024" i="2"/>
  <c r="F10025" i="2"/>
  <c r="F10026" i="2"/>
  <c r="F10027" i="2"/>
  <c r="F10028" i="2"/>
  <c r="F10029" i="2"/>
  <c r="F10030" i="2"/>
  <c r="F10031" i="2"/>
  <c r="F10032" i="2"/>
  <c r="F10033" i="2"/>
  <c r="F10034" i="2"/>
  <c r="F10035" i="2"/>
  <c r="F10036" i="2"/>
  <c r="F10037" i="2"/>
  <c r="F10038" i="2"/>
  <c r="F10039" i="2"/>
  <c r="F10040" i="2"/>
  <c r="F10041" i="2"/>
  <c r="F10042" i="2"/>
  <c r="F10043" i="2"/>
  <c r="F10044" i="2"/>
  <c r="F10045" i="2"/>
  <c r="F10046" i="2"/>
  <c r="F10047" i="2"/>
  <c r="F10048" i="2"/>
  <c r="F10049" i="2"/>
  <c r="F10050" i="2"/>
  <c r="F10051" i="2"/>
  <c r="F10052" i="2"/>
  <c r="F10053" i="2"/>
  <c r="F10054" i="2"/>
  <c r="F10055" i="2"/>
  <c r="F10056" i="2"/>
  <c r="F10057" i="2"/>
  <c r="F10058" i="2"/>
  <c r="F10059" i="2"/>
  <c r="F10060" i="2"/>
  <c r="F10061" i="2"/>
  <c r="F10062" i="2"/>
  <c r="F10063" i="2"/>
  <c r="F10064" i="2"/>
  <c r="F10065" i="2"/>
  <c r="F10066" i="2"/>
  <c r="F10067" i="2"/>
  <c r="F10068" i="2"/>
  <c r="F10069" i="2"/>
  <c r="F10070" i="2"/>
  <c r="F10071" i="2"/>
  <c r="F10072" i="2"/>
  <c r="F10073" i="2"/>
  <c r="F10074" i="2"/>
  <c r="F10075" i="2"/>
  <c r="F10076" i="2"/>
  <c r="F10077" i="2"/>
  <c r="F10078" i="2"/>
  <c r="F10079" i="2"/>
  <c r="F10080" i="2"/>
  <c r="F10081" i="2"/>
  <c r="F10082" i="2"/>
  <c r="F10083" i="2"/>
  <c r="F10084" i="2"/>
  <c r="F10085" i="2"/>
  <c r="F10086" i="2"/>
  <c r="F10087" i="2"/>
  <c r="F10088" i="2"/>
  <c r="F10089" i="2"/>
  <c r="F10090" i="2"/>
  <c r="F10091" i="2"/>
  <c r="F10092" i="2"/>
  <c r="F10093" i="2"/>
  <c r="F10094" i="2"/>
  <c r="F10095" i="2"/>
  <c r="F10096" i="2"/>
  <c r="F10097" i="2"/>
  <c r="F10098" i="2"/>
  <c r="F10099" i="2"/>
  <c r="F10100" i="2"/>
  <c r="F10101" i="2"/>
  <c r="F10102" i="2"/>
  <c r="F10103" i="2"/>
  <c r="F10104" i="2"/>
  <c r="F10105" i="2"/>
  <c r="F10106" i="2"/>
  <c r="F10107" i="2"/>
  <c r="F10108" i="2"/>
  <c r="F10109" i="2"/>
  <c r="F10110" i="2"/>
  <c r="F10111" i="2"/>
  <c r="F10112" i="2"/>
  <c r="F10113" i="2"/>
  <c r="F10114" i="2"/>
  <c r="F10115" i="2"/>
  <c r="F10116" i="2"/>
  <c r="F10117" i="2"/>
  <c r="F10118" i="2"/>
  <c r="F10119" i="2"/>
  <c r="F10120" i="2"/>
  <c r="F10121" i="2"/>
  <c r="F10122" i="2"/>
  <c r="F10123" i="2"/>
  <c r="F10124" i="2"/>
  <c r="F10125" i="2"/>
  <c r="F10126" i="2"/>
  <c r="F10127" i="2"/>
  <c r="F10128" i="2"/>
  <c r="F10129" i="2"/>
  <c r="F10130" i="2"/>
  <c r="F10131" i="2"/>
  <c r="F10132" i="2"/>
  <c r="F10133" i="2"/>
  <c r="F10134" i="2"/>
  <c r="F10135" i="2"/>
  <c r="F10136" i="2"/>
  <c r="F10137" i="2"/>
  <c r="F10138" i="2"/>
  <c r="F10139" i="2"/>
  <c r="F10140" i="2"/>
  <c r="F10141" i="2"/>
  <c r="F10142" i="2"/>
  <c r="F10143" i="2"/>
  <c r="F10144" i="2"/>
  <c r="F10145" i="2"/>
  <c r="F10146" i="2"/>
  <c r="F10147" i="2"/>
  <c r="F10148" i="2"/>
  <c r="F10149" i="2"/>
  <c r="F10150" i="2"/>
  <c r="F10151" i="2"/>
  <c r="F10152" i="2"/>
  <c r="F10153" i="2"/>
  <c r="F10154" i="2"/>
  <c r="F10155" i="2"/>
  <c r="F10156" i="2"/>
  <c r="F10157" i="2"/>
  <c r="F10158" i="2"/>
  <c r="F10159" i="2"/>
  <c r="F10160" i="2"/>
  <c r="F10161" i="2"/>
  <c r="F10162" i="2"/>
  <c r="F10163" i="2"/>
  <c r="F10164" i="2"/>
  <c r="F10165" i="2"/>
  <c r="F10166" i="2"/>
  <c r="F10167" i="2"/>
  <c r="F10168" i="2"/>
  <c r="F10169" i="2"/>
  <c r="F10170" i="2"/>
  <c r="F10171" i="2"/>
  <c r="F10172" i="2"/>
  <c r="F10173" i="2"/>
  <c r="F10174" i="2"/>
  <c r="F10175" i="2"/>
  <c r="F10176" i="2"/>
  <c r="F10177" i="2"/>
  <c r="F10178" i="2"/>
  <c r="F10179" i="2"/>
  <c r="F10180" i="2"/>
  <c r="F10181" i="2"/>
  <c r="F10182" i="2"/>
  <c r="F10183" i="2"/>
  <c r="F10184" i="2"/>
  <c r="F10185" i="2"/>
  <c r="F10186" i="2"/>
  <c r="F10187" i="2"/>
  <c r="F10188" i="2"/>
  <c r="F10189" i="2"/>
  <c r="F10190" i="2"/>
  <c r="F10191" i="2"/>
  <c r="F10192" i="2"/>
  <c r="F10193" i="2"/>
  <c r="F10194" i="2"/>
  <c r="F10195" i="2"/>
  <c r="F10196" i="2"/>
  <c r="F10197" i="2"/>
  <c r="F10198" i="2"/>
  <c r="F10199" i="2"/>
  <c r="F10200" i="2"/>
  <c r="F10201" i="2"/>
  <c r="F10202" i="2"/>
  <c r="F10203" i="2"/>
  <c r="F10204" i="2"/>
  <c r="F10205" i="2"/>
  <c r="F10206" i="2"/>
  <c r="F10207" i="2"/>
  <c r="F10208" i="2"/>
  <c r="F10209" i="2"/>
  <c r="F10210" i="2"/>
  <c r="F10211" i="2"/>
  <c r="F10212" i="2"/>
  <c r="F10213" i="2"/>
  <c r="F10214" i="2"/>
  <c r="F10215" i="2"/>
  <c r="F10216" i="2"/>
  <c r="F10217" i="2"/>
  <c r="F10218" i="2"/>
  <c r="F10219" i="2"/>
  <c r="F10220" i="2"/>
  <c r="F10221" i="2"/>
  <c r="F10222" i="2"/>
  <c r="F10223" i="2"/>
  <c r="F10224" i="2"/>
  <c r="F10225" i="2"/>
  <c r="F10226" i="2"/>
  <c r="F10227" i="2"/>
  <c r="F10228" i="2"/>
  <c r="F10229" i="2"/>
  <c r="F10230" i="2"/>
  <c r="F10231" i="2"/>
  <c r="F10232" i="2"/>
  <c r="F10233" i="2"/>
  <c r="F10234" i="2"/>
  <c r="F10235" i="2"/>
  <c r="F10236" i="2"/>
  <c r="F10237" i="2"/>
  <c r="F10238" i="2"/>
  <c r="F10239" i="2"/>
  <c r="F10240" i="2"/>
  <c r="F10241" i="2"/>
  <c r="F10242" i="2"/>
  <c r="F10243" i="2"/>
  <c r="F10244" i="2"/>
  <c r="F10245" i="2"/>
  <c r="F10246" i="2"/>
  <c r="F10247" i="2"/>
  <c r="F10248" i="2"/>
  <c r="F10249" i="2"/>
  <c r="F10250" i="2"/>
  <c r="F10251" i="2"/>
  <c r="F10252" i="2"/>
  <c r="F10253" i="2"/>
  <c r="F10254" i="2"/>
  <c r="F10255" i="2"/>
  <c r="F10256" i="2"/>
  <c r="F10257" i="2"/>
  <c r="F10258" i="2"/>
  <c r="F10259" i="2"/>
  <c r="F10260" i="2"/>
  <c r="F10261" i="2"/>
  <c r="F10262" i="2"/>
  <c r="F10263" i="2"/>
  <c r="F10264" i="2"/>
  <c r="F10265" i="2"/>
  <c r="F10266" i="2"/>
  <c r="F10267" i="2"/>
  <c r="F10268" i="2"/>
  <c r="F10269" i="2"/>
  <c r="F10270" i="2"/>
  <c r="F10271" i="2"/>
  <c r="F10272" i="2"/>
  <c r="F10273" i="2"/>
  <c r="F10274" i="2"/>
  <c r="F10275" i="2"/>
  <c r="F10276" i="2"/>
  <c r="F10277" i="2"/>
  <c r="F10278" i="2"/>
  <c r="F10279" i="2"/>
  <c r="F10280" i="2"/>
  <c r="F10281" i="2"/>
  <c r="F10282" i="2"/>
  <c r="F10283" i="2"/>
  <c r="F10284" i="2"/>
  <c r="F10285" i="2"/>
  <c r="F10286" i="2"/>
  <c r="F10287" i="2"/>
  <c r="F10288" i="2"/>
  <c r="F10289" i="2"/>
  <c r="F10290" i="2"/>
  <c r="F10291" i="2"/>
  <c r="F10292" i="2"/>
  <c r="F10293" i="2"/>
  <c r="F10294" i="2"/>
  <c r="F10295" i="2"/>
  <c r="F10296" i="2"/>
  <c r="F10297" i="2"/>
  <c r="F10298" i="2"/>
  <c r="F10299" i="2"/>
  <c r="F10300" i="2"/>
  <c r="F10301" i="2"/>
  <c r="F10302" i="2"/>
  <c r="F10303" i="2"/>
  <c r="F10304" i="2"/>
  <c r="F10305" i="2"/>
  <c r="F10306" i="2"/>
  <c r="F10307" i="2"/>
  <c r="F10308" i="2"/>
  <c r="F10309" i="2"/>
  <c r="F10310" i="2"/>
  <c r="F10311" i="2"/>
  <c r="F10312" i="2"/>
  <c r="F10313" i="2"/>
  <c r="F10314" i="2"/>
  <c r="F10315" i="2"/>
  <c r="F10316" i="2"/>
  <c r="F10317" i="2"/>
  <c r="F10318" i="2"/>
  <c r="F10319" i="2"/>
  <c r="F10320" i="2"/>
  <c r="F10321" i="2"/>
  <c r="F10322" i="2"/>
  <c r="F10323" i="2"/>
  <c r="F10324" i="2"/>
  <c r="F10325" i="2"/>
  <c r="F10326" i="2"/>
  <c r="F10327" i="2"/>
  <c r="F10328" i="2"/>
  <c r="F10329" i="2"/>
  <c r="F10330" i="2"/>
  <c r="F10331" i="2"/>
  <c r="F10332" i="2"/>
  <c r="F10333" i="2"/>
  <c r="F10334" i="2"/>
  <c r="F10335" i="2"/>
  <c r="F10336" i="2"/>
  <c r="F10337" i="2"/>
  <c r="F10338" i="2"/>
  <c r="F10339" i="2"/>
  <c r="F10340" i="2"/>
  <c r="F10341" i="2"/>
  <c r="F10342" i="2"/>
  <c r="F10343" i="2"/>
  <c r="F10344" i="2"/>
  <c r="F10345" i="2"/>
  <c r="F10346" i="2"/>
  <c r="F10347" i="2"/>
  <c r="F10348" i="2"/>
  <c r="F10349" i="2"/>
  <c r="F10350" i="2"/>
  <c r="F10351" i="2"/>
  <c r="F10352" i="2"/>
  <c r="F10353" i="2"/>
  <c r="F10354" i="2"/>
  <c r="F10355" i="2"/>
  <c r="F10356" i="2"/>
  <c r="F10357" i="2"/>
  <c r="F10358" i="2"/>
  <c r="F10359" i="2"/>
  <c r="F10360" i="2"/>
  <c r="F10361" i="2"/>
  <c r="F10362" i="2"/>
  <c r="F10363" i="2"/>
  <c r="F10364" i="2"/>
  <c r="F10365" i="2"/>
  <c r="F10366" i="2"/>
  <c r="F10367" i="2"/>
  <c r="F10368" i="2"/>
  <c r="F10369" i="2"/>
  <c r="F10370" i="2"/>
  <c r="F10371" i="2"/>
  <c r="F10372" i="2"/>
  <c r="F10373" i="2"/>
  <c r="F10374" i="2"/>
  <c r="F10375" i="2"/>
  <c r="F10376" i="2"/>
  <c r="F10377" i="2"/>
  <c r="F10378" i="2"/>
  <c r="F10379" i="2"/>
  <c r="F10380" i="2"/>
  <c r="F10381" i="2"/>
  <c r="F10382" i="2"/>
  <c r="F10383" i="2"/>
  <c r="F10384" i="2"/>
  <c r="F10385" i="2"/>
  <c r="F10386" i="2"/>
  <c r="F10387" i="2"/>
  <c r="F10388" i="2"/>
  <c r="F10389" i="2"/>
  <c r="F10390" i="2"/>
  <c r="F10391" i="2"/>
  <c r="F10392" i="2"/>
  <c r="F10393" i="2"/>
  <c r="F10394" i="2"/>
  <c r="F10395" i="2"/>
  <c r="F10396" i="2"/>
  <c r="F10397" i="2"/>
  <c r="F10398" i="2"/>
  <c r="F10399" i="2"/>
  <c r="F10400" i="2"/>
  <c r="F10401" i="2"/>
  <c r="F10402" i="2"/>
  <c r="F10403" i="2"/>
  <c r="F10404" i="2"/>
  <c r="F10405" i="2"/>
  <c r="F10406" i="2"/>
  <c r="F10407" i="2"/>
  <c r="F10408" i="2"/>
  <c r="F10409" i="2"/>
  <c r="F10410" i="2"/>
  <c r="F10411" i="2"/>
  <c r="F10412" i="2"/>
  <c r="F10413" i="2"/>
  <c r="F10414" i="2"/>
  <c r="F10415" i="2"/>
  <c r="F10416" i="2"/>
  <c r="F10417" i="2"/>
  <c r="F10418" i="2"/>
  <c r="F10419" i="2"/>
  <c r="F10420" i="2"/>
  <c r="F10421" i="2"/>
  <c r="F10422" i="2"/>
  <c r="F10423" i="2"/>
  <c r="F10424" i="2"/>
  <c r="F10425" i="2"/>
  <c r="F10426" i="2"/>
  <c r="F10427" i="2"/>
  <c r="F10428" i="2"/>
  <c r="F10429" i="2"/>
  <c r="F10430" i="2"/>
  <c r="F10431" i="2"/>
  <c r="F10432" i="2"/>
  <c r="F10433" i="2"/>
  <c r="F10434" i="2"/>
  <c r="F10435" i="2"/>
  <c r="F10436" i="2"/>
  <c r="F10437" i="2"/>
  <c r="F10438" i="2"/>
  <c r="F10439" i="2"/>
  <c r="F10440" i="2"/>
  <c r="F10441" i="2"/>
  <c r="F10442" i="2"/>
  <c r="F10443" i="2"/>
  <c r="F10444" i="2"/>
  <c r="F10445" i="2"/>
  <c r="F10446" i="2"/>
  <c r="F10447" i="2"/>
  <c r="F10448" i="2"/>
  <c r="F10449" i="2"/>
  <c r="F10450" i="2"/>
  <c r="F10451" i="2"/>
  <c r="F10452" i="2"/>
  <c r="F10453" i="2"/>
  <c r="F10454" i="2"/>
  <c r="F10455" i="2"/>
  <c r="F10456" i="2"/>
  <c r="F10457" i="2"/>
  <c r="F10458" i="2"/>
  <c r="F10459" i="2"/>
  <c r="F10460" i="2"/>
  <c r="F10461" i="2"/>
  <c r="F10462" i="2"/>
  <c r="F10463" i="2"/>
  <c r="F10464" i="2"/>
  <c r="F10465" i="2"/>
  <c r="F10466" i="2"/>
  <c r="F10467" i="2"/>
  <c r="F10468" i="2"/>
  <c r="F10469" i="2"/>
  <c r="F10470" i="2"/>
  <c r="F10471" i="2"/>
  <c r="F10472" i="2"/>
  <c r="F10473" i="2"/>
  <c r="F10474" i="2"/>
  <c r="F10475" i="2"/>
  <c r="F10476" i="2"/>
  <c r="F10477" i="2"/>
  <c r="F10478" i="2"/>
  <c r="F10479" i="2"/>
  <c r="F10480" i="2"/>
  <c r="F10481" i="2"/>
  <c r="F10482" i="2"/>
  <c r="F10483" i="2"/>
  <c r="F10484" i="2"/>
  <c r="F10485" i="2"/>
  <c r="F10486" i="2"/>
  <c r="F10487" i="2"/>
  <c r="F10488" i="2"/>
  <c r="F10489" i="2"/>
  <c r="F10490" i="2"/>
  <c r="F10491" i="2"/>
  <c r="F10492" i="2"/>
  <c r="F10493" i="2"/>
  <c r="F10494" i="2"/>
  <c r="F10495" i="2"/>
  <c r="F10496" i="2"/>
  <c r="F10497" i="2"/>
  <c r="F10498" i="2"/>
  <c r="F10499" i="2"/>
  <c r="F10500" i="2"/>
  <c r="F10501" i="2"/>
  <c r="F10502" i="2"/>
  <c r="F10503" i="2"/>
  <c r="F10504" i="2"/>
  <c r="F10505" i="2"/>
  <c r="F10506" i="2"/>
  <c r="F10507" i="2"/>
  <c r="F10508" i="2"/>
  <c r="F10509" i="2"/>
  <c r="F10510" i="2"/>
  <c r="F10511" i="2"/>
  <c r="F10512" i="2"/>
  <c r="F10513" i="2"/>
  <c r="F10514" i="2"/>
  <c r="F10515" i="2"/>
  <c r="F10516" i="2"/>
  <c r="F10517" i="2"/>
  <c r="F10518" i="2"/>
  <c r="F10519" i="2"/>
  <c r="F10520" i="2"/>
  <c r="F10521" i="2"/>
  <c r="F10522" i="2"/>
  <c r="F10523" i="2"/>
  <c r="F10524" i="2"/>
  <c r="F10525" i="2"/>
  <c r="F10526" i="2"/>
  <c r="F10527" i="2"/>
  <c r="F10528" i="2"/>
  <c r="F10529" i="2"/>
  <c r="F10530" i="2"/>
  <c r="F10531" i="2"/>
  <c r="F10532" i="2"/>
  <c r="F10533" i="2"/>
  <c r="F10534" i="2"/>
  <c r="F10535" i="2"/>
  <c r="F10536" i="2"/>
  <c r="F10537" i="2"/>
  <c r="F10538" i="2"/>
  <c r="F10539" i="2"/>
  <c r="F10540" i="2"/>
  <c r="F10541" i="2"/>
  <c r="F10542" i="2"/>
  <c r="F10543" i="2"/>
  <c r="F10544" i="2"/>
  <c r="F10545" i="2"/>
  <c r="F10546" i="2"/>
  <c r="F10547" i="2"/>
  <c r="F10548" i="2"/>
  <c r="F10549" i="2"/>
  <c r="F10550" i="2"/>
  <c r="F10551" i="2"/>
  <c r="F10552" i="2"/>
  <c r="F10553" i="2"/>
  <c r="F10554" i="2"/>
  <c r="F10555" i="2"/>
  <c r="F10556" i="2"/>
  <c r="F10557" i="2"/>
  <c r="F10558" i="2"/>
  <c r="F10559" i="2"/>
  <c r="F10560" i="2"/>
  <c r="F10561" i="2"/>
  <c r="F10562" i="2"/>
  <c r="F10563" i="2"/>
  <c r="F10564" i="2"/>
  <c r="F10565" i="2"/>
  <c r="F10566" i="2"/>
  <c r="F10567" i="2"/>
  <c r="F10568" i="2"/>
  <c r="F10569" i="2"/>
  <c r="F10570" i="2"/>
  <c r="F10571" i="2"/>
  <c r="F10572" i="2"/>
  <c r="F10573" i="2"/>
  <c r="F10574" i="2"/>
  <c r="F10575" i="2"/>
  <c r="F10576" i="2"/>
  <c r="F10577" i="2"/>
  <c r="F10578" i="2"/>
  <c r="F10579" i="2"/>
  <c r="F10580" i="2"/>
  <c r="F10581" i="2"/>
  <c r="F10582" i="2"/>
  <c r="F10583" i="2"/>
  <c r="F10584" i="2"/>
  <c r="F10585" i="2"/>
  <c r="F10586" i="2"/>
  <c r="F10587" i="2"/>
  <c r="F10588" i="2"/>
  <c r="F10589" i="2"/>
  <c r="F10590" i="2"/>
  <c r="F10591" i="2"/>
  <c r="F10592" i="2"/>
  <c r="F10593" i="2"/>
  <c r="F10594" i="2"/>
  <c r="F10595" i="2"/>
  <c r="F10596" i="2"/>
  <c r="F10597" i="2"/>
  <c r="F10598" i="2"/>
  <c r="F10599" i="2"/>
  <c r="F10600" i="2"/>
  <c r="F10601" i="2"/>
  <c r="F10602" i="2"/>
  <c r="F10603" i="2"/>
  <c r="F10604" i="2"/>
  <c r="F10605" i="2"/>
  <c r="F10606" i="2"/>
  <c r="F10607" i="2"/>
  <c r="F10608" i="2"/>
  <c r="F10609" i="2"/>
  <c r="F10610" i="2"/>
  <c r="F10611" i="2"/>
  <c r="F10612" i="2"/>
  <c r="F10613" i="2"/>
  <c r="F10614" i="2"/>
  <c r="F10615" i="2"/>
  <c r="F10616" i="2"/>
  <c r="F10617" i="2"/>
  <c r="F10618" i="2"/>
  <c r="F10619" i="2"/>
  <c r="F10620" i="2"/>
  <c r="F10621" i="2"/>
  <c r="F10622" i="2"/>
  <c r="F10623" i="2"/>
  <c r="F10624" i="2"/>
  <c r="F10625" i="2"/>
  <c r="F10626" i="2"/>
  <c r="F10627" i="2"/>
  <c r="F10628" i="2"/>
  <c r="F10629" i="2"/>
  <c r="F10630" i="2"/>
  <c r="F10631" i="2"/>
  <c r="F10632" i="2"/>
  <c r="F10633" i="2"/>
  <c r="F10634" i="2"/>
  <c r="F10635" i="2"/>
  <c r="F10636" i="2"/>
  <c r="F10637" i="2"/>
  <c r="F10638" i="2"/>
  <c r="F10639" i="2"/>
  <c r="F10640" i="2"/>
  <c r="F10641" i="2"/>
  <c r="F10642" i="2"/>
  <c r="F10643" i="2"/>
  <c r="F10644" i="2"/>
  <c r="F10645" i="2"/>
  <c r="F10646" i="2"/>
  <c r="F10647" i="2"/>
  <c r="F10648" i="2"/>
  <c r="F10649" i="2"/>
  <c r="F10650" i="2"/>
  <c r="F10651" i="2"/>
  <c r="F10652" i="2"/>
  <c r="F10653" i="2"/>
  <c r="F10654" i="2"/>
  <c r="F10655" i="2"/>
  <c r="F10656" i="2"/>
  <c r="F10657" i="2"/>
  <c r="F10658" i="2"/>
  <c r="F10659" i="2"/>
  <c r="F10660" i="2"/>
  <c r="F10661" i="2"/>
  <c r="F10662" i="2"/>
  <c r="F10663" i="2"/>
  <c r="F10664" i="2"/>
  <c r="F10665" i="2"/>
  <c r="F10666" i="2"/>
  <c r="F10667" i="2"/>
  <c r="F10668" i="2"/>
  <c r="F10669" i="2"/>
  <c r="F10670" i="2"/>
  <c r="F10671" i="2"/>
  <c r="F10672" i="2"/>
  <c r="F10673" i="2"/>
  <c r="F10674" i="2"/>
  <c r="F10675" i="2"/>
  <c r="F10676" i="2"/>
  <c r="F10677" i="2"/>
  <c r="F10678" i="2"/>
  <c r="F10679" i="2"/>
  <c r="F10680" i="2"/>
  <c r="F10681" i="2"/>
  <c r="F10682" i="2"/>
  <c r="F10683" i="2"/>
  <c r="F10684" i="2"/>
  <c r="F10685" i="2"/>
  <c r="F10686" i="2"/>
  <c r="F10687" i="2"/>
  <c r="F10688" i="2"/>
  <c r="F10689" i="2"/>
  <c r="F10690" i="2"/>
  <c r="F10691" i="2"/>
  <c r="F10692" i="2"/>
  <c r="F10693" i="2"/>
  <c r="F10694" i="2"/>
  <c r="F10695" i="2"/>
  <c r="F10696" i="2"/>
  <c r="F10697" i="2"/>
  <c r="F10698" i="2"/>
  <c r="F10699" i="2"/>
  <c r="F10700" i="2"/>
  <c r="F10701" i="2"/>
  <c r="F10702" i="2"/>
  <c r="F10703" i="2"/>
  <c r="F10704" i="2"/>
  <c r="F10705" i="2"/>
  <c r="F10706" i="2"/>
  <c r="F10707" i="2"/>
  <c r="F10708" i="2"/>
  <c r="F10709" i="2"/>
  <c r="F10710" i="2"/>
  <c r="F10711" i="2"/>
  <c r="F10712" i="2"/>
  <c r="F10713" i="2"/>
  <c r="F10714" i="2"/>
  <c r="F10715" i="2"/>
  <c r="F10716" i="2"/>
  <c r="F10717" i="2"/>
  <c r="F10718" i="2"/>
  <c r="F10719" i="2"/>
  <c r="F10720" i="2"/>
  <c r="F10721" i="2"/>
  <c r="F10722" i="2"/>
  <c r="F10723" i="2"/>
  <c r="F10724" i="2"/>
  <c r="F10725" i="2"/>
  <c r="F10726" i="2"/>
  <c r="F10727" i="2"/>
  <c r="F10728" i="2"/>
  <c r="F10729" i="2"/>
  <c r="F10730" i="2"/>
  <c r="F10731" i="2"/>
  <c r="F10732" i="2"/>
  <c r="F10733" i="2"/>
  <c r="F10734" i="2"/>
  <c r="F10735" i="2"/>
  <c r="F10736" i="2"/>
  <c r="F10737" i="2"/>
  <c r="F10738" i="2"/>
  <c r="F10739" i="2"/>
  <c r="F10740" i="2"/>
  <c r="F10741" i="2"/>
  <c r="F10742" i="2"/>
  <c r="F10743" i="2"/>
  <c r="F10744" i="2"/>
  <c r="F10745" i="2"/>
  <c r="F10746" i="2"/>
  <c r="F10747" i="2"/>
  <c r="F10748" i="2"/>
  <c r="F10749" i="2"/>
  <c r="F10750" i="2"/>
  <c r="F10751" i="2"/>
  <c r="F10752" i="2"/>
  <c r="F10753" i="2"/>
  <c r="F10754" i="2"/>
  <c r="F10755" i="2"/>
  <c r="F10756" i="2"/>
  <c r="F10757" i="2"/>
  <c r="F10758" i="2"/>
  <c r="F10759" i="2"/>
  <c r="F10760" i="2"/>
  <c r="F10761" i="2"/>
  <c r="F10762" i="2"/>
  <c r="F10763" i="2"/>
  <c r="F10764" i="2"/>
  <c r="F10765" i="2"/>
  <c r="F10766" i="2"/>
  <c r="F10767" i="2"/>
  <c r="F10768" i="2"/>
  <c r="F10769" i="2"/>
  <c r="F10770" i="2"/>
  <c r="F10771" i="2"/>
  <c r="F10772" i="2"/>
  <c r="F10773" i="2"/>
  <c r="F10774" i="2"/>
  <c r="F10775" i="2"/>
  <c r="F10776" i="2"/>
  <c r="F10777" i="2"/>
  <c r="F10778" i="2"/>
  <c r="F10779" i="2"/>
  <c r="F10780" i="2"/>
  <c r="F10781" i="2"/>
  <c r="F10782" i="2"/>
  <c r="F10783" i="2"/>
  <c r="F10784" i="2"/>
  <c r="F10785" i="2"/>
  <c r="F10786" i="2"/>
  <c r="F10787" i="2"/>
  <c r="F10788" i="2"/>
  <c r="F10789" i="2"/>
  <c r="F10790" i="2"/>
  <c r="F10791" i="2"/>
  <c r="F10792" i="2"/>
  <c r="F10793" i="2"/>
  <c r="F10794" i="2"/>
  <c r="F10795" i="2"/>
  <c r="F10796" i="2"/>
  <c r="F10797" i="2"/>
  <c r="F10798" i="2"/>
  <c r="F10799" i="2"/>
  <c r="F10800" i="2"/>
  <c r="F10801" i="2"/>
  <c r="F10802" i="2"/>
  <c r="F10803" i="2"/>
  <c r="F10804" i="2"/>
  <c r="F10805" i="2"/>
  <c r="F10806" i="2"/>
  <c r="F10807" i="2"/>
  <c r="F10808" i="2"/>
  <c r="F10809" i="2"/>
  <c r="F10810" i="2"/>
  <c r="F10811" i="2"/>
  <c r="F10812" i="2"/>
  <c r="F10813" i="2"/>
  <c r="F10814" i="2"/>
  <c r="F10815" i="2"/>
  <c r="F10816" i="2"/>
  <c r="F10817" i="2"/>
  <c r="F10818" i="2"/>
  <c r="F10819" i="2"/>
  <c r="F10820" i="2"/>
  <c r="F10821" i="2"/>
  <c r="F10822" i="2"/>
  <c r="F10823" i="2"/>
  <c r="F10824" i="2"/>
  <c r="F10825" i="2"/>
  <c r="F10826" i="2"/>
  <c r="F10827" i="2"/>
  <c r="F10828" i="2"/>
  <c r="F10829" i="2"/>
  <c r="F10830" i="2"/>
  <c r="F10831" i="2"/>
  <c r="F10832" i="2"/>
  <c r="F10833" i="2"/>
  <c r="F10834" i="2"/>
  <c r="F10835" i="2"/>
  <c r="F10836" i="2"/>
  <c r="F10837" i="2"/>
  <c r="F10838" i="2"/>
  <c r="F10839" i="2"/>
  <c r="F10840" i="2"/>
  <c r="F10841" i="2"/>
  <c r="F10842" i="2"/>
  <c r="F10843" i="2"/>
  <c r="F10844" i="2"/>
  <c r="F10845" i="2"/>
  <c r="F10846" i="2"/>
  <c r="F10847" i="2"/>
  <c r="F10848" i="2"/>
  <c r="F10849" i="2"/>
  <c r="F10850" i="2"/>
  <c r="F10851" i="2"/>
  <c r="F10852" i="2"/>
  <c r="F10853" i="2"/>
  <c r="F10854" i="2"/>
  <c r="F10855" i="2"/>
  <c r="F10856" i="2"/>
  <c r="F10857" i="2"/>
  <c r="F10858" i="2"/>
  <c r="F10859" i="2"/>
  <c r="F10860" i="2"/>
  <c r="F10861" i="2"/>
  <c r="F10862" i="2"/>
  <c r="F10863" i="2"/>
  <c r="F10864" i="2"/>
  <c r="F10865" i="2"/>
  <c r="F10866" i="2"/>
  <c r="F10867" i="2"/>
  <c r="F10868" i="2"/>
  <c r="F10869" i="2"/>
  <c r="F10870" i="2"/>
  <c r="F10871" i="2"/>
  <c r="F10872" i="2"/>
  <c r="F10873" i="2"/>
  <c r="F10874" i="2"/>
  <c r="F10875" i="2"/>
  <c r="F10876" i="2"/>
  <c r="F10877" i="2"/>
  <c r="F10878" i="2"/>
  <c r="F10879" i="2"/>
  <c r="F10880" i="2"/>
  <c r="F10881" i="2"/>
  <c r="F10882" i="2"/>
  <c r="F10883" i="2"/>
  <c r="F10884" i="2"/>
  <c r="F10885" i="2"/>
  <c r="F10886" i="2"/>
  <c r="F10887" i="2"/>
  <c r="F10888" i="2"/>
  <c r="F10889" i="2"/>
  <c r="F10890" i="2"/>
  <c r="F10891" i="2"/>
  <c r="F10892" i="2"/>
  <c r="F10893" i="2"/>
  <c r="F10894" i="2"/>
  <c r="F10895" i="2"/>
  <c r="F10896" i="2"/>
  <c r="F10897" i="2"/>
  <c r="F10898" i="2"/>
  <c r="F10899" i="2"/>
  <c r="F10900" i="2"/>
  <c r="F10901" i="2"/>
  <c r="F10902" i="2"/>
  <c r="F10903" i="2"/>
  <c r="F10904" i="2"/>
  <c r="F10905" i="2"/>
  <c r="F10906" i="2"/>
  <c r="F10907" i="2"/>
  <c r="F10908" i="2"/>
  <c r="F10909" i="2"/>
  <c r="F10910" i="2"/>
  <c r="F10911" i="2"/>
  <c r="F10912" i="2"/>
  <c r="F10913" i="2"/>
  <c r="F10914" i="2"/>
  <c r="F10915" i="2"/>
  <c r="F10916" i="2"/>
  <c r="F10917" i="2"/>
  <c r="F10918" i="2"/>
  <c r="F10919" i="2"/>
  <c r="F10920" i="2"/>
  <c r="F10921" i="2"/>
  <c r="F10922" i="2"/>
  <c r="F10923" i="2"/>
  <c r="F10924" i="2"/>
  <c r="F10925" i="2"/>
  <c r="F10926" i="2"/>
  <c r="F10927" i="2"/>
  <c r="F10928" i="2"/>
  <c r="F10929" i="2"/>
  <c r="F10930" i="2"/>
  <c r="F10931" i="2"/>
  <c r="F10932" i="2"/>
  <c r="F10933" i="2"/>
  <c r="F10934" i="2"/>
  <c r="F10935" i="2"/>
  <c r="F10936" i="2"/>
  <c r="F10937" i="2"/>
  <c r="F10938" i="2"/>
  <c r="F10939" i="2"/>
  <c r="F10940" i="2"/>
  <c r="F10941" i="2"/>
  <c r="F10942" i="2"/>
  <c r="F10943" i="2"/>
  <c r="F10944" i="2"/>
  <c r="F10945" i="2"/>
  <c r="F10946" i="2"/>
  <c r="F10947" i="2"/>
  <c r="F10948" i="2"/>
  <c r="F10949" i="2"/>
  <c r="F10950" i="2"/>
  <c r="F10951" i="2"/>
  <c r="F10952" i="2"/>
  <c r="F10953" i="2"/>
  <c r="F10954" i="2"/>
  <c r="F10955" i="2"/>
  <c r="F10956" i="2"/>
  <c r="F10957" i="2"/>
  <c r="F10958" i="2"/>
  <c r="F10959" i="2"/>
  <c r="F10960" i="2"/>
  <c r="F10961" i="2"/>
  <c r="F10962" i="2"/>
  <c r="F10963" i="2"/>
  <c r="F10964" i="2"/>
  <c r="F10965" i="2"/>
  <c r="F10966" i="2"/>
  <c r="F10967" i="2"/>
  <c r="F10968" i="2"/>
  <c r="F10969" i="2"/>
  <c r="F10970" i="2"/>
  <c r="F10971" i="2"/>
  <c r="F10972" i="2"/>
  <c r="F10973" i="2"/>
  <c r="F10974" i="2"/>
  <c r="F10975" i="2"/>
  <c r="F10976" i="2"/>
  <c r="F10977" i="2"/>
  <c r="F10978" i="2"/>
  <c r="F10979" i="2"/>
  <c r="F10980" i="2"/>
  <c r="F10981" i="2"/>
  <c r="F10982" i="2"/>
  <c r="F10983" i="2"/>
  <c r="F10984" i="2"/>
  <c r="F10985" i="2"/>
  <c r="F10986" i="2"/>
  <c r="F10987" i="2"/>
  <c r="F10988" i="2"/>
  <c r="F10989" i="2"/>
  <c r="F10990" i="2"/>
  <c r="F10991" i="2"/>
  <c r="F10992" i="2"/>
  <c r="F10993" i="2"/>
  <c r="F10994" i="2"/>
  <c r="F10995" i="2"/>
  <c r="F10996" i="2"/>
  <c r="F10997" i="2"/>
  <c r="F10998" i="2"/>
  <c r="F10999" i="2"/>
  <c r="F11000" i="2"/>
  <c r="F11001" i="2"/>
  <c r="F11002" i="2"/>
  <c r="F11003" i="2"/>
  <c r="F11004" i="2"/>
  <c r="F11005" i="2"/>
  <c r="F11006" i="2"/>
  <c r="F11007" i="2"/>
  <c r="F11008" i="2"/>
  <c r="F11009" i="2"/>
  <c r="F11010" i="2"/>
  <c r="F11011" i="2"/>
  <c r="F11012" i="2"/>
  <c r="F11013" i="2"/>
  <c r="F11014" i="2"/>
  <c r="F11015" i="2"/>
  <c r="F11016" i="2"/>
  <c r="F11017" i="2"/>
  <c r="F11018" i="2"/>
  <c r="F11019" i="2"/>
  <c r="F11020" i="2"/>
  <c r="F11021" i="2"/>
  <c r="F11022" i="2"/>
  <c r="F11023" i="2"/>
  <c r="F11024" i="2"/>
  <c r="F11025" i="2"/>
  <c r="F11026" i="2"/>
  <c r="F11027" i="2"/>
  <c r="F11028" i="2"/>
  <c r="F11029" i="2"/>
  <c r="F11030" i="2"/>
  <c r="F11031" i="2"/>
  <c r="F11032" i="2"/>
  <c r="F11033" i="2"/>
  <c r="F11034" i="2"/>
  <c r="F11035" i="2"/>
  <c r="F11036" i="2"/>
  <c r="F11037" i="2"/>
  <c r="F11038" i="2"/>
  <c r="F11039" i="2"/>
  <c r="F11040" i="2"/>
  <c r="F11041" i="2"/>
  <c r="F11042" i="2"/>
  <c r="F11043" i="2"/>
  <c r="F11044" i="2"/>
  <c r="F11045" i="2"/>
  <c r="F11046" i="2"/>
  <c r="F11047" i="2"/>
  <c r="F11048" i="2"/>
  <c r="F11049" i="2"/>
  <c r="F11050" i="2"/>
  <c r="F11051" i="2"/>
  <c r="F11052" i="2"/>
  <c r="F11053" i="2"/>
  <c r="F11054" i="2"/>
  <c r="F11055" i="2"/>
  <c r="F11056" i="2"/>
  <c r="F11057" i="2"/>
  <c r="F11058" i="2"/>
  <c r="F11059" i="2"/>
  <c r="F11060" i="2"/>
  <c r="F11061" i="2"/>
  <c r="F11062" i="2"/>
  <c r="F11063" i="2"/>
  <c r="F11064" i="2"/>
  <c r="F11065" i="2"/>
  <c r="F11066" i="2"/>
  <c r="F11067" i="2"/>
  <c r="F11068" i="2"/>
  <c r="F11069" i="2"/>
  <c r="F11070" i="2"/>
  <c r="F11071" i="2"/>
  <c r="F11072" i="2"/>
  <c r="F11073" i="2"/>
  <c r="F11074" i="2"/>
  <c r="F11075" i="2"/>
  <c r="F11076" i="2"/>
  <c r="F11077" i="2"/>
  <c r="F11078" i="2"/>
  <c r="F11079" i="2"/>
  <c r="F11080" i="2"/>
  <c r="F11081" i="2"/>
  <c r="F11082" i="2"/>
  <c r="F11083" i="2"/>
  <c r="F11084" i="2"/>
  <c r="F11085" i="2"/>
  <c r="F11086" i="2"/>
  <c r="F11087" i="2"/>
  <c r="F11088" i="2"/>
  <c r="F11089" i="2"/>
  <c r="F11090" i="2"/>
  <c r="F11091" i="2"/>
  <c r="F11092" i="2"/>
  <c r="F11093" i="2"/>
  <c r="F11094" i="2"/>
  <c r="F11095" i="2"/>
  <c r="F11096" i="2"/>
  <c r="F11097" i="2"/>
  <c r="F11098" i="2"/>
  <c r="F11099" i="2"/>
  <c r="F11100" i="2"/>
  <c r="F11101" i="2"/>
  <c r="F11102" i="2"/>
  <c r="F11103" i="2"/>
  <c r="F11104" i="2"/>
  <c r="F11105" i="2"/>
  <c r="F11106" i="2"/>
  <c r="F11107" i="2"/>
  <c r="F11108" i="2"/>
  <c r="F11109" i="2"/>
  <c r="F11110" i="2"/>
  <c r="F11111" i="2"/>
  <c r="F11112" i="2"/>
  <c r="F11113" i="2"/>
  <c r="F11114" i="2"/>
  <c r="F11115" i="2"/>
  <c r="F11116" i="2"/>
  <c r="F11117" i="2"/>
  <c r="F11118" i="2"/>
  <c r="F11119" i="2"/>
  <c r="F11120" i="2"/>
  <c r="F11121" i="2"/>
  <c r="F11122" i="2"/>
  <c r="F11123" i="2"/>
  <c r="F11124" i="2"/>
  <c r="F11125" i="2"/>
  <c r="F11126" i="2"/>
  <c r="F11127" i="2"/>
  <c r="F11128" i="2"/>
  <c r="F11129" i="2"/>
  <c r="F11130" i="2"/>
  <c r="F11131" i="2"/>
  <c r="F11132" i="2"/>
  <c r="F11133" i="2"/>
  <c r="F11134" i="2"/>
  <c r="F11135" i="2"/>
  <c r="F11136" i="2"/>
  <c r="F11137" i="2"/>
  <c r="F11138" i="2"/>
  <c r="F11139" i="2"/>
  <c r="F11140" i="2"/>
  <c r="F11141" i="2"/>
  <c r="F11142" i="2"/>
  <c r="F11143" i="2"/>
  <c r="F11144" i="2"/>
  <c r="F11145" i="2"/>
  <c r="F11146" i="2"/>
  <c r="F11147" i="2"/>
  <c r="F11148" i="2"/>
  <c r="F11149" i="2"/>
  <c r="F11150" i="2"/>
  <c r="F11151" i="2"/>
  <c r="F11152" i="2"/>
  <c r="F11153" i="2"/>
  <c r="F11154" i="2"/>
  <c r="F11155" i="2"/>
  <c r="F11156" i="2"/>
  <c r="F11157" i="2"/>
  <c r="F11158" i="2"/>
  <c r="F11159" i="2"/>
  <c r="F11160" i="2"/>
  <c r="F11161" i="2"/>
  <c r="F11162" i="2"/>
  <c r="F11163" i="2"/>
  <c r="F11164" i="2"/>
  <c r="F11165" i="2"/>
  <c r="F11166" i="2"/>
  <c r="F11167" i="2"/>
  <c r="F11168" i="2"/>
  <c r="F11169" i="2"/>
  <c r="F11170" i="2"/>
  <c r="F11171" i="2"/>
  <c r="F11172" i="2"/>
  <c r="F11173" i="2"/>
  <c r="F11174" i="2"/>
  <c r="F11175" i="2"/>
  <c r="F11176" i="2"/>
  <c r="F11177" i="2"/>
  <c r="F11178" i="2"/>
  <c r="F11179" i="2"/>
  <c r="F11180" i="2"/>
  <c r="F11181" i="2"/>
  <c r="F11182" i="2"/>
  <c r="F11183" i="2"/>
  <c r="F11184" i="2"/>
  <c r="F11185" i="2"/>
  <c r="F11186" i="2"/>
  <c r="F11187" i="2"/>
  <c r="F11188" i="2"/>
  <c r="F11189" i="2"/>
  <c r="F11190" i="2"/>
  <c r="F11191" i="2"/>
  <c r="F11192" i="2"/>
  <c r="F11193" i="2"/>
  <c r="F11194" i="2"/>
  <c r="F11195" i="2"/>
  <c r="F11196" i="2"/>
  <c r="F11197" i="2"/>
  <c r="F11198" i="2"/>
  <c r="F11199" i="2"/>
  <c r="F11200" i="2"/>
  <c r="F11201" i="2"/>
  <c r="F11202" i="2"/>
  <c r="F11203" i="2"/>
  <c r="F11204" i="2"/>
  <c r="F11205" i="2"/>
  <c r="F11206" i="2"/>
  <c r="F11207" i="2"/>
  <c r="F11208" i="2"/>
  <c r="F11209" i="2"/>
  <c r="F11210" i="2"/>
  <c r="F11211" i="2"/>
  <c r="F11212" i="2"/>
  <c r="F11213" i="2"/>
  <c r="F11214" i="2"/>
  <c r="F11215" i="2"/>
  <c r="F11216" i="2"/>
  <c r="F11217" i="2"/>
  <c r="F11218" i="2"/>
  <c r="F11219" i="2"/>
  <c r="F11220" i="2"/>
  <c r="F11221" i="2"/>
  <c r="F11222" i="2"/>
  <c r="F11223" i="2"/>
  <c r="F11224" i="2"/>
  <c r="F11225" i="2"/>
  <c r="F11226" i="2"/>
  <c r="F11227" i="2"/>
  <c r="F11228" i="2"/>
  <c r="F11229" i="2"/>
  <c r="F11230" i="2"/>
  <c r="F11231" i="2"/>
  <c r="F11232" i="2"/>
  <c r="F11233" i="2"/>
  <c r="F11234" i="2"/>
  <c r="F11235" i="2"/>
  <c r="F11236" i="2"/>
  <c r="F11237" i="2"/>
  <c r="F11238" i="2"/>
  <c r="F11239" i="2"/>
  <c r="F11240" i="2"/>
  <c r="F11241" i="2"/>
  <c r="F11242" i="2"/>
  <c r="F11243" i="2"/>
  <c r="F11244" i="2"/>
  <c r="F11245" i="2"/>
  <c r="F11246" i="2"/>
  <c r="F11247" i="2"/>
  <c r="F11248" i="2"/>
  <c r="F11249" i="2"/>
  <c r="F11250" i="2"/>
  <c r="F11251" i="2"/>
  <c r="F11252" i="2"/>
  <c r="F11253" i="2"/>
  <c r="F11254" i="2"/>
  <c r="F11255" i="2"/>
  <c r="F11256" i="2"/>
  <c r="F11257" i="2"/>
  <c r="F11258" i="2"/>
  <c r="F11259" i="2"/>
  <c r="F11260" i="2"/>
  <c r="F11261" i="2"/>
  <c r="F11262" i="2"/>
  <c r="F11263" i="2"/>
  <c r="F11264" i="2"/>
  <c r="F11265" i="2"/>
  <c r="F11266" i="2"/>
  <c r="F11267" i="2"/>
  <c r="F11268" i="2"/>
  <c r="F11269" i="2"/>
  <c r="F11270" i="2"/>
  <c r="F11271" i="2"/>
  <c r="F11272" i="2"/>
  <c r="F11273" i="2"/>
  <c r="F11274" i="2"/>
  <c r="F11275" i="2"/>
  <c r="F11276" i="2"/>
  <c r="F11277" i="2"/>
  <c r="F11278" i="2"/>
  <c r="F11279" i="2"/>
  <c r="F11280" i="2"/>
  <c r="F11281" i="2"/>
  <c r="F11282" i="2"/>
  <c r="F11283" i="2"/>
  <c r="F11284" i="2"/>
  <c r="F11285" i="2"/>
  <c r="F11286" i="2"/>
  <c r="F11287" i="2"/>
  <c r="F11288" i="2"/>
  <c r="F11289" i="2"/>
  <c r="F11290" i="2"/>
  <c r="F11291" i="2"/>
  <c r="F11292" i="2"/>
  <c r="F11293" i="2"/>
  <c r="F11294" i="2"/>
  <c r="F11295" i="2"/>
  <c r="F11296" i="2"/>
  <c r="F11297" i="2"/>
  <c r="F11298" i="2"/>
  <c r="F11299" i="2"/>
  <c r="F11300" i="2"/>
  <c r="F11301" i="2"/>
  <c r="F11302" i="2"/>
  <c r="F11303" i="2"/>
  <c r="F11304" i="2"/>
  <c r="F11305" i="2"/>
  <c r="F11306" i="2"/>
  <c r="F11307" i="2"/>
  <c r="F11308" i="2"/>
  <c r="F11309" i="2"/>
  <c r="F11310" i="2"/>
  <c r="F11311" i="2"/>
  <c r="F11312" i="2"/>
  <c r="F11313" i="2"/>
  <c r="F11314" i="2"/>
  <c r="F11315" i="2"/>
  <c r="F11316" i="2"/>
  <c r="F11317" i="2"/>
  <c r="F11318" i="2"/>
  <c r="F11319" i="2"/>
  <c r="F11320" i="2"/>
  <c r="F11321" i="2"/>
  <c r="F11322" i="2"/>
  <c r="F11323" i="2"/>
  <c r="F11324" i="2"/>
  <c r="F11325" i="2"/>
  <c r="F11326" i="2"/>
  <c r="F11327" i="2"/>
  <c r="F11328" i="2"/>
  <c r="F11329" i="2"/>
  <c r="F11330" i="2"/>
  <c r="F11331" i="2"/>
  <c r="F11332" i="2"/>
  <c r="F11333" i="2"/>
  <c r="F11334" i="2"/>
  <c r="F11335" i="2"/>
  <c r="F11336" i="2"/>
  <c r="F11337" i="2"/>
  <c r="F11338" i="2"/>
  <c r="F11339" i="2"/>
  <c r="F11340" i="2"/>
  <c r="F11341" i="2"/>
  <c r="F11342" i="2"/>
  <c r="F11343" i="2"/>
  <c r="F11344" i="2"/>
  <c r="F11345" i="2"/>
  <c r="F11346" i="2"/>
  <c r="F11347" i="2"/>
  <c r="F11348" i="2"/>
  <c r="F11349" i="2"/>
  <c r="F11350" i="2"/>
  <c r="F11351" i="2"/>
  <c r="F11352" i="2"/>
  <c r="F11353" i="2"/>
  <c r="F11354" i="2"/>
  <c r="F11355" i="2"/>
  <c r="F11356" i="2"/>
  <c r="F11357" i="2"/>
  <c r="F11358" i="2"/>
  <c r="F11359" i="2"/>
  <c r="F11360" i="2"/>
  <c r="F11361" i="2"/>
  <c r="F11362" i="2"/>
  <c r="F11363" i="2"/>
  <c r="F11364" i="2"/>
  <c r="F11365" i="2"/>
  <c r="F11366" i="2"/>
  <c r="F11367" i="2"/>
  <c r="F11368" i="2"/>
  <c r="F11369" i="2"/>
  <c r="F11370" i="2"/>
  <c r="F11371" i="2"/>
  <c r="F11372" i="2"/>
  <c r="F11373" i="2"/>
  <c r="F11374" i="2"/>
  <c r="F11375" i="2"/>
  <c r="F11376" i="2"/>
  <c r="F11377" i="2"/>
  <c r="F11378" i="2"/>
  <c r="F11379" i="2"/>
  <c r="F11380" i="2"/>
  <c r="F11381" i="2"/>
  <c r="F11382" i="2"/>
  <c r="F11383" i="2"/>
  <c r="F11384" i="2"/>
  <c r="F11385" i="2"/>
  <c r="F11386" i="2"/>
  <c r="F11387" i="2"/>
  <c r="F11388" i="2"/>
  <c r="F11389" i="2"/>
  <c r="F11390" i="2"/>
  <c r="F11391" i="2"/>
  <c r="F11392" i="2"/>
  <c r="F11393" i="2"/>
  <c r="F11394" i="2"/>
  <c r="F11395" i="2"/>
  <c r="F11396" i="2"/>
  <c r="F11397" i="2"/>
  <c r="F11398" i="2"/>
  <c r="F11399" i="2"/>
  <c r="F11400" i="2"/>
  <c r="F11401" i="2"/>
  <c r="F11402" i="2"/>
  <c r="F11403" i="2"/>
  <c r="F11404" i="2"/>
  <c r="F11405" i="2"/>
  <c r="F11406" i="2"/>
  <c r="F11407" i="2"/>
  <c r="F11408" i="2"/>
  <c r="F11409" i="2"/>
  <c r="F11410" i="2"/>
  <c r="F11411" i="2"/>
  <c r="F11412" i="2"/>
  <c r="F11413" i="2"/>
  <c r="F11414" i="2"/>
  <c r="F11415" i="2"/>
  <c r="F11416" i="2"/>
  <c r="F11417" i="2"/>
  <c r="F11418" i="2"/>
  <c r="F11419" i="2"/>
  <c r="F11420" i="2"/>
  <c r="F11421" i="2"/>
  <c r="F11422" i="2"/>
  <c r="F11423" i="2"/>
  <c r="F11424" i="2"/>
  <c r="F11425" i="2"/>
  <c r="F11426" i="2"/>
  <c r="F11427" i="2"/>
  <c r="F11428" i="2"/>
  <c r="F11429" i="2"/>
  <c r="F11430" i="2"/>
  <c r="F11431" i="2"/>
  <c r="F11432" i="2"/>
  <c r="F11433" i="2"/>
  <c r="F11434" i="2"/>
  <c r="F11435" i="2"/>
  <c r="F11436" i="2"/>
  <c r="F11437" i="2"/>
  <c r="F11438" i="2"/>
  <c r="F11439" i="2"/>
  <c r="F11440" i="2"/>
  <c r="F11441" i="2"/>
  <c r="F11442" i="2"/>
  <c r="F11443" i="2"/>
  <c r="F11444" i="2"/>
  <c r="F11445" i="2"/>
  <c r="F11446" i="2"/>
  <c r="F11447" i="2"/>
  <c r="F11448" i="2"/>
  <c r="F11449" i="2"/>
  <c r="F11450" i="2"/>
  <c r="F11451" i="2"/>
  <c r="F11452" i="2"/>
  <c r="F11453" i="2"/>
  <c r="F11454" i="2"/>
  <c r="F11455" i="2"/>
  <c r="F11456" i="2"/>
  <c r="F11457" i="2"/>
  <c r="F11458" i="2"/>
  <c r="F11459" i="2"/>
  <c r="F11460" i="2"/>
  <c r="F11461" i="2"/>
  <c r="F11462" i="2"/>
  <c r="F11463" i="2"/>
  <c r="F11464" i="2"/>
  <c r="F11465" i="2"/>
  <c r="F11466" i="2"/>
  <c r="F11467" i="2"/>
  <c r="F11468" i="2"/>
  <c r="F11469" i="2"/>
  <c r="F11470" i="2"/>
  <c r="F11471" i="2"/>
  <c r="F11472" i="2"/>
  <c r="F11473" i="2"/>
  <c r="F11474" i="2"/>
  <c r="F11475" i="2"/>
  <c r="F11476" i="2"/>
  <c r="F11477" i="2"/>
  <c r="F11478" i="2"/>
  <c r="F11479" i="2"/>
  <c r="F11480" i="2"/>
  <c r="F11481" i="2"/>
  <c r="F11482" i="2"/>
  <c r="F11483" i="2"/>
  <c r="F11484" i="2"/>
  <c r="F11485" i="2"/>
  <c r="F11486" i="2"/>
  <c r="F11487" i="2"/>
  <c r="F11488" i="2"/>
  <c r="F11489" i="2"/>
  <c r="F11490" i="2"/>
  <c r="F11491" i="2"/>
  <c r="F11492" i="2"/>
  <c r="F11493" i="2"/>
  <c r="F11494" i="2"/>
  <c r="F11495" i="2"/>
  <c r="F11496" i="2"/>
  <c r="F11497" i="2"/>
  <c r="F11498" i="2"/>
  <c r="F11499" i="2"/>
  <c r="F11500" i="2"/>
  <c r="F11501" i="2"/>
  <c r="F11502" i="2"/>
  <c r="F11503" i="2"/>
  <c r="F11504" i="2"/>
  <c r="F11505" i="2"/>
  <c r="F11506" i="2"/>
  <c r="F11507" i="2"/>
  <c r="F11508" i="2"/>
  <c r="F11509" i="2"/>
  <c r="F11510" i="2"/>
  <c r="F11511" i="2"/>
  <c r="F11512" i="2"/>
  <c r="F11513" i="2"/>
  <c r="F11514" i="2"/>
  <c r="F11515" i="2"/>
  <c r="F11516" i="2"/>
  <c r="F11517" i="2"/>
  <c r="F11518" i="2"/>
  <c r="F11519" i="2"/>
  <c r="F11520" i="2"/>
  <c r="F11521" i="2"/>
  <c r="F11522" i="2"/>
  <c r="F11523" i="2"/>
  <c r="F11524" i="2"/>
  <c r="F11525" i="2"/>
  <c r="F11526" i="2"/>
  <c r="F11527" i="2"/>
  <c r="F11528" i="2"/>
  <c r="F11529" i="2"/>
  <c r="F11530" i="2"/>
  <c r="F11531" i="2"/>
  <c r="F11532" i="2"/>
  <c r="F11533" i="2"/>
  <c r="F11534" i="2"/>
  <c r="F11535" i="2"/>
  <c r="F11536" i="2"/>
  <c r="F11537" i="2"/>
  <c r="F11538" i="2"/>
  <c r="F11539" i="2"/>
  <c r="F11540" i="2"/>
  <c r="F11541" i="2"/>
  <c r="F11542" i="2"/>
  <c r="F11543" i="2"/>
  <c r="F11544" i="2"/>
  <c r="F11545" i="2"/>
  <c r="F11546" i="2"/>
  <c r="F11547" i="2"/>
  <c r="F11548" i="2"/>
  <c r="F11549" i="2"/>
  <c r="F11550" i="2"/>
  <c r="F11551" i="2"/>
  <c r="F11552" i="2"/>
  <c r="F11553" i="2"/>
  <c r="F11554" i="2"/>
  <c r="F11555" i="2"/>
  <c r="F11556" i="2"/>
  <c r="F11557" i="2"/>
  <c r="F11558" i="2"/>
  <c r="F11559" i="2"/>
  <c r="F11560" i="2"/>
  <c r="F11561" i="2"/>
  <c r="F11562" i="2"/>
  <c r="F11563" i="2"/>
  <c r="F11564" i="2"/>
  <c r="F11565" i="2"/>
  <c r="F11566" i="2"/>
  <c r="F11567" i="2"/>
  <c r="F11568" i="2"/>
  <c r="F11569" i="2"/>
  <c r="F11570" i="2"/>
  <c r="F11571" i="2"/>
  <c r="F11572" i="2"/>
  <c r="F11573" i="2"/>
  <c r="F11574" i="2"/>
  <c r="F11575" i="2"/>
  <c r="F11576" i="2"/>
  <c r="F11577" i="2"/>
  <c r="F11578" i="2"/>
  <c r="F11579" i="2"/>
  <c r="F11580" i="2"/>
  <c r="F11581" i="2"/>
  <c r="F11582" i="2"/>
  <c r="F11583" i="2"/>
  <c r="F11584" i="2"/>
  <c r="F11585" i="2"/>
  <c r="F11586" i="2"/>
  <c r="F11587" i="2"/>
  <c r="F11588" i="2"/>
  <c r="F11589" i="2"/>
  <c r="F11590" i="2"/>
  <c r="F11591" i="2"/>
  <c r="F11592" i="2"/>
  <c r="F11593" i="2"/>
  <c r="F11594" i="2"/>
  <c r="F11595" i="2"/>
  <c r="F11596" i="2"/>
  <c r="F11597" i="2"/>
  <c r="F11598" i="2"/>
  <c r="F11599" i="2"/>
  <c r="F11600" i="2"/>
  <c r="F11601" i="2"/>
  <c r="F11602" i="2"/>
  <c r="F11603" i="2"/>
  <c r="F11604" i="2"/>
  <c r="F11605" i="2"/>
  <c r="F11606" i="2"/>
  <c r="F11607" i="2"/>
  <c r="F11608" i="2"/>
  <c r="F11609" i="2"/>
  <c r="F11610" i="2"/>
  <c r="F11611" i="2"/>
  <c r="F11612" i="2"/>
  <c r="F11613" i="2"/>
  <c r="F11614" i="2"/>
  <c r="F11615" i="2"/>
  <c r="F11616" i="2"/>
  <c r="F11617" i="2"/>
  <c r="F11618" i="2"/>
  <c r="F11619" i="2"/>
  <c r="F11620" i="2"/>
  <c r="F11621" i="2"/>
  <c r="F11622" i="2"/>
  <c r="F11623" i="2"/>
  <c r="F11624" i="2"/>
  <c r="F11625" i="2"/>
  <c r="F11626" i="2"/>
  <c r="F11627" i="2"/>
  <c r="F11628" i="2"/>
  <c r="F11629" i="2"/>
  <c r="F11630" i="2"/>
  <c r="F11631" i="2"/>
  <c r="F11632" i="2"/>
  <c r="F11633" i="2"/>
  <c r="F11634" i="2"/>
  <c r="F11635" i="2"/>
  <c r="F11636" i="2"/>
  <c r="F11637" i="2"/>
  <c r="F11638" i="2"/>
  <c r="F11639" i="2"/>
  <c r="F11640" i="2"/>
  <c r="F11641" i="2"/>
  <c r="F11642" i="2"/>
  <c r="F11643" i="2"/>
  <c r="F11644" i="2"/>
  <c r="F11645" i="2"/>
  <c r="F11646" i="2"/>
  <c r="F11647" i="2"/>
  <c r="F11648" i="2"/>
  <c r="F11649" i="2"/>
  <c r="F11650" i="2"/>
  <c r="F11651" i="2"/>
  <c r="F11652" i="2"/>
  <c r="F11653" i="2"/>
  <c r="F11654" i="2"/>
  <c r="F11655" i="2"/>
  <c r="F11656" i="2"/>
  <c r="F11657" i="2"/>
  <c r="F11658" i="2"/>
  <c r="F11659" i="2"/>
  <c r="F11660" i="2"/>
  <c r="F11661" i="2"/>
  <c r="F11662" i="2"/>
  <c r="F11663" i="2"/>
  <c r="F11664" i="2"/>
  <c r="F11665" i="2"/>
  <c r="F11666" i="2"/>
  <c r="F11667" i="2"/>
  <c r="F11668" i="2"/>
  <c r="F11669" i="2"/>
  <c r="F11670" i="2"/>
  <c r="F11671" i="2"/>
  <c r="F11672" i="2"/>
  <c r="F11673" i="2"/>
  <c r="F11674" i="2"/>
  <c r="F11675" i="2"/>
  <c r="F11676" i="2"/>
  <c r="F11677" i="2"/>
  <c r="F11678" i="2"/>
  <c r="F11679" i="2"/>
  <c r="F11680" i="2"/>
  <c r="F11681" i="2"/>
  <c r="F11682" i="2"/>
  <c r="F11683" i="2"/>
  <c r="F11684" i="2"/>
  <c r="F11685" i="2"/>
  <c r="F11686" i="2"/>
  <c r="F11687" i="2"/>
  <c r="F11688" i="2"/>
  <c r="F11689" i="2"/>
  <c r="F11690" i="2"/>
  <c r="F11691" i="2"/>
  <c r="F11692" i="2"/>
  <c r="F11693" i="2"/>
  <c r="F11694" i="2"/>
  <c r="F11695" i="2"/>
  <c r="F11696" i="2"/>
  <c r="F11697" i="2"/>
  <c r="F11698" i="2"/>
  <c r="F11699" i="2"/>
  <c r="F11700" i="2"/>
  <c r="F11701" i="2"/>
  <c r="F11702" i="2"/>
  <c r="F11703" i="2"/>
  <c r="F11704" i="2"/>
  <c r="F11705" i="2"/>
  <c r="F11706" i="2"/>
  <c r="F11707" i="2"/>
  <c r="F11708" i="2"/>
  <c r="F11709" i="2"/>
  <c r="F11710" i="2"/>
  <c r="F11711" i="2"/>
  <c r="F11712" i="2"/>
  <c r="F11713" i="2"/>
  <c r="F11714" i="2"/>
  <c r="F11715" i="2"/>
  <c r="F11716" i="2"/>
  <c r="F11717" i="2"/>
  <c r="F11718" i="2"/>
  <c r="F11719" i="2"/>
  <c r="F11720" i="2"/>
  <c r="F11721" i="2"/>
  <c r="F11722" i="2"/>
  <c r="F11723" i="2"/>
  <c r="F11724" i="2"/>
  <c r="F11725" i="2"/>
  <c r="F11726" i="2"/>
  <c r="F11727" i="2"/>
  <c r="F11728" i="2"/>
  <c r="F11729" i="2"/>
  <c r="F11730" i="2"/>
  <c r="F11731" i="2"/>
  <c r="F11732" i="2"/>
  <c r="F11733" i="2"/>
  <c r="F11734" i="2"/>
  <c r="F11735" i="2"/>
  <c r="F11736" i="2"/>
  <c r="F11737" i="2"/>
  <c r="F11738" i="2"/>
  <c r="F11739" i="2"/>
  <c r="F11740" i="2"/>
  <c r="F11741" i="2"/>
  <c r="F11742" i="2"/>
  <c r="F11743" i="2"/>
  <c r="F11744" i="2"/>
  <c r="F11745" i="2"/>
  <c r="F11746" i="2"/>
  <c r="F11747" i="2"/>
  <c r="F11748" i="2"/>
  <c r="F11749" i="2"/>
  <c r="F11750" i="2"/>
  <c r="F11751" i="2"/>
  <c r="F11752" i="2"/>
  <c r="F11753" i="2"/>
  <c r="F11754" i="2"/>
  <c r="F11755" i="2"/>
  <c r="F11756" i="2"/>
  <c r="F11757" i="2"/>
  <c r="F11758" i="2"/>
  <c r="F11759" i="2"/>
  <c r="F11760" i="2"/>
  <c r="F11761" i="2"/>
  <c r="F11762" i="2"/>
  <c r="F11763" i="2"/>
  <c r="F11764" i="2"/>
  <c r="F11765" i="2"/>
  <c r="F11766" i="2"/>
  <c r="F11767" i="2"/>
  <c r="F11768" i="2"/>
  <c r="F11769" i="2"/>
  <c r="F11770" i="2"/>
  <c r="F11771" i="2"/>
  <c r="F11772" i="2"/>
  <c r="F11773" i="2"/>
  <c r="F11774" i="2"/>
  <c r="F11775" i="2"/>
  <c r="F11776" i="2"/>
  <c r="F11777" i="2"/>
  <c r="F11778" i="2"/>
  <c r="F11779" i="2"/>
  <c r="F11780" i="2"/>
  <c r="F11781" i="2"/>
  <c r="F11782" i="2"/>
  <c r="F11783" i="2"/>
  <c r="F11784" i="2"/>
  <c r="F11785" i="2"/>
  <c r="F11786" i="2"/>
  <c r="F11787" i="2"/>
  <c r="F11788" i="2"/>
  <c r="F11789" i="2"/>
  <c r="F11790" i="2"/>
  <c r="F11791" i="2"/>
  <c r="F11792" i="2"/>
  <c r="F11793" i="2"/>
  <c r="F11794" i="2"/>
  <c r="F11795" i="2"/>
  <c r="F11796" i="2"/>
  <c r="F11797" i="2"/>
  <c r="F11798" i="2"/>
  <c r="F11799" i="2"/>
  <c r="F11800" i="2"/>
  <c r="F11801" i="2"/>
  <c r="F11802" i="2"/>
  <c r="F11803" i="2"/>
  <c r="F11804" i="2"/>
  <c r="F11805" i="2"/>
  <c r="F11806" i="2"/>
  <c r="F11807" i="2"/>
  <c r="F11808" i="2"/>
  <c r="F11809" i="2"/>
  <c r="F11810" i="2"/>
  <c r="F11811" i="2"/>
  <c r="F11812" i="2"/>
  <c r="F11813" i="2"/>
  <c r="F11814" i="2"/>
  <c r="F11815" i="2"/>
  <c r="F11816" i="2"/>
  <c r="F11817" i="2"/>
  <c r="F11818" i="2"/>
  <c r="F11819" i="2"/>
  <c r="F11820" i="2"/>
  <c r="F11821" i="2"/>
  <c r="F11822" i="2"/>
  <c r="F11823" i="2"/>
  <c r="F11824" i="2"/>
  <c r="F11825" i="2"/>
  <c r="F11826" i="2"/>
  <c r="F11827" i="2"/>
  <c r="F11828" i="2"/>
  <c r="F11829" i="2"/>
  <c r="F11830" i="2"/>
  <c r="F11831" i="2"/>
  <c r="F11832" i="2"/>
  <c r="F11833" i="2"/>
  <c r="F11834" i="2"/>
  <c r="F11835" i="2"/>
  <c r="F11836" i="2"/>
  <c r="F11837" i="2"/>
  <c r="F11838" i="2"/>
  <c r="F11839" i="2"/>
  <c r="F11840" i="2"/>
  <c r="F11841" i="2"/>
  <c r="F11842" i="2"/>
  <c r="F11843" i="2"/>
  <c r="F11844" i="2"/>
  <c r="F11845" i="2"/>
  <c r="F11846" i="2"/>
  <c r="F11847" i="2"/>
  <c r="F11848" i="2"/>
  <c r="F11849" i="2"/>
  <c r="F11850" i="2"/>
  <c r="F11851" i="2"/>
  <c r="F11852" i="2"/>
  <c r="F11853" i="2"/>
  <c r="F11854" i="2"/>
  <c r="F11855" i="2"/>
  <c r="F11856" i="2"/>
  <c r="F11857" i="2"/>
  <c r="F11858" i="2"/>
  <c r="F11859" i="2"/>
  <c r="F11860" i="2"/>
  <c r="F11861" i="2"/>
  <c r="F11862" i="2"/>
  <c r="F11863" i="2"/>
  <c r="F11864" i="2"/>
  <c r="F11865" i="2"/>
  <c r="F11866" i="2"/>
  <c r="F11867" i="2"/>
  <c r="F11868" i="2"/>
  <c r="F11869" i="2"/>
  <c r="F11870" i="2"/>
  <c r="F11871" i="2"/>
  <c r="F11872" i="2"/>
  <c r="F11873" i="2"/>
  <c r="F11874" i="2"/>
  <c r="F11875" i="2"/>
  <c r="F11876" i="2"/>
  <c r="F11877" i="2"/>
  <c r="F11878" i="2"/>
  <c r="F11879" i="2"/>
  <c r="F11880" i="2"/>
  <c r="F11881" i="2"/>
  <c r="F11882" i="2"/>
  <c r="F11883" i="2"/>
  <c r="F11884" i="2"/>
  <c r="F11885" i="2"/>
  <c r="F11886" i="2"/>
  <c r="F11887" i="2"/>
  <c r="F11888" i="2"/>
  <c r="F11889" i="2"/>
  <c r="F11890" i="2"/>
  <c r="F11891" i="2"/>
  <c r="F11892" i="2"/>
  <c r="F11893" i="2"/>
  <c r="F11894" i="2"/>
  <c r="F11895" i="2"/>
  <c r="F11896" i="2"/>
  <c r="F11897" i="2"/>
  <c r="F11898" i="2"/>
  <c r="F11899" i="2"/>
  <c r="F11900" i="2"/>
  <c r="F11901" i="2"/>
  <c r="F11902" i="2"/>
  <c r="F11903" i="2"/>
  <c r="F11904" i="2"/>
  <c r="F11905" i="2"/>
  <c r="F11906" i="2"/>
  <c r="F11907" i="2"/>
  <c r="F11908" i="2"/>
  <c r="F11909" i="2"/>
  <c r="F11910" i="2"/>
  <c r="F11911" i="2"/>
  <c r="F11912" i="2"/>
  <c r="F11913" i="2"/>
  <c r="F11914" i="2"/>
  <c r="F11915" i="2"/>
  <c r="F11916" i="2"/>
  <c r="F11917" i="2"/>
  <c r="F11918" i="2"/>
  <c r="F11919" i="2"/>
  <c r="F11920" i="2"/>
  <c r="F11921" i="2"/>
  <c r="F11922" i="2"/>
  <c r="F11923" i="2"/>
  <c r="F11924" i="2"/>
  <c r="F11925" i="2"/>
  <c r="F11926" i="2"/>
  <c r="F11927" i="2"/>
  <c r="F11928" i="2"/>
  <c r="F11929" i="2"/>
  <c r="F11930" i="2"/>
  <c r="F11931" i="2"/>
  <c r="F11932" i="2"/>
  <c r="F11933" i="2"/>
  <c r="F11934" i="2"/>
  <c r="F11935" i="2"/>
  <c r="F11936" i="2"/>
  <c r="F11937" i="2"/>
  <c r="F11938" i="2"/>
  <c r="F11939" i="2"/>
  <c r="F11940" i="2"/>
  <c r="F11941" i="2"/>
  <c r="F11942" i="2"/>
  <c r="F11943" i="2"/>
  <c r="F11944" i="2"/>
  <c r="F11945" i="2"/>
  <c r="F11946" i="2"/>
  <c r="F11947" i="2"/>
  <c r="F11948" i="2"/>
  <c r="F11949" i="2"/>
  <c r="F11950" i="2"/>
  <c r="F11951" i="2"/>
  <c r="F11952" i="2"/>
  <c r="F11953" i="2"/>
  <c r="F11954" i="2"/>
  <c r="F11955" i="2"/>
  <c r="F11956" i="2"/>
  <c r="F11957" i="2"/>
  <c r="F11958" i="2"/>
  <c r="F11959" i="2"/>
  <c r="F11960" i="2"/>
  <c r="F11961" i="2"/>
  <c r="F11962" i="2"/>
  <c r="F11963" i="2"/>
  <c r="F11964" i="2"/>
  <c r="F11965" i="2"/>
  <c r="F11966" i="2"/>
  <c r="F11967" i="2"/>
  <c r="F11968" i="2"/>
  <c r="F11969" i="2"/>
  <c r="F11970" i="2"/>
  <c r="F11971" i="2"/>
  <c r="F11972" i="2"/>
  <c r="F11973" i="2"/>
  <c r="F11974" i="2"/>
  <c r="F11975" i="2"/>
  <c r="F11976" i="2"/>
  <c r="F11977" i="2"/>
  <c r="F11978" i="2"/>
  <c r="F11979" i="2"/>
  <c r="F11980" i="2"/>
  <c r="F11981" i="2"/>
  <c r="F11982" i="2"/>
  <c r="F11983" i="2"/>
  <c r="F11984" i="2"/>
  <c r="F11985" i="2"/>
  <c r="F11986" i="2"/>
  <c r="F11987" i="2"/>
  <c r="F11988" i="2"/>
  <c r="F11989" i="2"/>
  <c r="F11990" i="2"/>
  <c r="F11991" i="2"/>
  <c r="F11992" i="2"/>
  <c r="F11993" i="2"/>
  <c r="F11994" i="2"/>
  <c r="F11995" i="2"/>
  <c r="F11996" i="2"/>
  <c r="F11997" i="2"/>
  <c r="F11998" i="2"/>
  <c r="F11999" i="2"/>
  <c r="F12000" i="2"/>
  <c r="F12001" i="2"/>
  <c r="F12002" i="2"/>
  <c r="F12003" i="2"/>
  <c r="F12004" i="2"/>
  <c r="F12005" i="2"/>
  <c r="F12006" i="2"/>
  <c r="F12007" i="2"/>
  <c r="F12008" i="2"/>
  <c r="F12009" i="2"/>
  <c r="F12010" i="2"/>
  <c r="F12011" i="2"/>
  <c r="F12012" i="2"/>
  <c r="F12013" i="2"/>
  <c r="F12014" i="2"/>
  <c r="F12015" i="2"/>
  <c r="F12016" i="2"/>
  <c r="F12017" i="2"/>
  <c r="F12018" i="2"/>
  <c r="F12019" i="2"/>
  <c r="F12020" i="2"/>
  <c r="F12021" i="2"/>
  <c r="F12022" i="2"/>
  <c r="F12023" i="2"/>
  <c r="F12024" i="2"/>
  <c r="F12025" i="2"/>
  <c r="F12026" i="2"/>
  <c r="F12027" i="2"/>
  <c r="F12028" i="2"/>
  <c r="F12029" i="2"/>
  <c r="F12030" i="2"/>
  <c r="F12031" i="2"/>
  <c r="F12032" i="2"/>
  <c r="F12033" i="2"/>
  <c r="F12034" i="2"/>
  <c r="F12035" i="2"/>
  <c r="F12036" i="2"/>
  <c r="F12037" i="2"/>
  <c r="F12038" i="2"/>
  <c r="F12039" i="2"/>
  <c r="F12040" i="2"/>
  <c r="F12041" i="2"/>
  <c r="F12042" i="2"/>
  <c r="F12043" i="2"/>
  <c r="F12044" i="2"/>
  <c r="F12045" i="2"/>
  <c r="F12046" i="2"/>
  <c r="F12047" i="2"/>
  <c r="F12048" i="2"/>
  <c r="F12049" i="2"/>
  <c r="F12050" i="2"/>
  <c r="F12051" i="2"/>
  <c r="F12052" i="2"/>
  <c r="F12053" i="2"/>
  <c r="F12054" i="2"/>
  <c r="F12055" i="2"/>
  <c r="F12056" i="2"/>
  <c r="F12057" i="2"/>
  <c r="F12058" i="2"/>
  <c r="F12059" i="2"/>
  <c r="F12060" i="2"/>
  <c r="F12061" i="2"/>
  <c r="F12062" i="2"/>
  <c r="F12063" i="2"/>
  <c r="F12064" i="2"/>
  <c r="F12065" i="2"/>
  <c r="F12066" i="2"/>
  <c r="F12067" i="2"/>
  <c r="F12068" i="2"/>
  <c r="F12069" i="2"/>
  <c r="F12070" i="2"/>
  <c r="F12071" i="2"/>
  <c r="F12072" i="2"/>
  <c r="F12073" i="2"/>
  <c r="F12074" i="2"/>
  <c r="F12075" i="2"/>
  <c r="F12076" i="2"/>
  <c r="F12077" i="2"/>
  <c r="F12078" i="2"/>
  <c r="F12079" i="2"/>
  <c r="F12080" i="2"/>
  <c r="F12081" i="2"/>
  <c r="F12082" i="2"/>
  <c r="F12083" i="2"/>
  <c r="F12084" i="2"/>
  <c r="F12085" i="2"/>
  <c r="F12086" i="2"/>
  <c r="F12087" i="2"/>
  <c r="F12088" i="2"/>
  <c r="F12089" i="2"/>
  <c r="F12090" i="2"/>
  <c r="F12091" i="2"/>
  <c r="F12092" i="2"/>
  <c r="F12093" i="2"/>
  <c r="F12094" i="2"/>
  <c r="F12095" i="2"/>
  <c r="F12096" i="2"/>
  <c r="F12097" i="2"/>
  <c r="F12098" i="2"/>
  <c r="F12099" i="2"/>
  <c r="F12100" i="2"/>
  <c r="F12101" i="2"/>
  <c r="F12102" i="2"/>
  <c r="F12103" i="2"/>
  <c r="F12104" i="2"/>
  <c r="F12105" i="2"/>
  <c r="F12106" i="2"/>
  <c r="F12107" i="2"/>
  <c r="F12108" i="2"/>
  <c r="F12109" i="2"/>
  <c r="F12110" i="2"/>
  <c r="F12111" i="2"/>
  <c r="F12112" i="2"/>
  <c r="F12113" i="2"/>
  <c r="F12114" i="2"/>
  <c r="F12115" i="2"/>
  <c r="F12116" i="2"/>
  <c r="F12117" i="2"/>
  <c r="F12118" i="2"/>
  <c r="F12119" i="2"/>
  <c r="F12120" i="2"/>
  <c r="F12121" i="2"/>
  <c r="F12122" i="2"/>
  <c r="F12123" i="2"/>
  <c r="F12124" i="2"/>
  <c r="F12125" i="2"/>
  <c r="F12126" i="2"/>
  <c r="F12127" i="2"/>
  <c r="F12128" i="2"/>
  <c r="F12129" i="2"/>
  <c r="F12130" i="2"/>
  <c r="F12131" i="2"/>
  <c r="F12132" i="2"/>
  <c r="F12133" i="2"/>
  <c r="F12134" i="2"/>
  <c r="F12135" i="2"/>
  <c r="F12136" i="2"/>
  <c r="F12137" i="2"/>
  <c r="F12138" i="2"/>
  <c r="F12139" i="2"/>
  <c r="F12140" i="2"/>
  <c r="F12141" i="2"/>
  <c r="F12142" i="2"/>
  <c r="F12143" i="2"/>
  <c r="F12144" i="2"/>
  <c r="F12145" i="2"/>
  <c r="F12146" i="2"/>
  <c r="F12147" i="2"/>
  <c r="F12148" i="2"/>
  <c r="F12149" i="2"/>
  <c r="F12150" i="2"/>
  <c r="F12151" i="2"/>
  <c r="F12152" i="2"/>
  <c r="F12153" i="2"/>
  <c r="F12154" i="2"/>
  <c r="F12155" i="2"/>
  <c r="F12156" i="2"/>
  <c r="F12157" i="2"/>
  <c r="F12158" i="2"/>
  <c r="F12159" i="2"/>
  <c r="F12160" i="2"/>
  <c r="F12161" i="2"/>
  <c r="F12162" i="2"/>
  <c r="F12163" i="2"/>
  <c r="F12164" i="2"/>
  <c r="F12165" i="2"/>
  <c r="F12166" i="2"/>
  <c r="F12167" i="2"/>
  <c r="F12168" i="2"/>
  <c r="F12169" i="2"/>
  <c r="F12170" i="2"/>
  <c r="F12171" i="2"/>
  <c r="F12172" i="2"/>
  <c r="F12173" i="2"/>
  <c r="F12174" i="2"/>
  <c r="F12175" i="2"/>
  <c r="F12176" i="2"/>
  <c r="F12177" i="2"/>
  <c r="F12178" i="2"/>
  <c r="F12179" i="2"/>
  <c r="F12180" i="2"/>
  <c r="F12181" i="2"/>
  <c r="F12182" i="2"/>
  <c r="F12183" i="2"/>
  <c r="F12184" i="2"/>
  <c r="F12185" i="2"/>
  <c r="F12186" i="2"/>
  <c r="F12187" i="2"/>
  <c r="F12188" i="2"/>
  <c r="F12189" i="2"/>
  <c r="F12190" i="2"/>
  <c r="F12191" i="2"/>
  <c r="F12192" i="2"/>
  <c r="F12193" i="2"/>
  <c r="F12194" i="2"/>
  <c r="F12195" i="2"/>
  <c r="F12196" i="2"/>
  <c r="F12197" i="2"/>
  <c r="F12198" i="2"/>
  <c r="F12199" i="2"/>
  <c r="F12200" i="2"/>
  <c r="F12201" i="2"/>
  <c r="F12202" i="2"/>
  <c r="F12203" i="2"/>
  <c r="F12204" i="2"/>
  <c r="F12205" i="2"/>
  <c r="F12206" i="2"/>
  <c r="F12207" i="2"/>
  <c r="F12208" i="2"/>
  <c r="F12209" i="2"/>
  <c r="F12210" i="2"/>
  <c r="F12211" i="2"/>
  <c r="F12212" i="2"/>
  <c r="F12213" i="2"/>
  <c r="F12214" i="2"/>
  <c r="F12215" i="2"/>
  <c r="F12216" i="2"/>
  <c r="F12217" i="2"/>
  <c r="F12218" i="2"/>
  <c r="F12219" i="2"/>
  <c r="F12220" i="2"/>
  <c r="F12221" i="2"/>
  <c r="F12222" i="2"/>
  <c r="F12223" i="2"/>
  <c r="F12224" i="2"/>
  <c r="F12225" i="2"/>
  <c r="F12226" i="2"/>
  <c r="F12227" i="2"/>
  <c r="F12228" i="2"/>
  <c r="F12229" i="2"/>
  <c r="F12230" i="2"/>
  <c r="F12231" i="2"/>
  <c r="F12232" i="2"/>
  <c r="F12233" i="2"/>
  <c r="F12234" i="2"/>
  <c r="F12235" i="2"/>
  <c r="F12236" i="2"/>
  <c r="F12237" i="2"/>
  <c r="F12238" i="2"/>
  <c r="F12239" i="2"/>
  <c r="F12240" i="2"/>
  <c r="F12241" i="2"/>
  <c r="F12242" i="2"/>
  <c r="F12243" i="2"/>
  <c r="F12244" i="2"/>
  <c r="F12245" i="2"/>
  <c r="F12246" i="2"/>
  <c r="F12247" i="2"/>
  <c r="F12248" i="2"/>
  <c r="F12249" i="2"/>
  <c r="F12250" i="2"/>
  <c r="F12251" i="2"/>
  <c r="F12252" i="2"/>
  <c r="F12253" i="2"/>
  <c r="F12254" i="2"/>
  <c r="F12255" i="2"/>
  <c r="F12256" i="2"/>
  <c r="F12257" i="2"/>
  <c r="F12258" i="2"/>
  <c r="F12259" i="2"/>
  <c r="F12260" i="2"/>
  <c r="F12261" i="2"/>
  <c r="F12262" i="2"/>
  <c r="F12263" i="2"/>
  <c r="F12264" i="2"/>
  <c r="F12265" i="2"/>
  <c r="F12266" i="2"/>
  <c r="F12267" i="2"/>
  <c r="F12268" i="2"/>
  <c r="F12269" i="2"/>
  <c r="F12270" i="2"/>
  <c r="F12271" i="2"/>
  <c r="F12272" i="2"/>
  <c r="F12273" i="2"/>
  <c r="F12274" i="2"/>
  <c r="F12275" i="2"/>
  <c r="F12276" i="2"/>
  <c r="F12277" i="2"/>
  <c r="F12278" i="2"/>
  <c r="F12279" i="2"/>
  <c r="F12280" i="2"/>
  <c r="F12281" i="2"/>
  <c r="F12282" i="2"/>
  <c r="F12283" i="2"/>
  <c r="F12284" i="2"/>
  <c r="F12285" i="2"/>
  <c r="F12286" i="2"/>
  <c r="F12287" i="2"/>
  <c r="F12288" i="2"/>
  <c r="F12289" i="2"/>
  <c r="F12290" i="2"/>
  <c r="F12291" i="2"/>
  <c r="F12292" i="2"/>
  <c r="F12293" i="2"/>
  <c r="F12294" i="2"/>
  <c r="F12295" i="2"/>
  <c r="F12296" i="2"/>
  <c r="F12297" i="2"/>
  <c r="F12298" i="2"/>
  <c r="F12299" i="2"/>
  <c r="F12300" i="2"/>
  <c r="F12301" i="2"/>
  <c r="F12302" i="2"/>
  <c r="F12303" i="2"/>
  <c r="F12304" i="2"/>
  <c r="F12305" i="2"/>
  <c r="F12306" i="2"/>
  <c r="F12307" i="2"/>
  <c r="F12308" i="2"/>
  <c r="F12309" i="2"/>
  <c r="F12310" i="2"/>
  <c r="F12311" i="2"/>
  <c r="F12312" i="2"/>
  <c r="F12313" i="2"/>
  <c r="F12314" i="2"/>
  <c r="F12315" i="2"/>
  <c r="F12316" i="2"/>
  <c r="F12317" i="2"/>
  <c r="F12318" i="2"/>
  <c r="F12319" i="2"/>
  <c r="F12320" i="2"/>
  <c r="F12321" i="2"/>
  <c r="F12322" i="2"/>
  <c r="F12323" i="2"/>
  <c r="F12324" i="2"/>
  <c r="F12325" i="2"/>
  <c r="F12326" i="2"/>
  <c r="F12327" i="2"/>
  <c r="F12328" i="2"/>
  <c r="F12329" i="2"/>
  <c r="F12330" i="2"/>
  <c r="F12331" i="2"/>
  <c r="F12332" i="2"/>
  <c r="F12333" i="2"/>
  <c r="F12334" i="2"/>
  <c r="F12335" i="2"/>
  <c r="F12336" i="2"/>
  <c r="F12337" i="2"/>
  <c r="F12338" i="2"/>
  <c r="F12339" i="2"/>
  <c r="F12340" i="2"/>
  <c r="F12341" i="2"/>
  <c r="F12342" i="2"/>
  <c r="F12343" i="2"/>
  <c r="F12344" i="2"/>
  <c r="F12345" i="2"/>
  <c r="F12346" i="2"/>
  <c r="F12347" i="2"/>
  <c r="F12348" i="2"/>
  <c r="F12349" i="2"/>
  <c r="F12350" i="2"/>
  <c r="F12351" i="2"/>
  <c r="F12352" i="2"/>
  <c r="F12353" i="2"/>
  <c r="F12354" i="2"/>
  <c r="F12355" i="2"/>
  <c r="F12356" i="2"/>
  <c r="F12357" i="2"/>
  <c r="F12358" i="2"/>
  <c r="F12359" i="2"/>
  <c r="F12360" i="2"/>
  <c r="F12361" i="2"/>
  <c r="F12362" i="2"/>
  <c r="F12363" i="2"/>
  <c r="F12364" i="2"/>
  <c r="F12365" i="2"/>
  <c r="F12366" i="2"/>
  <c r="F12367" i="2"/>
  <c r="F12368" i="2"/>
  <c r="F12369" i="2"/>
  <c r="F12370" i="2"/>
  <c r="F12371" i="2"/>
  <c r="F12372" i="2"/>
  <c r="F12373" i="2"/>
  <c r="F12374" i="2"/>
  <c r="F12375" i="2"/>
  <c r="F12376" i="2"/>
  <c r="F12377" i="2"/>
  <c r="F12378" i="2"/>
  <c r="F12379" i="2"/>
  <c r="F12380" i="2"/>
  <c r="F12381" i="2"/>
  <c r="F12382" i="2"/>
  <c r="F12383" i="2"/>
  <c r="F12384" i="2"/>
  <c r="F12385" i="2"/>
  <c r="F12386" i="2"/>
  <c r="F12387" i="2"/>
  <c r="F12388" i="2"/>
  <c r="F12389" i="2"/>
  <c r="F12390" i="2"/>
  <c r="F12391" i="2"/>
  <c r="F12392" i="2"/>
  <c r="F12393" i="2"/>
  <c r="F12394" i="2"/>
  <c r="F12395" i="2"/>
  <c r="F12396" i="2"/>
  <c r="F12397" i="2"/>
  <c r="F12398" i="2"/>
  <c r="F12399" i="2"/>
  <c r="F12400" i="2"/>
  <c r="F12401" i="2"/>
  <c r="F12402" i="2"/>
  <c r="F12403" i="2"/>
  <c r="F12404" i="2"/>
  <c r="F12405" i="2"/>
  <c r="F12406" i="2"/>
  <c r="F12407" i="2"/>
  <c r="F12408" i="2"/>
  <c r="F12409" i="2"/>
  <c r="F12410" i="2"/>
  <c r="F12411" i="2"/>
  <c r="F12412" i="2"/>
  <c r="F12413" i="2"/>
  <c r="F12414" i="2"/>
  <c r="F12415" i="2"/>
  <c r="F12416" i="2"/>
  <c r="F12417" i="2"/>
  <c r="F12418" i="2"/>
  <c r="F12419" i="2"/>
  <c r="F12420" i="2"/>
  <c r="F12421" i="2"/>
  <c r="F12422" i="2"/>
  <c r="F12423" i="2"/>
  <c r="F12424" i="2"/>
  <c r="F12425" i="2"/>
  <c r="F12426" i="2"/>
  <c r="F12427" i="2"/>
  <c r="F12428" i="2"/>
  <c r="F12429" i="2"/>
  <c r="F12430" i="2"/>
  <c r="F12431" i="2"/>
  <c r="F12432" i="2"/>
  <c r="F12433" i="2"/>
  <c r="F12434" i="2"/>
  <c r="F12435" i="2"/>
  <c r="F12436" i="2"/>
  <c r="F12437" i="2"/>
  <c r="F12438" i="2"/>
  <c r="F12439" i="2"/>
  <c r="F12440" i="2"/>
  <c r="F12441" i="2"/>
  <c r="F12442" i="2"/>
  <c r="F12443" i="2"/>
  <c r="F12444" i="2"/>
  <c r="F12445" i="2"/>
  <c r="F12446" i="2"/>
  <c r="F12447" i="2"/>
  <c r="F12448" i="2"/>
  <c r="F12449" i="2"/>
  <c r="F12450" i="2"/>
  <c r="F12451" i="2"/>
  <c r="F12452" i="2"/>
  <c r="F12453" i="2"/>
  <c r="F12454" i="2"/>
  <c r="F12455" i="2"/>
  <c r="F12456" i="2"/>
  <c r="F12457" i="2"/>
  <c r="F12458" i="2"/>
  <c r="F12459" i="2"/>
  <c r="F12460" i="2"/>
  <c r="F12461" i="2"/>
  <c r="F12462" i="2"/>
  <c r="F12463" i="2"/>
  <c r="F12464" i="2"/>
  <c r="F12465" i="2"/>
  <c r="F12466" i="2"/>
  <c r="F12467" i="2"/>
  <c r="F12468" i="2"/>
  <c r="F12469" i="2"/>
  <c r="F12470" i="2"/>
  <c r="F12471" i="2"/>
  <c r="F12472" i="2"/>
  <c r="F12473" i="2"/>
  <c r="F12474" i="2"/>
  <c r="F12475" i="2"/>
  <c r="F12476" i="2"/>
  <c r="F12477" i="2"/>
  <c r="F12478" i="2"/>
  <c r="F12479" i="2"/>
  <c r="F12480" i="2"/>
  <c r="F12481" i="2"/>
  <c r="F12482" i="2"/>
  <c r="F12483" i="2"/>
  <c r="F12484" i="2"/>
  <c r="F12485" i="2"/>
  <c r="F12486" i="2"/>
  <c r="F12487" i="2"/>
  <c r="F12488" i="2"/>
  <c r="F12489" i="2"/>
  <c r="F12490" i="2"/>
  <c r="F12491" i="2"/>
  <c r="F12492" i="2"/>
  <c r="F12493" i="2"/>
  <c r="F12494" i="2"/>
  <c r="F12495" i="2"/>
  <c r="F12496" i="2"/>
  <c r="F12497" i="2"/>
  <c r="F12498" i="2"/>
  <c r="F12499" i="2"/>
  <c r="F12500" i="2"/>
  <c r="F12501" i="2"/>
  <c r="F12502" i="2"/>
  <c r="F12503" i="2"/>
  <c r="F12504" i="2"/>
  <c r="F12505" i="2"/>
  <c r="F12506" i="2"/>
  <c r="F12507" i="2"/>
  <c r="F12508" i="2"/>
  <c r="F12509" i="2"/>
  <c r="F12510" i="2"/>
  <c r="F12511" i="2"/>
  <c r="F12512" i="2"/>
  <c r="F12513" i="2"/>
  <c r="F12514" i="2"/>
  <c r="F12515" i="2"/>
  <c r="F12516" i="2"/>
  <c r="F12517" i="2"/>
  <c r="F12518" i="2"/>
  <c r="F12519" i="2"/>
  <c r="F12520" i="2"/>
  <c r="F12521" i="2"/>
  <c r="F12522" i="2"/>
  <c r="F12523" i="2"/>
  <c r="F12524" i="2"/>
  <c r="F12525" i="2"/>
  <c r="F12526" i="2"/>
  <c r="F12527" i="2"/>
  <c r="F12528" i="2"/>
  <c r="F12529" i="2"/>
  <c r="F12530" i="2"/>
  <c r="F12531" i="2"/>
  <c r="F12532" i="2"/>
  <c r="F12533" i="2"/>
  <c r="F12534" i="2"/>
  <c r="F12535" i="2"/>
  <c r="F12536" i="2"/>
  <c r="F12537" i="2"/>
  <c r="F12538" i="2"/>
  <c r="F12539" i="2"/>
  <c r="F12540" i="2"/>
  <c r="F12541" i="2"/>
  <c r="F12542" i="2"/>
  <c r="F12543" i="2"/>
  <c r="F12544" i="2"/>
  <c r="F12545" i="2"/>
  <c r="F12546" i="2"/>
  <c r="F12547" i="2"/>
  <c r="F12548" i="2"/>
  <c r="F12549" i="2"/>
  <c r="F12550" i="2"/>
  <c r="F12551" i="2"/>
  <c r="F12552" i="2"/>
  <c r="F12553" i="2"/>
  <c r="F12554" i="2"/>
  <c r="F12555" i="2"/>
  <c r="F12556" i="2"/>
  <c r="F12557" i="2"/>
  <c r="F12558" i="2"/>
  <c r="F12559" i="2"/>
  <c r="F12560" i="2"/>
  <c r="F12561" i="2"/>
  <c r="F12562" i="2"/>
  <c r="F12563" i="2"/>
  <c r="F12564" i="2"/>
  <c r="F12565" i="2"/>
  <c r="F12566" i="2"/>
  <c r="F12567" i="2"/>
  <c r="F12568" i="2"/>
  <c r="F12569" i="2"/>
  <c r="F12570" i="2"/>
  <c r="F12571" i="2"/>
  <c r="F12572" i="2"/>
  <c r="F12573" i="2"/>
  <c r="F12574" i="2"/>
  <c r="F12575" i="2"/>
  <c r="F12576" i="2"/>
  <c r="F12577" i="2"/>
  <c r="F12578" i="2"/>
  <c r="F12579" i="2"/>
  <c r="F12580" i="2"/>
  <c r="F12581" i="2"/>
  <c r="F12582" i="2"/>
  <c r="F12583" i="2"/>
  <c r="F12584" i="2"/>
  <c r="F12585" i="2"/>
  <c r="F12586" i="2"/>
  <c r="F12587" i="2"/>
  <c r="F12588" i="2"/>
  <c r="F12589" i="2"/>
  <c r="F12590" i="2"/>
  <c r="F12591" i="2"/>
  <c r="F12592" i="2"/>
  <c r="F12593" i="2"/>
  <c r="F12594" i="2"/>
  <c r="F12595" i="2"/>
  <c r="F12596" i="2"/>
  <c r="F12597" i="2"/>
  <c r="F12598" i="2"/>
  <c r="F12599" i="2"/>
  <c r="F12600" i="2"/>
  <c r="F12601" i="2"/>
  <c r="F12602" i="2"/>
  <c r="F12603" i="2"/>
  <c r="F12604" i="2"/>
  <c r="F12605" i="2"/>
  <c r="F12606" i="2"/>
  <c r="F12607" i="2"/>
  <c r="F12608" i="2"/>
  <c r="F12609" i="2"/>
  <c r="F12610" i="2"/>
  <c r="F12611" i="2"/>
  <c r="F12612" i="2"/>
  <c r="F12613" i="2"/>
  <c r="F12614" i="2"/>
  <c r="F12615" i="2"/>
  <c r="F12616" i="2"/>
  <c r="F12617" i="2"/>
  <c r="F12618" i="2"/>
  <c r="F12619" i="2"/>
  <c r="F12620" i="2"/>
  <c r="F12621" i="2"/>
  <c r="F12622" i="2"/>
  <c r="F12623" i="2"/>
  <c r="F12624" i="2"/>
  <c r="F12625" i="2"/>
  <c r="F12626" i="2"/>
  <c r="F12627" i="2"/>
  <c r="F12628" i="2"/>
  <c r="F12629" i="2"/>
  <c r="F12630" i="2"/>
  <c r="F12631" i="2"/>
  <c r="F12632" i="2"/>
  <c r="F12633" i="2"/>
  <c r="F12634" i="2"/>
  <c r="F12635" i="2"/>
  <c r="F12636" i="2"/>
  <c r="F12637" i="2"/>
  <c r="F12638" i="2"/>
  <c r="F12639" i="2"/>
  <c r="F12640" i="2"/>
  <c r="F12641" i="2"/>
  <c r="F12642" i="2"/>
  <c r="F12643" i="2"/>
  <c r="F12644" i="2"/>
  <c r="F12645" i="2"/>
  <c r="F12646" i="2"/>
  <c r="F12647" i="2"/>
  <c r="F12648" i="2"/>
  <c r="F12649" i="2"/>
  <c r="F12650" i="2"/>
  <c r="F12651" i="2"/>
  <c r="F12652" i="2"/>
  <c r="F12653" i="2"/>
  <c r="F12654" i="2"/>
  <c r="F12655" i="2"/>
  <c r="F12656" i="2"/>
  <c r="F12657" i="2"/>
  <c r="F12658" i="2"/>
  <c r="F12659" i="2"/>
  <c r="F12660" i="2"/>
  <c r="F12661" i="2"/>
  <c r="F12662" i="2"/>
  <c r="F12663" i="2"/>
  <c r="F12664" i="2"/>
  <c r="F12665" i="2"/>
  <c r="F12666" i="2"/>
  <c r="F12667" i="2"/>
  <c r="F12668" i="2"/>
  <c r="F12669" i="2"/>
  <c r="F12670" i="2"/>
  <c r="F12671" i="2"/>
  <c r="F12672" i="2"/>
  <c r="F12673" i="2"/>
  <c r="F12674" i="2"/>
  <c r="F12675" i="2"/>
  <c r="F12676" i="2"/>
  <c r="F12677" i="2"/>
  <c r="F12678" i="2"/>
  <c r="F12679" i="2"/>
  <c r="F12680" i="2"/>
  <c r="F12681" i="2"/>
  <c r="F12682" i="2"/>
  <c r="F12683" i="2"/>
  <c r="F12684" i="2"/>
  <c r="F12685" i="2"/>
  <c r="F12686" i="2"/>
  <c r="F12687" i="2"/>
  <c r="F12688" i="2"/>
  <c r="F12689" i="2"/>
  <c r="F12690" i="2"/>
  <c r="F12691" i="2"/>
  <c r="F12692" i="2"/>
  <c r="F12693" i="2"/>
  <c r="F12694" i="2"/>
  <c r="F12695" i="2"/>
  <c r="F12696" i="2"/>
  <c r="F12697" i="2"/>
  <c r="F12698" i="2"/>
  <c r="F12699" i="2"/>
  <c r="F12700" i="2"/>
  <c r="F12701" i="2"/>
  <c r="F12702" i="2"/>
  <c r="F12703" i="2"/>
  <c r="F12704" i="2"/>
  <c r="F12705" i="2"/>
  <c r="F12706" i="2"/>
  <c r="F12707" i="2"/>
  <c r="F12708" i="2"/>
  <c r="F12709" i="2"/>
  <c r="F12710" i="2"/>
  <c r="F12711" i="2"/>
  <c r="F12712" i="2"/>
  <c r="F12713" i="2"/>
  <c r="F12714" i="2"/>
  <c r="F12715" i="2"/>
  <c r="F12716" i="2"/>
  <c r="F12717" i="2"/>
  <c r="F12718" i="2"/>
  <c r="F12719" i="2"/>
  <c r="F12720" i="2"/>
  <c r="F12721" i="2"/>
  <c r="F12722" i="2"/>
  <c r="F12723" i="2"/>
  <c r="F12724" i="2"/>
  <c r="F12725" i="2"/>
  <c r="F12726" i="2"/>
  <c r="F12727" i="2"/>
  <c r="F12728" i="2"/>
  <c r="F12729" i="2"/>
  <c r="F12730" i="2"/>
  <c r="F12731" i="2"/>
  <c r="F12732" i="2"/>
  <c r="F12733" i="2"/>
  <c r="F12734" i="2"/>
  <c r="F12735" i="2"/>
  <c r="F12736" i="2"/>
  <c r="F12737" i="2"/>
  <c r="F12738" i="2"/>
  <c r="F12739" i="2"/>
  <c r="F12740" i="2"/>
  <c r="F12741" i="2"/>
  <c r="F12742" i="2"/>
  <c r="F12743" i="2"/>
  <c r="F12744" i="2"/>
  <c r="F12745" i="2"/>
  <c r="F12746" i="2"/>
  <c r="F12747" i="2"/>
  <c r="F12748" i="2"/>
  <c r="F12749" i="2"/>
  <c r="F12750" i="2"/>
  <c r="F12751" i="2"/>
  <c r="F12752" i="2"/>
  <c r="F12753" i="2"/>
  <c r="F12754" i="2"/>
  <c r="F12755" i="2"/>
  <c r="F12756" i="2"/>
  <c r="F12757" i="2"/>
  <c r="F12758" i="2"/>
  <c r="F12759" i="2"/>
  <c r="F12760" i="2"/>
  <c r="F12761" i="2"/>
  <c r="F12762" i="2"/>
  <c r="F12763" i="2"/>
  <c r="F12764" i="2"/>
  <c r="F12765" i="2"/>
  <c r="F12766" i="2"/>
  <c r="F12767" i="2"/>
  <c r="F12768" i="2"/>
  <c r="F12769" i="2"/>
  <c r="F12770" i="2"/>
  <c r="F12771" i="2"/>
  <c r="F12772" i="2"/>
  <c r="F12773" i="2"/>
  <c r="F12774" i="2"/>
  <c r="F12775" i="2"/>
  <c r="F12776" i="2"/>
  <c r="F12777" i="2"/>
  <c r="F12778" i="2"/>
  <c r="F12779" i="2"/>
  <c r="F12780" i="2"/>
  <c r="F12781" i="2"/>
  <c r="F12782" i="2"/>
  <c r="F12783" i="2"/>
  <c r="F12784" i="2"/>
  <c r="F12785" i="2"/>
  <c r="F12786" i="2"/>
  <c r="F12787" i="2"/>
  <c r="F12788" i="2"/>
  <c r="F12789" i="2"/>
  <c r="F12790" i="2"/>
  <c r="F12791" i="2"/>
  <c r="F12792" i="2"/>
  <c r="F12793" i="2"/>
  <c r="F12794" i="2"/>
  <c r="F12795" i="2"/>
  <c r="F12796" i="2"/>
  <c r="F12797" i="2"/>
  <c r="F12798" i="2"/>
  <c r="F12799" i="2"/>
  <c r="F12800" i="2"/>
  <c r="F12801" i="2"/>
  <c r="F12802" i="2"/>
  <c r="F12803" i="2"/>
  <c r="F12804" i="2"/>
  <c r="F12805" i="2"/>
  <c r="F12806" i="2"/>
  <c r="F12807" i="2"/>
  <c r="F12808" i="2"/>
  <c r="F12809" i="2"/>
  <c r="F12810" i="2"/>
  <c r="F12811" i="2"/>
  <c r="F12812" i="2"/>
  <c r="F12813" i="2"/>
  <c r="F12814" i="2"/>
  <c r="F12815" i="2"/>
  <c r="F12816" i="2"/>
  <c r="F12817" i="2"/>
  <c r="F12818" i="2"/>
  <c r="F12819" i="2"/>
  <c r="F12820" i="2"/>
  <c r="F12821" i="2"/>
  <c r="F12822" i="2"/>
  <c r="F12823" i="2"/>
  <c r="F12824" i="2"/>
  <c r="F12825" i="2"/>
  <c r="F12826" i="2"/>
  <c r="F12827" i="2"/>
  <c r="F12828" i="2"/>
  <c r="F12829" i="2"/>
  <c r="F12830" i="2"/>
  <c r="F12831" i="2"/>
  <c r="F12832" i="2"/>
  <c r="F12833" i="2"/>
  <c r="F12834" i="2"/>
  <c r="F12835" i="2"/>
  <c r="F12836" i="2"/>
  <c r="F12837" i="2"/>
  <c r="F12838" i="2"/>
  <c r="F12839" i="2"/>
  <c r="F12840" i="2"/>
  <c r="F12841" i="2"/>
  <c r="F12842" i="2"/>
  <c r="F12843" i="2"/>
  <c r="F12844" i="2"/>
  <c r="F12845" i="2"/>
  <c r="F12846" i="2"/>
  <c r="F12847" i="2"/>
  <c r="F12848" i="2"/>
  <c r="F12849" i="2"/>
  <c r="F12850" i="2"/>
  <c r="F12851" i="2"/>
  <c r="F12852" i="2"/>
  <c r="F12853" i="2"/>
  <c r="F12854" i="2"/>
  <c r="F12855" i="2"/>
  <c r="F12856" i="2"/>
  <c r="F12857" i="2"/>
  <c r="F12858" i="2"/>
  <c r="F12859" i="2"/>
  <c r="F12860" i="2"/>
  <c r="F12861" i="2"/>
  <c r="F12862" i="2"/>
  <c r="F12863" i="2"/>
  <c r="F12864" i="2"/>
  <c r="F12865" i="2"/>
  <c r="F12866" i="2"/>
  <c r="F12867" i="2"/>
  <c r="F12868" i="2"/>
  <c r="F12869" i="2"/>
  <c r="F12870" i="2"/>
  <c r="F12871" i="2"/>
  <c r="F12872" i="2"/>
  <c r="F12873" i="2"/>
  <c r="F12874" i="2"/>
  <c r="F12875" i="2"/>
  <c r="F12876" i="2"/>
  <c r="F12877" i="2"/>
  <c r="F12878" i="2"/>
  <c r="F12879" i="2"/>
  <c r="F12880" i="2"/>
  <c r="F12881" i="2"/>
  <c r="F12882" i="2"/>
  <c r="F12883" i="2"/>
  <c r="F12884" i="2"/>
  <c r="F12885" i="2"/>
  <c r="F12886" i="2"/>
  <c r="F12887" i="2"/>
  <c r="F12888" i="2"/>
  <c r="F12889" i="2"/>
  <c r="F12890" i="2"/>
  <c r="F12891" i="2"/>
  <c r="F12892" i="2"/>
  <c r="F12893" i="2"/>
  <c r="F12894" i="2"/>
  <c r="F12895" i="2"/>
  <c r="F12896" i="2"/>
  <c r="F12897" i="2"/>
  <c r="F12898" i="2"/>
  <c r="F12899" i="2"/>
  <c r="F12900" i="2"/>
  <c r="F12901" i="2"/>
  <c r="F12902" i="2"/>
  <c r="F12903" i="2"/>
  <c r="F12904" i="2"/>
  <c r="F12905" i="2"/>
  <c r="F12906" i="2"/>
  <c r="F12907" i="2"/>
  <c r="F12908" i="2"/>
  <c r="F12909" i="2"/>
  <c r="F12910" i="2"/>
  <c r="F12911" i="2"/>
  <c r="F12912" i="2"/>
  <c r="F12913" i="2"/>
  <c r="F12914" i="2"/>
  <c r="F12915" i="2"/>
  <c r="F12916" i="2"/>
  <c r="F12917" i="2"/>
  <c r="F12918" i="2"/>
  <c r="F12919" i="2"/>
  <c r="F12920" i="2"/>
  <c r="F12921" i="2"/>
  <c r="F12922" i="2"/>
  <c r="F12923" i="2"/>
  <c r="F12924" i="2"/>
  <c r="F12925" i="2"/>
  <c r="F12926" i="2"/>
  <c r="F12927" i="2"/>
  <c r="F12928" i="2"/>
  <c r="F12929" i="2"/>
  <c r="F12930" i="2"/>
  <c r="F12931" i="2"/>
  <c r="F12932" i="2"/>
  <c r="F12933" i="2"/>
  <c r="F12934" i="2"/>
  <c r="F12935" i="2"/>
  <c r="F12936" i="2"/>
  <c r="F12937" i="2"/>
  <c r="F12938" i="2"/>
  <c r="F12939" i="2"/>
  <c r="F12940" i="2"/>
  <c r="F12941" i="2"/>
  <c r="F12942" i="2"/>
  <c r="F12943" i="2"/>
  <c r="F12944" i="2"/>
  <c r="F12945" i="2"/>
  <c r="F12946" i="2"/>
  <c r="F12947" i="2"/>
  <c r="F12948" i="2"/>
  <c r="F12949" i="2"/>
  <c r="F12950" i="2"/>
  <c r="F12951" i="2"/>
  <c r="F12952" i="2"/>
  <c r="F12953" i="2"/>
  <c r="F12954" i="2"/>
  <c r="F12955" i="2"/>
  <c r="F12956" i="2"/>
  <c r="F12957" i="2"/>
  <c r="F12958" i="2"/>
  <c r="F12959" i="2"/>
  <c r="F12960" i="2"/>
  <c r="F12961" i="2"/>
  <c r="F12962" i="2"/>
  <c r="F12963" i="2"/>
  <c r="F12964" i="2"/>
  <c r="F12965" i="2"/>
  <c r="F12966" i="2"/>
  <c r="F12967" i="2"/>
  <c r="F12968" i="2"/>
  <c r="F12969" i="2"/>
  <c r="F12970" i="2"/>
  <c r="F12971" i="2"/>
  <c r="F12972" i="2"/>
  <c r="F12973" i="2"/>
  <c r="F12974" i="2"/>
  <c r="F12975" i="2"/>
  <c r="F12976" i="2"/>
  <c r="F12977" i="2"/>
  <c r="F12978" i="2"/>
  <c r="F12979" i="2"/>
  <c r="F12980" i="2"/>
  <c r="F12981" i="2"/>
  <c r="F12982" i="2"/>
  <c r="F12983" i="2"/>
  <c r="F12984" i="2"/>
  <c r="F12985" i="2"/>
  <c r="F12986" i="2"/>
  <c r="F12987" i="2"/>
  <c r="F12988" i="2"/>
  <c r="F12989" i="2"/>
  <c r="F12990" i="2"/>
  <c r="F12991" i="2"/>
  <c r="F12992" i="2"/>
  <c r="F12993" i="2"/>
  <c r="F12994" i="2"/>
  <c r="F12995" i="2"/>
  <c r="F12996" i="2"/>
  <c r="F12997" i="2"/>
  <c r="F12998" i="2"/>
  <c r="F12999" i="2"/>
  <c r="F13000" i="2"/>
  <c r="F13001" i="2"/>
  <c r="F13002" i="2"/>
  <c r="F13003" i="2"/>
  <c r="F13004" i="2"/>
  <c r="F13005" i="2"/>
  <c r="F13006" i="2"/>
  <c r="F13007" i="2"/>
  <c r="F13008" i="2"/>
  <c r="F13009" i="2"/>
  <c r="F13010" i="2"/>
  <c r="F13011" i="2"/>
  <c r="F13012" i="2"/>
  <c r="F13013" i="2"/>
  <c r="F13014" i="2"/>
  <c r="F13015" i="2"/>
  <c r="F13016" i="2"/>
  <c r="F13017" i="2"/>
  <c r="F13018" i="2"/>
  <c r="F13019" i="2"/>
  <c r="F13020" i="2"/>
  <c r="F13021" i="2"/>
  <c r="F13022" i="2"/>
  <c r="F13023" i="2"/>
  <c r="F13024" i="2"/>
  <c r="F13025" i="2"/>
  <c r="F13026" i="2"/>
  <c r="F13027" i="2"/>
  <c r="F13028" i="2"/>
  <c r="F13029" i="2"/>
  <c r="F13030" i="2"/>
  <c r="F13031" i="2"/>
  <c r="F13032" i="2"/>
  <c r="F13033" i="2"/>
  <c r="F13034" i="2"/>
  <c r="F13035" i="2"/>
  <c r="F13036" i="2"/>
  <c r="F13037" i="2"/>
  <c r="F13038" i="2"/>
  <c r="F13039" i="2"/>
  <c r="F13040" i="2"/>
  <c r="F13041" i="2"/>
  <c r="F13042" i="2"/>
  <c r="F13043" i="2"/>
  <c r="F13044" i="2"/>
  <c r="F13045" i="2"/>
  <c r="F13046" i="2"/>
  <c r="F13047" i="2"/>
  <c r="F13048" i="2"/>
  <c r="F13049" i="2"/>
  <c r="F13050" i="2"/>
  <c r="F13051" i="2"/>
  <c r="F13052" i="2"/>
  <c r="F13053" i="2"/>
  <c r="F13054" i="2"/>
  <c r="F13055" i="2"/>
  <c r="F13056" i="2"/>
  <c r="F13057" i="2"/>
  <c r="F13058" i="2"/>
  <c r="F13059" i="2"/>
  <c r="F13060" i="2"/>
  <c r="F13061" i="2"/>
  <c r="F13062" i="2"/>
  <c r="F13063" i="2"/>
  <c r="F13064" i="2"/>
  <c r="F13065" i="2"/>
  <c r="F13066" i="2"/>
  <c r="F13067" i="2"/>
  <c r="F13068" i="2"/>
  <c r="F13069" i="2"/>
  <c r="F13070" i="2"/>
  <c r="F13071" i="2"/>
  <c r="F13072" i="2"/>
  <c r="F13073" i="2"/>
  <c r="F13074" i="2"/>
  <c r="F13075" i="2"/>
  <c r="F13076" i="2"/>
  <c r="F13077" i="2"/>
  <c r="F13078" i="2"/>
  <c r="F13079" i="2"/>
  <c r="F13080" i="2"/>
  <c r="F13081" i="2"/>
  <c r="F13082" i="2"/>
  <c r="F13083" i="2"/>
  <c r="F13084" i="2"/>
  <c r="F13085" i="2"/>
  <c r="F13086" i="2"/>
  <c r="F13087" i="2"/>
  <c r="F13088" i="2"/>
  <c r="F13089" i="2"/>
  <c r="F13090" i="2"/>
  <c r="F13091" i="2"/>
  <c r="F13092" i="2"/>
  <c r="F13093" i="2"/>
  <c r="F13094" i="2"/>
  <c r="F13095" i="2"/>
  <c r="F13096" i="2"/>
  <c r="F13097" i="2"/>
  <c r="F13098" i="2"/>
  <c r="F13099" i="2"/>
  <c r="F13100" i="2"/>
  <c r="F13101" i="2"/>
  <c r="F13102" i="2"/>
  <c r="F13103" i="2"/>
  <c r="F13104" i="2"/>
  <c r="F13105" i="2"/>
  <c r="F13106" i="2"/>
  <c r="F13107" i="2"/>
  <c r="F13108" i="2"/>
  <c r="F13109" i="2"/>
  <c r="F13110" i="2"/>
  <c r="F13111" i="2"/>
  <c r="F13112" i="2"/>
  <c r="F13113" i="2"/>
  <c r="F13114" i="2"/>
  <c r="F13115" i="2"/>
  <c r="F13116" i="2"/>
  <c r="F13117" i="2"/>
  <c r="F13118" i="2"/>
  <c r="F13119" i="2"/>
  <c r="F13120" i="2"/>
  <c r="F13121" i="2"/>
  <c r="F13122" i="2"/>
  <c r="F13123" i="2"/>
  <c r="F13124" i="2"/>
  <c r="F13125" i="2"/>
  <c r="F13126" i="2"/>
  <c r="F13127" i="2"/>
  <c r="F13128" i="2"/>
  <c r="F13129" i="2"/>
  <c r="F13130" i="2"/>
  <c r="F13131" i="2"/>
  <c r="F13132" i="2"/>
  <c r="F13133" i="2"/>
  <c r="F13134" i="2"/>
  <c r="F13135" i="2"/>
  <c r="F13136" i="2"/>
  <c r="F13137" i="2"/>
  <c r="F13138" i="2"/>
  <c r="F13139" i="2"/>
  <c r="F13140" i="2"/>
  <c r="F13141" i="2"/>
  <c r="F13142" i="2"/>
  <c r="F13143" i="2"/>
  <c r="F13144" i="2"/>
  <c r="F13145" i="2"/>
  <c r="F13146" i="2"/>
  <c r="F13147" i="2"/>
  <c r="F13148" i="2"/>
  <c r="F13149" i="2"/>
  <c r="F13150" i="2"/>
  <c r="F13151" i="2"/>
  <c r="F13152" i="2"/>
  <c r="F13153" i="2"/>
  <c r="F13154" i="2"/>
  <c r="F13155" i="2"/>
  <c r="F13156" i="2"/>
  <c r="F13157" i="2"/>
  <c r="F13158" i="2"/>
  <c r="F13159" i="2"/>
  <c r="F13160" i="2"/>
  <c r="F13161" i="2"/>
  <c r="F13162" i="2"/>
  <c r="F13163" i="2"/>
  <c r="F13164" i="2"/>
  <c r="F13165" i="2"/>
  <c r="F13166" i="2"/>
  <c r="F13167" i="2"/>
  <c r="F13168" i="2"/>
  <c r="F13169" i="2"/>
  <c r="F13170" i="2"/>
  <c r="F13171" i="2"/>
  <c r="F13172" i="2"/>
  <c r="F13173" i="2"/>
  <c r="F13174" i="2"/>
  <c r="F13175" i="2"/>
  <c r="F13176" i="2"/>
  <c r="F13177" i="2"/>
  <c r="F13178" i="2"/>
  <c r="F13179" i="2"/>
  <c r="F13180" i="2"/>
  <c r="F13181" i="2"/>
  <c r="F13182" i="2"/>
  <c r="F13183" i="2"/>
  <c r="F13184" i="2"/>
  <c r="F13185" i="2"/>
  <c r="F13186" i="2"/>
  <c r="F13187" i="2"/>
  <c r="F13188" i="2"/>
  <c r="F13189" i="2"/>
  <c r="F13190" i="2"/>
  <c r="F13191" i="2"/>
  <c r="F13192" i="2"/>
  <c r="F13193" i="2"/>
  <c r="F13194" i="2"/>
  <c r="F13195" i="2"/>
  <c r="F13196" i="2"/>
  <c r="F13197" i="2"/>
  <c r="F13198" i="2"/>
  <c r="F13199" i="2"/>
  <c r="F13200" i="2"/>
  <c r="F13201" i="2"/>
  <c r="F13202" i="2"/>
  <c r="F13203" i="2"/>
  <c r="F13204" i="2"/>
  <c r="F13205" i="2"/>
  <c r="F13206" i="2"/>
  <c r="F13207" i="2"/>
  <c r="F13208" i="2"/>
  <c r="F13209" i="2"/>
  <c r="F13210" i="2"/>
  <c r="F13211" i="2"/>
  <c r="F13212" i="2"/>
  <c r="F13213" i="2"/>
  <c r="F13214" i="2"/>
  <c r="F13215" i="2"/>
  <c r="F13216" i="2"/>
  <c r="F13217" i="2"/>
  <c r="F13218" i="2"/>
  <c r="F13219" i="2"/>
  <c r="F13220" i="2"/>
  <c r="F13221" i="2"/>
  <c r="F13222" i="2"/>
  <c r="F13223" i="2"/>
  <c r="F13224" i="2"/>
  <c r="F13225" i="2"/>
  <c r="F13226" i="2"/>
  <c r="F13227" i="2"/>
  <c r="F13228" i="2"/>
  <c r="F13229" i="2"/>
  <c r="F13230" i="2"/>
  <c r="F13231" i="2"/>
  <c r="F13232" i="2"/>
  <c r="F13233" i="2"/>
  <c r="F13234" i="2"/>
  <c r="F13235" i="2"/>
  <c r="F13236" i="2"/>
  <c r="F13237" i="2"/>
  <c r="F13238" i="2"/>
  <c r="F13239" i="2"/>
  <c r="F13240" i="2"/>
  <c r="F13241" i="2"/>
  <c r="F13242" i="2"/>
  <c r="F13243" i="2"/>
  <c r="F13244" i="2"/>
  <c r="F13245" i="2"/>
  <c r="F13246" i="2"/>
  <c r="F13247" i="2"/>
  <c r="F13248" i="2"/>
  <c r="F13249" i="2"/>
  <c r="F13250" i="2"/>
  <c r="F13251" i="2"/>
  <c r="F13252" i="2"/>
  <c r="F13253" i="2"/>
  <c r="F13254" i="2"/>
  <c r="F13255" i="2"/>
  <c r="F13256" i="2"/>
  <c r="F13257" i="2"/>
  <c r="F13258" i="2"/>
  <c r="F13259" i="2"/>
  <c r="F13260" i="2"/>
  <c r="F13261" i="2"/>
  <c r="F13262" i="2"/>
  <c r="F13263" i="2"/>
  <c r="F13264" i="2"/>
  <c r="F13265" i="2"/>
  <c r="F13266" i="2"/>
  <c r="F13267" i="2"/>
  <c r="F13268" i="2"/>
  <c r="F13269" i="2"/>
  <c r="F13270" i="2"/>
  <c r="F13271" i="2"/>
  <c r="F13272" i="2"/>
  <c r="F13273" i="2"/>
  <c r="F13274" i="2"/>
  <c r="F13275" i="2"/>
  <c r="F13276" i="2"/>
  <c r="F13277" i="2"/>
  <c r="F13278" i="2"/>
  <c r="F13279" i="2"/>
  <c r="F13280" i="2"/>
  <c r="F13281" i="2"/>
  <c r="F13282" i="2"/>
  <c r="F13283" i="2"/>
  <c r="F13284" i="2"/>
  <c r="F13285" i="2"/>
  <c r="F13286" i="2"/>
  <c r="F13287" i="2"/>
  <c r="F13288" i="2"/>
  <c r="F13289" i="2"/>
  <c r="F13290" i="2"/>
  <c r="F13291" i="2"/>
  <c r="F13292" i="2"/>
  <c r="F13293" i="2"/>
  <c r="F13294" i="2"/>
  <c r="F13295" i="2"/>
  <c r="F13296" i="2"/>
  <c r="F13297" i="2"/>
  <c r="F13298" i="2"/>
  <c r="F13299" i="2"/>
  <c r="F13300" i="2"/>
  <c r="F13301" i="2"/>
  <c r="F13302" i="2"/>
  <c r="F13303" i="2"/>
  <c r="F13304" i="2"/>
  <c r="F13305" i="2"/>
  <c r="F13306" i="2"/>
  <c r="F13307" i="2"/>
  <c r="F13308" i="2"/>
  <c r="F13309" i="2"/>
  <c r="F13310" i="2"/>
  <c r="F13311" i="2"/>
  <c r="F13312" i="2"/>
  <c r="F13313" i="2"/>
  <c r="F13314" i="2"/>
  <c r="F13315" i="2"/>
  <c r="F13316" i="2"/>
  <c r="F13317" i="2"/>
  <c r="F13318" i="2"/>
  <c r="F13319" i="2"/>
  <c r="F13320" i="2"/>
  <c r="F13321" i="2"/>
  <c r="F13322" i="2"/>
  <c r="F13323" i="2"/>
  <c r="F13324" i="2"/>
  <c r="F13325" i="2"/>
  <c r="F13326" i="2"/>
  <c r="F13327" i="2"/>
  <c r="F13328" i="2"/>
  <c r="F13329" i="2"/>
  <c r="F13330" i="2"/>
  <c r="F13331" i="2"/>
  <c r="F13332" i="2"/>
  <c r="F13333" i="2"/>
  <c r="F13334" i="2"/>
  <c r="F13335" i="2"/>
  <c r="F13336" i="2"/>
  <c r="F13337" i="2"/>
  <c r="F13338" i="2"/>
  <c r="F13339" i="2"/>
  <c r="F13340" i="2"/>
  <c r="F13341" i="2"/>
  <c r="F13342" i="2"/>
  <c r="F13343" i="2"/>
  <c r="F13344" i="2"/>
  <c r="F13345" i="2"/>
  <c r="F13346" i="2"/>
  <c r="F13347" i="2"/>
  <c r="F13348" i="2"/>
  <c r="F13349" i="2"/>
  <c r="F13350" i="2"/>
  <c r="F13351" i="2"/>
  <c r="F13352" i="2"/>
  <c r="F13353" i="2"/>
  <c r="F13354" i="2"/>
  <c r="F13355" i="2"/>
  <c r="F13356" i="2"/>
  <c r="F13357" i="2"/>
  <c r="F13358" i="2"/>
  <c r="F13359" i="2"/>
  <c r="F13360" i="2"/>
  <c r="F13361" i="2"/>
  <c r="F13362" i="2"/>
  <c r="F13363" i="2"/>
  <c r="F13364" i="2"/>
  <c r="F13365" i="2"/>
  <c r="F13366" i="2"/>
  <c r="F13367" i="2"/>
  <c r="F13368" i="2"/>
  <c r="F13369" i="2"/>
  <c r="F13370" i="2"/>
  <c r="F13371" i="2"/>
  <c r="F13372" i="2"/>
  <c r="F13373" i="2"/>
  <c r="F13374" i="2"/>
  <c r="F13375" i="2"/>
  <c r="F13376" i="2"/>
  <c r="F13377" i="2"/>
  <c r="F13378" i="2"/>
  <c r="F13379" i="2"/>
  <c r="F13380" i="2"/>
  <c r="F13381" i="2"/>
  <c r="F13382" i="2"/>
  <c r="F13383" i="2"/>
  <c r="F13384" i="2"/>
  <c r="F13385" i="2"/>
  <c r="F13386" i="2"/>
  <c r="F13387" i="2"/>
  <c r="F13388" i="2"/>
  <c r="F13389" i="2"/>
  <c r="F13390" i="2"/>
  <c r="F13391" i="2"/>
  <c r="F13392" i="2"/>
  <c r="F13393" i="2"/>
  <c r="F13394" i="2"/>
  <c r="F13395" i="2"/>
  <c r="F13396" i="2"/>
  <c r="F13397" i="2"/>
  <c r="F13398" i="2"/>
  <c r="F13399" i="2"/>
  <c r="F13400" i="2"/>
  <c r="F13401" i="2"/>
  <c r="F13402" i="2"/>
  <c r="F13403" i="2"/>
  <c r="F13404" i="2"/>
  <c r="F13405" i="2"/>
  <c r="F13406" i="2"/>
  <c r="F13407" i="2"/>
  <c r="F13408" i="2"/>
  <c r="F13409" i="2"/>
  <c r="F13410" i="2"/>
  <c r="F13411" i="2"/>
  <c r="F13412" i="2"/>
  <c r="F13413" i="2"/>
  <c r="F13414" i="2"/>
  <c r="F13415" i="2"/>
  <c r="F13416" i="2"/>
  <c r="F13417" i="2"/>
  <c r="F13418" i="2"/>
  <c r="F13419" i="2"/>
  <c r="F13420" i="2"/>
  <c r="F13421" i="2"/>
  <c r="F13422" i="2"/>
  <c r="F13423" i="2"/>
  <c r="F13424" i="2"/>
  <c r="F13425" i="2"/>
  <c r="F13426" i="2"/>
  <c r="F13427" i="2"/>
  <c r="F13428" i="2"/>
  <c r="F13429" i="2"/>
  <c r="F13430" i="2"/>
  <c r="F13431" i="2"/>
  <c r="F13432" i="2"/>
  <c r="F13433" i="2"/>
  <c r="F13434" i="2"/>
  <c r="F13435" i="2"/>
  <c r="F13436" i="2"/>
  <c r="F13437" i="2"/>
  <c r="F13438" i="2"/>
  <c r="F13439" i="2"/>
  <c r="F13440" i="2"/>
  <c r="F13441" i="2"/>
  <c r="F13442" i="2"/>
  <c r="F13443" i="2"/>
  <c r="F13444" i="2"/>
  <c r="F13445" i="2"/>
  <c r="F13446" i="2"/>
  <c r="F13447" i="2"/>
  <c r="F13448" i="2"/>
  <c r="F13449" i="2"/>
  <c r="F13450" i="2"/>
  <c r="F13451" i="2"/>
  <c r="F13452" i="2"/>
  <c r="F13453" i="2"/>
  <c r="F13454" i="2"/>
  <c r="F13455" i="2"/>
  <c r="F13456" i="2"/>
  <c r="F13457" i="2"/>
  <c r="F13458" i="2"/>
  <c r="F13459" i="2"/>
  <c r="F13460" i="2"/>
  <c r="F13461" i="2"/>
  <c r="F13462" i="2"/>
  <c r="F13463" i="2"/>
  <c r="F13464" i="2"/>
  <c r="F13465" i="2"/>
  <c r="F13466" i="2"/>
  <c r="F13467" i="2"/>
  <c r="F13468" i="2"/>
  <c r="F13469" i="2"/>
  <c r="F13470" i="2"/>
  <c r="F13471" i="2"/>
  <c r="F13472" i="2"/>
  <c r="F13473" i="2"/>
  <c r="F13474" i="2"/>
  <c r="F13475" i="2"/>
  <c r="F13476" i="2"/>
  <c r="F13477" i="2"/>
  <c r="F13478" i="2"/>
  <c r="F13479" i="2"/>
  <c r="F13480" i="2"/>
  <c r="F13481" i="2"/>
  <c r="F13482" i="2"/>
  <c r="F13483" i="2"/>
  <c r="F13484" i="2"/>
  <c r="F13485" i="2"/>
  <c r="F13486" i="2"/>
  <c r="F13487" i="2"/>
  <c r="F13488" i="2"/>
  <c r="F13489" i="2"/>
  <c r="F13490" i="2"/>
  <c r="F13491" i="2"/>
  <c r="F13492" i="2"/>
  <c r="F13493" i="2"/>
  <c r="F13494" i="2"/>
  <c r="F13495" i="2"/>
  <c r="F13496" i="2"/>
  <c r="F13497" i="2"/>
  <c r="F13498" i="2"/>
  <c r="F13499" i="2"/>
  <c r="F13500" i="2"/>
  <c r="F13501" i="2"/>
  <c r="F13502" i="2"/>
  <c r="F13503" i="2"/>
  <c r="F13504" i="2"/>
  <c r="F13505" i="2"/>
  <c r="F13506" i="2"/>
  <c r="F13507" i="2"/>
  <c r="F13508" i="2"/>
  <c r="F13509" i="2"/>
  <c r="F13510" i="2"/>
  <c r="F13511" i="2"/>
  <c r="F13512" i="2"/>
  <c r="F13513" i="2"/>
  <c r="F13514" i="2"/>
  <c r="F13515" i="2"/>
  <c r="F13516" i="2"/>
  <c r="F13517" i="2"/>
  <c r="F13518" i="2"/>
  <c r="F13519" i="2"/>
  <c r="F13520" i="2"/>
  <c r="F13521" i="2"/>
  <c r="F13522" i="2"/>
  <c r="F13523" i="2"/>
  <c r="F13524" i="2"/>
  <c r="F13525" i="2"/>
  <c r="F13526" i="2"/>
  <c r="F13527" i="2"/>
  <c r="F13528" i="2"/>
  <c r="F13529" i="2"/>
  <c r="F13530" i="2"/>
  <c r="F13531" i="2"/>
  <c r="F13532" i="2"/>
  <c r="F13533" i="2"/>
  <c r="F13534" i="2"/>
  <c r="F13535" i="2"/>
  <c r="F13536" i="2"/>
  <c r="F13537" i="2"/>
  <c r="F13538" i="2"/>
  <c r="F13539" i="2"/>
  <c r="F13540" i="2"/>
  <c r="F13541" i="2"/>
  <c r="F13542" i="2"/>
  <c r="F13543" i="2"/>
  <c r="F13544" i="2"/>
  <c r="F13545" i="2"/>
  <c r="F13546" i="2"/>
  <c r="F13547" i="2"/>
  <c r="F13548" i="2"/>
  <c r="F13549" i="2"/>
  <c r="F13550" i="2"/>
  <c r="F13551" i="2"/>
  <c r="F13552" i="2"/>
  <c r="F13553" i="2"/>
  <c r="F13554" i="2"/>
  <c r="F13555" i="2"/>
  <c r="F13556" i="2"/>
  <c r="F13557" i="2"/>
  <c r="F13558" i="2"/>
  <c r="F13559" i="2"/>
  <c r="F13560" i="2"/>
  <c r="F13561" i="2"/>
  <c r="F13562" i="2"/>
  <c r="F13563" i="2"/>
  <c r="F13564" i="2"/>
  <c r="F13565" i="2"/>
  <c r="F13566" i="2"/>
  <c r="F13567" i="2"/>
  <c r="F13568" i="2"/>
  <c r="F13569" i="2"/>
  <c r="F13570" i="2"/>
  <c r="F13571" i="2"/>
  <c r="F13572" i="2"/>
  <c r="F13573" i="2"/>
  <c r="F13574" i="2"/>
  <c r="F13575" i="2"/>
  <c r="F13576" i="2"/>
  <c r="F13577" i="2"/>
  <c r="F13578" i="2"/>
  <c r="F13579" i="2"/>
  <c r="F13580" i="2"/>
  <c r="F13581" i="2"/>
  <c r="F13582" i="2"/>
  <c r="F13583" i="2"/>
  <c r="F13584" i="2"/>
  <c r="F13585" i="2"/>
  <c r="F13586" i="2"/>
  <c r="F13587" i="2"/>
  <c r="F13588" i="2"/>
  <c r="F13589" i="2"/>
  <c r="F13590" i="2"/>
  <c r="F13591" i="2"/>
  <c r="F13592" i="2"/>
  <c r="F13593" i="2"/>
  <c r="F13594" i="2"/>
  <c r="F13595" i="2"/>
  <c r="F13596" i="2"/>
  <c r="F13597" i="2"/>
  <c r="F13598" i="2"/>
  <c r="F13599" i="2"/>
  <c r="F13600" i="2"/>
  <c r="F13601" i="2"/>
  <c r="F13602" i="2"/>
  <c r="F13603" i="2"/>
  <c r="F13604" i="2"/>
  <c r="F13605" i="2"/>
  <c r="F13606" i="2"/>
  <c r="F13607" i="2"/>
  <c r="F13608" i="2"/>
  <c r="F13609" i="2"/>
  <c r="F13610" i="2"/>
  <c r="F13611" i="2"/>
  <c r="F13612" i="2"/>
  <c r="F13613" i="2"/>
  <c r="F13614" i="2"/>
  <c r="F13615" i="2"/>
  <c r="F13616" i="2"/>
  <c r="F13617" i="2"/>
  <c r="F13618" i="2"/>
  <c r="F13619" i="2"/>
  <c r="F13620" i="2"/>
  <c r="F13621" i="2"/>
  <c r="F13622" i="2"/>
  <c r="F13623" i="2"/>
  <c r="F13624" i="2"/>
  <c r="F13625" i="2"/>
  <c r="F13626" i="2"/>
  <c r="F13627" i="2"/>
  <c r="F13628" i="2"/>
  <c r="F13629" i="2"/>
  <c r="F13630" i="2"/>
  <c r="F13631" i="2"/>
  <c r="F13632" i="2"/>
  <c r="F13633" i="2"/>
  <c r="F13634" i="2"/>
  <c r="F13635" i="2"/>
  <c r="F13636" i="2"/>
  <c r="F13637" i="2"/>
  <c r="F13638" i="2"/>
  <c r="F13639" i="2"/>
  <c r="F13640" i="2"/>
  <c r="F13641" i="2"/>
  <c r="F13642" i="2"/>
  <c r="F13643" i="2"/>
  <c r="F13644" i="2"/>
  <c r="F13645" i="2"/>
  <c r="F13646" i="2"/>
  <c r="F13647" i="2"/>
  <c r="F13648" i="2"/>
  <c r="F13649" i="2"/>
  <c r="F13650" i="2"/>
  <c r="F13651" i="2"/>
  <c r="F13652" i="2"/>
  <c r="F13653" i="2"/>
  <c r="F13654" i="2"/>
  <c r="F13655" i="2"/>
  <c r="F13656" i="2"/>
  <c r="F13657" i="2"/>
  <c r="F13658" i="2"/>
  <c r="F13659" i="2"/>
  <c r="F13660" i="2"/>
  <c r="F13661" i="2"/>
  <c r="F13662" i="2"/>
  <c r="F13663" i="2"/>
  <c r="F13664" i="2"/>
  <c r="F13665" i="2"/>
  <c r="F13666" i="2"/>
  <c r="F13667" i="2"/>
  <c r="F13668" i="2"/>
  <c r="F13669" i="2"/>
  <c r="F13670" i="2"/>
  <c r="F13671" i="2"/>
  <c r="F13672" i="2"/>
  <c r="F13673" i="2"/>
  <c r="F13674" i="2"/>
  <c r="F13675" i="2"/>
  <c r="F13676" i="2"/>
  <c r="F13677" i="2"/>
  <c r="F13678" i="2"/>
  <c r="F13679" i="2"/>
  <c r="F13680" i="2"/>
  <c r="F13681" i="2"/>
  <c r="F13682" i="2"/>
  <c r="F13683" i="2"/>
  <c r="F13684" i="2"/>
  <c r="F13685" i="2"/>
  <c r="F13686" i="2"/>
  <c r="F13687" i="2"/>
  <c r="F13688" i="2"/>
  <c r="F13689" i="2"/>
  <c r="F13690" i="2"/>
  <c r="F13691" i="2"/>
  <c r="F13692" i="2"/>
  <c r="F13693" i="2"/>
  <c r="F13694" i="2"/>
  <c r="F13695" i="2"/>
  <c r="F13696" i="2"/>
  <c r="F13697" i="2"/>
  <c r="F13698" i="2"/>
  <c r="F13699" i="2"/>
  <c r="F13700" i="2"/>
  <c r="F13701" i="2"/>
  <c r="F13702" i="2"/>
  <c r="F13703" i="2"/>
  <c r="F13704" i="2"/>
  <c r="F13705" i="2"/>
  <c r="F13706" i="2"/>
  <c r="F13707" i="2"/>
  <c r="F13708" i="2"/>
  <c r="F13709" i="2"/>
  <c r="F13710" i="2"/>
  <c r="F13711" i="2"/>
  <c r="F13712" i="2"/>
  <c r="F13713" i="2"/>
  <c r="F13714" i="2"/>
  <c r="F13715" i="2"/>
  <c r="F13716" i="2"/>
  <c r="F13717" i="2"/>
  <c r="F13718" i="2"/>
  <c r="F13719" i="2"/>
  <c r="F13720" i="2"/>
  <c r="F13721" i="2"/>
  <c r="F13722" i="2"/>
  <c r="F13723" i="2"/>
  <c r="F13724" i="2"/>
  <c r="F13725" i="2"/>
  <c r="F13726" i="2"/>
  <c r="F13727" i="2"/>
  <c r="F13728" i="2"/>
  <c r="F13729" i="2"/>
  <c r="F13730" i="2"/>
  <c r="F13731" i="2"/>
  <c r="F13732" i="2"/>
  <c r="F13733" i="2"/>
  <c r="F13734" i="2"/>
  <c r="F13735" i="2"/>
  <c r="F13736" i="2"/>
  <c r="F13737" i="2"/>
  <c r="F13738" i="2"/>
  <c r="F13739" i="2"/>
  <c r="F13740" i="2"/>
  <c r="F13741" i="2"/>
  <c r="F13742" i="2"/>
  <c r="F13743" i="2"/>
  <c r="F13744" i="2"/>
  <c r="F13745" i="2"/>
  <c r="F13746" i="2"/>
  <c r="F13747" i="2"/>
  <c r="F13748" i="2"/>
  <c r="F13749" i="2"/>
  <c r="F13750" i="2"/>
  <c r="F13751" i="2"/>
  <c r="F13752" i="2"/>
  <c r="F13753" i="2"/>
  <c r="F13754" i="2"/>
  <c r="F13755" i="2"/>
  <c r="F13756" i="2"/>
  <c r="F13757" i="2"/>
  <c r="F13758" i="2"/>
  <c r="F13759" i="2"/>
  <c r="F13760" i="2"/>
  <c r="F13761" i="2"/>
  <c r="F13762" i="2"/>
  <c r="F13763" i="2"/>
  <c r="F13764" i="2"/>
  <c r="F13765" i="2"/>
  <c r="F13766" i="2"/>
  <c r="F13767" i="2"/>
  <c r="F13768" i="2"/>
  <c r="F13769" i="2"/>
  <c r="F13770" i="2"/>
  <c r="F13771" i="2"/>
  <c r="F13772" i="2"/>
  <c r="F13773" i="2"/>
  <c r="F13774" i="2"/>
  <c r="F13775" i="2"/>
  <c r="F13776" i="2"/>
  <c r="F13777" i="2"/>
  <c r="F13778" i="2"/>
  <c r="F13779" i="2"/>
  <c r="F13780" i="2"/>
  <c r="F13781" i="2"/>
  <c r="F13782" i="2"/>
  <c r="F13783" i="2"/>
  <c r="F13784" i="2"/>
  <c r="F13785" i="2"/>
  <c r="F13786" i="2"/>
  <c r="F13787" i="2"/>
  <c r="F13788" i="2"/>
  <c r="F13789" i="2"/>
  <c r="F13790" i="2"/>
  <c r="F13791" i="2"/>
  <c r="F13792" i="2"/>
  <c r="F13793" i="2"/>
  <c r="F13794" i="2"/>
  <c r="F13795" i="2"/>
  <c r="F13796" i="2"/>
  <c r="F13797" i="2"/>
  <c r="F13798" i="2"/>
  <c r="F13799" i="2"/>
  <c r="F13800" i="2"/>
  <c r="F13801" i="2"/>
  <c r="F13802" i="2"/>
  <c r="F13803" i="2"/>
  <c r="F13804" i="2"/>
  <c r="F13805" i="2"/>
  <c r="F13806" i="2"/>
  <c r="F13807" i="2"/>
  <c r="F13808" i="2"/>
  <c r="F13809" i="2"/>
  <c r="F13810" i="2"/>
  <c r="F13811" i="2"/>
  <c r="F13812" i="2"/>
  <c r="F13813" i="2"/>
  <c r="F13814" i="2"/>
  <c r="F13815" i="2"/>
  <c r="F13816" i="2"/>
  <c r="F13817" i="2"/>
  <c r="F13818" i="2"/>
  <c r="F13819" i="2"/>
  <c r="F13820" i="2"/>
  <c r="F13821" i="2"/>
  <c r="F13822" i="2"/>
  <c r="F13823" i="2"/>
  <c r="F13824" i="2"/>
  <c r="F13825" i="2"/>
  <c r="F13826" i="2"/>
  <c r="F13827" i="2"/>
  <c r="F13828" i="2"/>
  <c r="F13829" i="2"/>
  <c r="F13830" i="2"/>
  <c r="F13831" i="2"/>
  <c r="F13832" i="2"/>
  <c r="F13833" i="2"/>
  <c r="F13834" i="2"/>
  <c r="F13835" i="2"/>
  <c r="F13836" i="2"/>
  <c r="F13837" i="2"/>
  <c r="F13838" i="2"/>
  <c r="F13839" i="2"/>
  <c r="F13840" i="2"/>
  <c r="F13841" i="2"/>
  <c r="F13842" i="2"/>
  <c r="F13843" i="2"/>
  <c r="F13844" i="2"/>
  <c r="F13845" i="2"/>
  <c r="F13846" i="2"/>
  <c r="F13847" i="2"/>
  <c r="F13848" i="2"/>
  <c r="F13849" i="2"/>
  <c r="F13850" i="2"/>
  <c r="F13851" i="2"/>
  <c r="F13852" i="2"/>
  <c r="F13853" i="2"/>
  <c r="F13854" i="2"/>
  <c r="F13855" i="2"/>
  <c r="F13856" i="2"/>
  <c r="F13857" i="2"/>
  <c r="F13858" i="2"/>
  <c r="F13859" i="2"/>
  <c r="F13860" i="2"/>
  <c r="F13861" i="2"/>
  <c r="F13862" i="2"/>
  <c r="F13863" i="2"/>
  <c r="F13864" i="2"/>
  <c r="F13865" i="2"/>
  <c r="F13866" i="2"/>
  <c r="F13867" i="2"/>
  <c r="F13868" i="2"/>
  <c r="F13869" i="2"/>
  <c r="F13870" i="2"/>
  <c r="F13871" i="2"/>
  <c r="F13872" i="2"/>
  <c r="F13873" i="2"/>
  <c r="F13874" i="2"/>
  <c r="F13875" i="2"/>
  <c r="F13876" i="2"/>
  <c r="F13877" i="2"/>
  <c r="F13878" i="2"/>
  <c r="F13879" i="2"/>
  <c r="F13880" i="2"/>
  <c r="F13881" i="2"/>
  <c r="F13882" i="2"/>
  <c r="F13883" i="2"/>
  <c r="F13884" i="2"/>
  <c r="F13885" i="2"/>
  <c r="F13886" i="2"/>
  <c r="F13887" i="2"/>
  <c r="F13888" i="2"/>
  <c r="F13889" i="2"/>
  <c r="F13890" i="2"/>
  <c r="F13891" i="2"/>
  <c r="F13892" i="2"/>
  <c r="F13893" i="2"/>
  <c r="F13894" i="2"/>
  <c r="F13895" i="2"/>
  <c r="F13896" i="2"/>
  <c r="F13897" i="2"/>
  <c r="F13898" i="2"/>
  <c r="F13899" i="2"/>
  <c r="F13900" i="2"/>
  <c r="F13901" i="2"/>
  <c r="F13902" i="2"/>
  <c r="F13903" i="2"/>
  <c r="F13904" i="2"/>
  <c r="F13905" i="2"/>
  <c r="F13906" i="2"/>
  <c r="F13907" i="2"/>
  <c r="F13908" i="2"/>
  <c r="F13909" i="2"/>
  <c r="F13910" i="2"/>
  <c r="F13911" i="2"/>
  <c r="F13912" i="2"/>
  <c r="F13913" i="2"/>
  <c r="F13914" i="2"/>
  <c r="F13915" i="2"/>
  <c r="F13916" i="2"/>
  <c r="F13917" i="2"/>
  <c r="F13918" i="2"/>
  <c r="F13919" i="2"/>
  <c r="F13920" i="2"/>
  <c r="F13921" i="2"/>
  <c r="F13922" i="2"/>
  <c r="F13923" i="2"/>
  <c r="F13924" i="2"/>
  <c r="F13925" i="2"/>
  <c r="F13926" i="2"/>
  <c r="F13927" i="2"/>
  <c r="F13928" i="2"/>
  <c r="F13929" i="2"/>
  <c r="F13930" i="2"/>
  <c r="F13931" i="2"/>
  <c r="F13932" i="2"/>
  <c r="F13933" i="2"/>
  <c r="F13934" i="2"/>
  <c r="F13935" i="2"/>
  <c r="F13936" i="2"/>
  <c r="F13937" i="2"/>
  <c r="F13938" i="2"/>
  <c r="F13939" i="2"/>
  <c r="F13940" i="2"/>
  <c r="F13941" i="2"/>
  <c r="F13942" i="2"/>
  <c r="F13943" i="2"/>
  <c r="F13944" i="2"/>
  <c r="F13945" i="2"/>
  <c r="F13946" i="2"/>
  <c r="F13947" i="2"/>
  <c r="F13948" i="2"/>
  <c r="F13949" i="2"/>
  <c r="F13950" i="2"/>
  <c r="F13951" i="2"/>
  <c r="F13952" i="2"/>
  <c r="F13953" i="2"/>
  <c r="F13954" i="2"/>
  <c r="F13955" i="2"/>
  <c r="F13956" i="2"/>
  <c r="F13957" i="2"/>
  <c r="F13958" i="2"/>
  <c r="F13959" i="2"/>
  <c r="F13960" i="2"/>
  <c r="F13961" i="2"/>
  <c r="F13962" i="2"/>
  <c r="F13963" i="2"/>
  <c r="F13964" i="2"/>
  <c r="F13965" i="2"/>
  <c r="F13966" i="2"/>
  <c r="F13967" i="2"/>
  <c r="F13968" i="2"/>
  <c r="F13969" i="2"/>
  <c r="F13970" i="2"/>
  <c r="F13971" i="2"/>
  <c r="F13972" i="2"/>
  <c r="F13973" i="2"/>
  <c r="F13974" i="2"/>
  <c r="F13975" i="2"/>
  <c r="F13976" i="2"/>
  <c r="F13977" i="2"/>
  <c r="F13978" i="2"/>
  <c r="F13979" i="2"/>
  <c r="F13980" i="2"/>
  <c r="F13981" i="2"/>
  <c r="F13982" i="2"/>
  <c r="F13983" i="2"/>
  <c r="F13984" i="2"/>
  <c r="F13985" i="2"/>
  <c r="F13986" i="2"/>
  <c r="F13987" i="2"/>
  <c r="F13988" i="2"/>
  <c r="F13989" i="2"/>
  <c r="F13990" i="2"/>
  <c r="F13991" i="2"/>
  <c r="F13992" i="2"/>
  <c r="F13993" i="2"/>
  <c r="F13994" i="2"/>
  <c r="F13995" i="2"/>
  <c r="F13996" i="2"/>
  <c r="F13997" i="2"/>
  <c r="F13998" i="2"/>
  <c r="F13999" i="2"/>
  <c r="F14000" i="2"/>
  <c r="F14001" i="2"/>
  <c r="F14002" i="2"/>
  <c r="F14003" i="2"/>
  <c r="F14004" i="2"/>
  <c r="F14005" i="2"/>
  <c r="F14006" i="2"/>
  <c r="F14007" i="2"/>
  <c r="F14008" i="2"/>
  <c r="F14009" i="2"/>
  <c r="F14010" i="2"/>
  <c r="F14011" i="2"/>
  <c r="F14012" i="2"/>
  <c r="F14013" i="2"/>
  <c r="F14014" i="2"/>
  <c r="F14015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6686" i="2"/>
  <c r="E6687" i="2"/>
  <c r="E6688" i="2"/>
  <c r="E6689" i="2"/>
  <c r="E6690" i="2"/>
  <c r="E6691" i="2"/>
  <c r="E6692" i="2"/>
  <c r="E6693" i="2"/>
  <c r="E6694" i="2"/>
  <c r="E6695" i="2"/>
  <c r="E6696" i="2"/>
  <c r="E6697" i="2"/>
  <c r="E6698" i="2"/>
  <c r="E6699" i="2"/>
  <c r="E6700" i="2"/>
  <c r="E6701" i="2"/>
  <c r="E6702" i="2"/>
  <c r="E6703" i="2"/>
  <c r="E6704" i="2"/>
  <c r="E6705" i="2"/>
  <c r="E6706" i="2"/>
  <c r="E6707" i="2"/>
  <c r="E6708" i="2"/>
  <c r="E6709" i="2"/>
  <c r="E6710" i="2"/>
  <c r="E6711" i="2"/>
  <c r="E6712" i="2"/>
  <c r="E6713" i="2"/>
  <c r="E6714" i="2"/>
  <c r="E6715" i="2"/>
  <c r="E6716" i="2"/>
  <c r="E6717" i="2"/>
  <c r="E6718" i="2"/>
  <c r="E6719" i="2"/>
  <c r="E6720" i="2"/>
  <c r="E6721" i="2"/>
  <c r="E6722" i="2"/>
  <c r="E6723" i="2"/>
  <c r="E6724" i="2"/>
  <c r="E6725" i="2"/>
  <c r="E6726" i="2"/>
  <c r="E6727" i="2"/>
  <c r="E6728" i="2"/>
  <c r="E6729" i="2"/>
  <c r="E6730" i="2"/>
  <c r="E6731" i="2"/>
  <c r="E6732" i="2"/>
  <c r="E6733" i="2"/>
  <c r="E6734" i="2"/>
  <c r="E6735" i="2"/>
  <c r="E6736" i="2"/>
  <c r="E6737" i="2"/>
  <c r="E6738" i="2"/>
  <c r="E6739" i="2"/>
  <c r="E6740" i="2"/>
  <c r="E6741" i="2"/>
  <c r="E6742" i="2"/>
  <c r="E6743" i="2"/>
  <c r="E6744" i="2"/>
  <c r="E6745" i="2"/>
  <c r="E6746" i="2"/>
  <c r="E6747" i="2"/>
  <c r="E6748" i="2"/>
  <c r="E6749" i="2"/>
  <c r="E6750" i="2"/>
  <c r="E6751" i="2"/>
  <c r="E6752" i="2"/>
  <c r="E6753" i="2"/>
  <c r="E6754" i="2"/>
  <c r="E6755" i="2"/>
  <c r="E6756" i="2"/>
  <c r="E6757" i="2"/>
  <c r="E6758" i="2"/>
  <c r="E6759" i="2"/>
  <c r="E6760" i="2"/>
  <c r="E6761" i="2"/>
  <c r="E6762" i="2"/>
  <c r="E6763" i="2"/>
  <c r="E6764" i="2"/>
  <c r="E6765" i="2"/>
  <c r="E6766" i="2"/>
  <c r="E6767" i="2"/>
  <c r="E6768" i="2"/>
  <c r="E6769" i="2"/>
  <c r="E6770" i="2"/>
  <c r="E6771" i="2"/>
  <c r="E6772" i="2"/>
  <c r="E6773" i="2"/>
  <c r="E6774" i="2"/>
  <c r="E6775" i="2"/>
  <c r="E6776" i="2"/>
  <c r="E6777" i="2"/>
  <c r="E6778" i="2"/>
  <c r="E6779" i="2"/>
  <c r="E6780" i="2"/>
  <c r="E6781" i="2"/>
  <c r="E6782" i="2"/>
  <c r="E6783" i="2"/>
  <c r="E6784" i="2"/>
  <c r="E6785" i="2"/>
  <c r="E6786" i="2"/>
  <c r="E6787" i="2"/>
  <c r="E678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6801" i="2"/>
  <c r="E6802" i="2"/>
  <c r="E6803" i="2"/>
  <c r="E6804" i="2"/>
  <c r="E6805" i="2"/>
  <c r="E6806" i="2"/>
  <c r="E6807" i="2"/>
  <c r="E6808" i="2"/>
  <c r="E6809" i="2"/>
  <c r="E6810" i="2"/>
  <c r="E6811" i="2"/>
  <c r="E6812" i="2"/>
  <c r="E6813" i="2"/>
  <c r="E6814" i="2"/>
  <c r="E6815" i="2"/>
  <c r="E681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6843" i="2"/>
  <c r="E6844" i="2"/>
  <c r="E6845" i="2"/>
  <c r="E6846" i="2"/>
  <c r="E6847" i="2"/>
  <c r="E6848" i="2"/>
  <c r="E6849" i="2"/>
  <c r="E6850" i="2"/>
  <c r="E6851" i="2"/>
  <c r="E6852" i="2"/>
  <c r="E6853" i="2"/>
  <c r="E6854" i="2"/>
  <c r="E6855" i="2"/>
  <c r="E6856" i="2"/>
  <c r="E6857" i="2"/>
  <c r="E6858" i="2"/>
  <c r="E6859" i="2"/>
  <c r="E6860" i="2"/>
  <c r="E6861" i="2"/>
  <c r="E6862" i="2"/>
  <c r="E6863" i="2"/>
  <c r="E6864" i="2"/>
  <c r="E6865" i="2"/>
  <c r="E6866" i="2"/>
  <c r="E6867" i="2"/>
  <c r="E6868" i="2"/>
  <c r="E6869" i="2"/>
  <c r="E6870" i="2"/>
  <c r="E6871" i="2"/>
  <c r="E6872" i="2"/>
  <c r="E6873" i="2"/>
  <c r="E6874" i="2"/>
  <c r="E6875" i="2"/>
  <c r="E6876" i="2"/>
  <c r="E6877" i="2"/>
  <c r="E6878" i="2"/>
  <c r="E6879" i="2"/>
  <c r="E6880" i="2"/>
  <c r="E6881" i="2"/>
  <c r="E6882" i="2"/>
  <c r="E6883" i="2"/>
  <c r="E6884" i="2"/>
  <c r="E6885" i="2"/>
  <c r="E6886" i="2"/>
  <c r="E6887" i="2"/>
  <c r="E6888" i="2"/>
  <c r="E6889" i="2"/>
  <c r="E6890" i="2"/>
  <c r="E6891" i="2"/>
  <c r="E6892" i="2"/>
  <c r="E6893" i="2"/>
  <c r="E6894" i="2"/>
  <c r="E6895" i="2"/>
  <c r="E6896" i="2"/>
  <c r="E6897" i="2"/>
  <c r="E6898" i="2"/>
  <c r="E6899" i="2"/>
  <c r="E6900" i="2"/>
  <c r="E6901" i="2"/>
  <c r="E6902" i="2"/>
  <c r="E6903" i="2"/>
  <c r="E6904" i="2"/>
  <c r="E6905" i="2"/>
  <c r="E6906" i="2"/>
  <c r="E6907" i="2"/>
  <c r="E6908" i="2"/>
  <c r="E6909" i="2"/>
  <c r="E6910" i="2"/>
  <c r="E6911" i="2"/>
  <c r="E6912" i="2"/>
  <c r="E6913" i="2"/>
  <c r="E6914" i="2"/>
  <c r="E6915" i="2"/>
  <c r="E6916" i="2"/>
  <c r="E6917" i="2"/>
  <c r="E6918" i="2"/>
  <c r="E6919" i="2"/>
  <c r="E6920" i="2"/>
  <c r="E6921" i="2"/>
  <c r="E6922" i="2"/>
  <c r="E6923" i="2"/>
  <c r="E6924" i="2"/>
  <c r="E6925" i="2"/>
  <c r="E6926" i="2"/>
  <c r="E6927" i="2"/>
  <c r="E6928" i="2"/>
  <c r="E6929" i="2"/>
  <c r="E6930" i="2"/>
  <c r="E6931" i="2"/>
  <c r="E6932" i="2"/>
  <c r="E6933" i="2"/>
  <c r="E6934" i="2"/>
  <c r="E6935" i="2"/>
  <c r="E6936" i="2"/>
  <c r="E6937" i="2"/>
  <c r="E6938" i="2"/>
  <c r="E6939" i="2"/>
  <c r="E6940" i="2"/>
  <c r="E6941" i="2"/>
  <c r="E6942" i="2"/>
  <c r="E6943" i="2"/>
  <c r="E6944" i="2"/>
  <c r="E6945" i="2"/>
  <c r="E6946" i="2"/>
  <c r="E6947" i="2"/>
  <c r="E6948" i="2"/>
  <c r="E6949" i="2"/>
  <c r="E6950" i="2"/>
  <c r="E6951" i="2"/>
  <c r="E6952" i="2"/>
  <c r="E6953" i="2"/>
  <c r="E6954" i="2"/>
  <c r="E6955" i="2"/>
  <c r="E6956" i="2"/>
  <c r="E6957" i="2"/>
  <c r="E6958" i="2"/>
  <c r="E6959" i="2"/>
  <c r="E6960" i="2"/>
  <c r="E6961" i="2"/>
  <c r="E6962" i="2"/>
  <c r="E6963" i="2"/>
  <c r="E6964" i="2"/>
  <c r="E6965" i="2"/>
  <c r="E6966" i="2"/>
  <c r="E6967" i="2"/>
  <c r="E6968" i="2"/>
  <c r="E6969" i="2"/>
  <c r="E6970" i="2"/>
  <c r="E6971" i="2"/>
  <c r="E6972" i="2"/>
  <c r="E6973" i="2"/>
  <c r="E6974" i="2"/>
  <c r="E6975" i="2"/>
  <c r="E6976" i="2"/>
  <c r="E6977" i="2"/>
  <c r="E6978" i="2"/>
  <c r="E6979" i="2"/>
  <c r="E6980" i="2"/>
  <c r="E6981" i="2"/>
  <c r="E6982" i="2"/>
  <c r="E6983" i="2"/>
  <c r="E6984" i="2"/>
  <c r="E6985" i="2"/>
  <c r="E6986" i="2"/>
  <c r="E6987" i="2"/>
  <c r="E6988" i="2"/>
  <c r="E6989" i="2"/>
  <c r="E6990" i="2"/>
  <c r="E6991" i="2"/>
  <c r="E6992" i="2"/>
  <c r="E6993" i="2"/>
  <c r="E6994" i="2"/>
  <c r="E6995" i="2"/>
  <c r="E6996" i="2"/>
  <c r="E6997" i="2"/>
  <c r="E6998" i="2"/>
  <c r="E6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7016" i="2"/>
  <c r="E7017" i="2"/>
  <c r="E7018" i="2"/>
  <c r="E7019" i="2"/>
  <c r="E7020" i="2"/>
  <c r="E7021" i="2"/>
  <c r="E7022" i="2"/>
  <c r="E7023" i="2"/>
  <c r="E7024" i="2"/>
  <c r="E7025" i="2"/>
  <c r="E7026" i="2"/>
  <c r="E7027" i="2"/>
  <c r="E7028" i="2"/>
  <c r="E7029" i="2"/>
  <c r="E7030" i="2"/>
  <c r="E7031" i="2"/>
  <c r="E7032" i="2"/>
  <c r="E7033" i="2"/>
  <c r="E7034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7056" i="2"/>
  <c r="E7057" i="2"/>
  <c r="E7058" i="2"/>
  <c r="E7059" i="2"/>
  <c r="E7060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7076" i="2"/>
  <c r="E7077" i="2"/>
  <c r="E7078" i="2"/>
  <c r="E7079" i="2"/>
  <c r="E7080" i="2"/>
  <c r="E7081" i="2"/>
  <c r="E7082" i="2"/>
  <c r="E7083" i="2"/>
  <c r="E7084" i="2"/>
  <c r="E7085" i="2"/>
  <c r="E7086" i="2"/>
  <c r="E7087" i="2"/>
  <c r="E7088" i="2"/>
  <c r="E708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7183" i="2"/>
  <c r="E7184" i="2"/>
  <c r="E7185" i="2"/>
  <c r="E7186" i="2"/>
  <c r="E7187" i="2"/>
  <c r="E7188" i="2"/>
  <c r="E7189" i="2"/>
  <c r="E7190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7203" i="2"/>
  <c r="E7204" i="2"/>
  <c r="E7205" i="2"/>
  <c r="E7206" i="2"/>
  <c r="E7207" i="2"/>
  <c r="E7208" i="2"/>
  <c r="E7209" i="2"/>
  <c r="E7210" i="2"/>
  <c r="E7211" i="2"/>
  <c r="E7212" i="2"/>
  <c r="E7213" i="2"/>
  <c r="E7214" i="2"/>
  <c r="E7215" i="2"/>
  <c r="E7216" i="2"/>
  <c r="E7217" i="2"/>
  <c r="E7218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7235" i="2"/>
  <c r="E7236" i="2"/>
  <c r="E7237" i="2"/>
  <c r="E7238" i="2"/>
  <c r="E7239" i="2"/>
  <c r="E7240" i="2"/>
  <c r="E7241" i="2"/>
  <c r="E7242" i="2"/>
  <c r="E7243" i="2"/>
  <c r="E7244" i="2"/>
  <c r="E7245" i="2"/>
  <c r="E7246" i="2"/>
  <c r="E7247" i="2"/>
  <c r="E7248" i="2"/>
  <c r="E7249" i="2"/>
  <c r="E7250" i="2"/>
  <c r="E7251" i="2"/>
  <c r="E7252" i="2"/>
  <c r="E7253" i="2"/>
  <c r="E7254" i="2"/>
  <c r="E7255" i="2"/>
  <c r="E7256" i="2"/>
  <c r="E7257" i="2"/>
  <c r="E7258" i="2"/>
  <c r="E7259" i="2"/>
  <c r="E7260" i="2"/>
  <c r="E7261" i="2"/>
  <c r="E7262" i="2"/>
  <c r="E7263" i="2"/>
  <c r="E7264" i="2"/>
  <c r="E7265" i="2"/>
  <c r="E7266" i="2"/>
  <c r="E7267" i="2"/>
  <c r="E7268" i="2"/>
  <c r="E7269" i="2"/>
  <c r="E7270" i="2"/>
  <c r="E7271" i="2"/>
  <c r="E7272" i="2"/>
  <c r="E7273" i="2"/>
  <c r="E7274" i="2"/>
  <c r="E7275" i="2"/>
  <c r="E7276" i="2"/>
  <c r="E7277" i="2"/>
  <c r="E7278" i="2"/>
  <c r="E7279" i="2"/>
  <c r="E7280" i="2"/>
  <c r="E7281" i="2"/>
  <c r="E7282" i="2"/>
  <c r="E7283" i="2"/>
  <c r="E7284" i="2"/>
  <c r="E7285" i="2"/>
  <c r="E7286" i="2"/>
  <c r="E7287" i="2"/>
  <c r="E7288" i="2"/>
  <c r="E7289" i="2"/>
  <c r="E7290" i="2"/>
  <c r="E7291" i="2"/>
  <c r="E7292" i="2"/>
  <c r="E7293" i="2"/>
  <c r="E7294" i="2"/>
  <c r="E7295" i="2"/>
  <c r="E7296" i="2"/>
  <c r="E7297" i="2"/>
  <c r="E7298" i="2"/>
  <c r="E7299" i="2"/>
  <c r="E7300" i="2"/>
  <c r="E7301" i="2"/>
  <c r="E7302" i="2"/>
  <c r="E7303" i="2"/>
  <c r="E7304" i="2"/>
  <c r="E7305" i="2"/>
  <c r="E7306" i="2"/>
  <c r="E7307" i="2"/>
  <c r="E7308" i="2"/>
  <c r="E7309" i="2"/>
  <c r="E7310" i="2"/>
  <c r="E7311" i="2"/>
  <c r="E7312" i="2"/>
  <c r="E7313" i="2"/>
  <c r="E7314" i="2"/>
  <c r="E7315" i="2"/>
  <c r="E7316" i="2"/>
  <c r="E7317" i="2"/>
  <c r="E7318" i="2"/>
  <c r="E7319" i="2"/>
  <c r="E7320" i="2"/>
  <c r="E7321" i="2"/>
  <c r="E7322" i="2"/>
  <c r="E7323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7339" i="2"/>
  <c r="E7340" i="2"/>
  <c r="E7341" i="2"/>
  <c r="E7342" i="2"/>
  <c r="E7343" i="2"/>
  <c r="E7344" i="2"/>
  <c r="E7345" i="2"/>
  <c r="E7346" i="2"/>
  <c r="E7347" i="2"/>
  <c r="E7348" i="2"/>
  <c r="E7349" i="2"/>
  <c r="E7350" i="2"/>
  <c r="E7351" i="2"/>
  <c r="E7352" i="2"/>
  <c r="E7353" i="2"/>
  <c r="E7354" i="2"/>
  <c r="E7355" i="2"/>
  <c r="E7356" i="2"/>
  <c r="E7357" i="2"/>
  <c r="E7358" i="2"/>
  <c r="E7359" i="2"/>
  <c r="E7360" i="2"/>
  <c r="E7361" i="2"/>
  <c r="E7362" i="2"/>
  <c r="E7363" i="2"/>
  <c r="E7364" i="2"/>
  <c r="E7365" i="2"/>
  <c r="E7366" i="2"/>
  <c r="E7367" i="2"/>
  <c r="E7368" i="2"/>
  <c r="E7369" i="2"/>
  <c r="E7370" i="2"/>
  <c r="E7371" i="2"/>
  <c r="E7372" i="2"/>
  <c r="E7373" i="2"/>
  <c r="E7374" i="2"/>
  <c r="E7375" i="2"/>
  <c r="E7376" i="2"/>
  <c r="E7377" i="2"/>
  <c r="E7378" i="2"/>
  <c r="E7379" i="2"/>
  <c r="E7380" i="2"/>
  <c r="E7381" i="2"/>
  <c r="E7382" i="2"/>
  <c r="E7383" i="2"/>
  <c r="E7384" i="2"/>
  <c r="E7385" i="2"/>
  <c r="E7386" i="2"/>
  <c r="E7387" i="2"/>
  <c r="E7388" i="2"/>
  <c r="E7389" i="2"/>
  <c r="E7390" i="2"/>
  <c r="E7391" i="2"/>
  <c r="E7392" i="2"/>
  <c r="E7393" i="2"/>
  <c r="E7394" i="2"/>
  <c r="E7395" i="2"/>
  <c r="E7396" i="2"/>
  <c r="E7397" i="2"/>
  <c r="E7398" i="2"/>
  <c r="E7399" i="2"/>
  <c r="E7400" i="2"/>
  <c r="E7401" i="2"/>
  <c r="E7402" i="2"/>
  <c r="E7403" i="2"/>
  <c r="E7404" i="2"/>
  <c r="E7405" i="2"/>
  <c r="E7406" i="2"/>
  <c r="E7407" i="2"/>
  <c r="E7408" i="2"/>
  <c r="E7409" i="2"/>
  <c r="E7410" i="2"/>
  <c r="E7411" i="2"/>
  <c r="E7412" i="2"/>
  <c r="E7413" i="2"/>
  <c r="E7414" i="2"/>
  <c r="E7415" i="2"/>
  <c r="E7416" i="2"/>
  <c r="E7417" i="2"/>
  <c r="E7418" i="2"/>
  <c r="E7419" i="2"/>
  <c r="E7420" i="2"/>
  <c r="E7421" i="2"/>
  <c r="E7422" i="2"/>
  <c r="E7423" i="2"/>
  <c r="E7424" i="2"/>
  <c r="E7425" i="2"/>
  <c r="E7426" i="2"/>
  <c r="E7427" i="2"/>
  <c r="E7428" i="2"/>
  <c r="E7429" i="2"/>
  <c r="E7430" i="2"/>
  <c r="E7431" i="2"/>
  <c r="E7432" i="2"/>
  <c r="E7433" i="2"/>
  <c r="E7434" i="2"/>
  <c r="E7435" i="2"/>
  <c r="E7436" i="2"/>
  <c r="E7437" i="2"/>
  <c r="E7438" i="2"/>
  <c r="E7439" i="2"/>
  <c r="E7440" i="2"/>
  <c r="E7441" i="2"/>
  <c r="E7442" i="2"/>
  <c r="E7443" i="2"/>
  <c r="E7444" i="2"/>
  <c r="E7445" i="2"/>
  <c r="E7446" i="2"/>
  <c r="E7447" i="2"/>
  <c r="E7448" i="2"/>
  <c r="E7449" i="2"/>
  <c r="E7450" i="2"/>
  <c r="E7451" i="2"/>
  <c r="E7452" i="2"/>
  <c r="E7453" i="2"/>
  <c r="E7454" i="2"/>
  <c r="E7455" i="2"/>
  <c r="E7456" i="2"/>
  <c r="E7457" i="2"/>
  <c r="E7458" i="2"/>
  <c r="E7459" i="2"/>
  <c r="E7460" i="2"/>
  <c r="E7461" i="2"/>
  <c r="E7462" i="2"/>
  <c r="E7463" i="2"/>
  <c r="E7464" i="2"/>
  <c r="E7465" i="2"/>
  <c r="E7466" i="2"/>
  <c r="E7467" i="2"/>
  <c r="E7468" i="2"/>
  <c r="E7469" i="2"/>
  <c r="E7470" i="2"/>
  <c r="E7471" i="2"/>
  <c r="E7472" i="2"/>
  <c r="E7473" i="2"/>
  <c r="E7474" i="2"/>
  <c r="E7475" i="2"/>
  <c r="E7476" i="2"/>
  <c r="E7477" i="2"/>
  <c r="E7478" i="2"/>
  <c r="E7479" i="2"/>
  <c r="E7480" i="2"/>
  <c r="E7481" i="2"/>
  <c r="E7482" i="2"/>
  <c r="E7483" i="2"/>
  <c r="E7484" i="2"/>
  <c r="E7485" i="2"/>
  <c r="E7486" i="2"/>
  <c r="E7487" i="2"/>
  <c r="E7488" i="2"/>
  <c r="E7489" i="2"/>
  <c r="E7490" i="2"/>
  <c r="E7491" i="2"/>
  <c r="E7492" i="2"/>
  <c r="E7493" i="2"/>
  <c r="E7494" i="2"/>
  <c r="E7495" i="2"/>
  <c r="E7496" i="2"/>
  <c r="E7497" i="2"/>
  <c r="E7498" i="2"/>
  <c r="E7499" i="2"/>
  <c r="E7500" i="2"/>
  <c r="E7501" i="2"/>
  <c r="E7502" i="2"/>
  <c r="E7503" i="2"/>
  <c r="E7504" i="2"/>
  <c r="E7505" i="2"/>
  <c r="E7506" i="2"/>
  <c r="E7507" i="2"/>
  <c r="E7508" i="2"/>
  <c r="E7509" i="2"/>
  <c r="E7510" i="2"/>
  <c r="E7511" i="2"/>
  <c r="E7512" i="2"/>
  <c r="E7513" i="2"/>
  <c r="E7514" i="2"/>
  <c r="E7515" i="2"/>
  <c r="E7516" i="2"/>
  <c r="E7517" i="2"/>
  <c r="E7518" i="2"/>
  <c r="E7519" i="2"/>
  <c r="E7520" i="2"/>
  <c r="E7521" i="2"/>
  <c r="E7522" i="2"/>
  <c r="E7523" i="2"/>
  <c r="E7524" i="2"/>
  <c r="E7525" i="2"/>
  <c r="E7526" i="2"/>
  <c r="E7527" i="2"/>
  <c r="E7528" i="2"/>
  <c r="E7529" i="2"/>
  <c r="E7530" i="2"/>
  <c r="E7531" i="2"/>
  <c r="E7532" i="2"/>
  <c r="E7533" i="2"/>
  <c r="E7534" i="2"/>
  <c r="E7535" i="2"/>
  <c r="E7536" i="2"/>
  <c r="E7537" i="2"/>
  <c r="E7538" i="2"/>
  <c r="E7539" i="2"/>
  <c r="E7540" i="2"/>
  <c r="E7541" i="2"/>
  <c r="E7542" i="2"/>
  <c r="E7543" i="2"/>
  <c r="E7544" i="2"/>
  <c r="E7545" i="2"/>
  <c r="E7546" i="2"/>
  <c r="E7547" i="2"/>
  <c r="E7548" i="2"/>
  <c r="E7549" i="2"/>
  <c r="E7550" i="2"/>
  <c r="E7551" i="2"/>
  <c r="E7552" i="2"/>
  <c r="E7553" i="2"/>
  <c r="E7554" i="2"/>
  <c r="E7555" i="2"/>
  <c r="E7556" i="2"/>
  <c r="E7557" i="2"/>
  <c r="E7558" i="2"/>
  <c r="E7559" i="2"/>
  <c r="E7560" i="2"/>
  <c r="E7561" i="2"/>
  <c r="E7562" i="2"/>
  <c r="E7563" i="2"/>
  <c r="E7564" i="2"/>
  <c r="E7565" i="2"/>
  <c r="E7566" i="2"/>
  <c r="E7567" i="2"/>
  <c r="E7568" i="2"/>
  <c r="E7569" i="2"/>
  <c r="E7570" i="2"/>
  <c r="E7571" i="2"/>
  <c r="E7572" i="2"/>
  <c r="E7573" i="2"/>
  <c r="E7574" i="2"/>
  <c r="E7575" i="2"/>
  <c r="E7576" i="2"/>
  <c r="E7577" i="2"/>
  <c r="E7578" i="2"/>
  <c r="E7579" i="2"/>
  <c r="E7580" i="2"/>
  <c r="E7581" i="2"/>
  <c r="E7582" i="2"/>
  <c r="E7583" i="2"/>
  <c r="E7584" i="2"/>
  <c r="E7585" i="2"/>
  <c r="E7586" i="2"/>
  <c r="E7587" i="2"/>
  <c r="E7588" i="2"/>
  <c r="E7589" i="2"/>
  <c r="E7590" i="2"/>
  <c r="E7591" i="2"/>
  <c r="E7592" i="2"/>
  <c r="E7593" i="2"/>
  <c r="E7594" i="2"/>
  <c r="E7595" i="2"/>
  <c r="E7596" i="2"/>
  <c r="E7597" i="2"/>
  <c r="E7598" i="2"/>
  <c r="E7599" i="2"/>
  <c r="E7600" i="2"/>
  <c r="E7601" i="2"/>
  <c r="E7602" i="2"/>
  <c r="E7603" i="2"/>
  <c r="E7604" i="2"/>
  <c r="E7605" i="2"/>
  <c r="E7606" i="2"/>
  <c r="E7607" i="2"/>
  <c r="E7608" i="2"/>
  <c r="E7609" i="2"/>
  <c r="E7610" i="2"/>
  <c r="E7611" i="2"/>
  <c r="E7612" i="2"/>
  <c r="E7613" i="2"/>
  <c r="E7614" i="2"/>
  <c r="E7615" i="2"/>
  <c r="E7616" i="2"/>
  <c r="E7617" i="2"/>
  <c r="E7618" i="2"/>
  <c r="E7619" i="2"/>
  <c r="E7620" i="2"/>
  <c r="E7621" i="2"/>
  <c r="E7622" i="2"/>
  <c r="E7623" i="2"/>
  <c r="E7624" i="2"/>
  <c r="E7625" i="2"/>
  <c r="E7626" i="2"/>
  <c r="E7627" i="2"/>
  <c r="E7628" i="2"/>
  <c r="E7629" i="2"/>
  <c r="E7630" i="2"/>
  <c r="E7631" i="2"/>
  <c r="E7632" i="2"/>
  <c r="E7633" i="2"/>
  <c r="E7634" i="2"/>
  <c r="E7635" i="2"/>
  <c r="E7636" i="2"/>
  <c r="E7637" i="2"/>
  <c r="E7638" i="2"/>
  <c r="E7639" i="2"/>
  <c r="E7640" i="2"/>
  <c r="E7641" i="2"/>
  <c r="E7642" i="2"/>
  <c r="E7643" i="2"/>
  <c r="E7644" i="2"/>
  <c r="E7645" i="2"/>
  <c r="E7646" i="2"/>
  <c r="E7647" i="2"/>
  <c r="E7648" i="2"/>
  <c r="E7649" i="2"/>
  <c r="E7650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7665" i="2"/>
  <c r="E7666" i="2"/>
  <c r="E7667" i="2"/>
  <c r="E7668" i="2"/>
  <c r="E7669" i="2"/>
  <c r="E7670" i="2"/>
  <c r="E7671" i="2"/>
  <c r="E7672" i="2"/>
  <c r="E7673" i="2"/>
  <c r="E7674" i="2"/>
  <c r="E7675" i="2"/>
  <c r="E7676" i="2"/>
  <c r="E7677" i="2"/>
  <c r="E7678" i="2"/>
  <c r="E7679" i="2"/>
  <c r="E7680" i="2"/>
  <c r="E7681" i="2"/>
  <c r="E7682" i="2"/>
  <c r="E7683" i="2"/>
  <c r="E7684" i="2"/>
  <c r="E7685" i="2"/>
  <c r="E7686" i="2"/>
  <c r="E7687" i="2"/>
  <c r="E7688" i="2"/>
  <c r="E7689" i="2"/>
  <c r="E7690" i="2"/>
  <c r="E7691" i="2"/>
  <c r="E7692" i="2"/>
  <c r="E7693" i="2"/>
  <c r="E7694" i="2"/>
  <c r="E7695" i="2"/>
  <c r="E7696" i="2"/>
  <c r="E7697" i="2"/>
  <c r="E7698" i="2"/>
  <c r="E7699" i="2"/>
  <c r="E7700" i="2"/>
  <c r="E7701" i="2"/>
  <c r="E7702" i="2"/>
  <c r="E7703" i="2"/>
  <c r="E7704" i="2"/>
  <c r="E7705" i="2"/>
  <c r="E7706" i="2"/>
  <c r="E7707" i="2"/>
  <c r="E7708" i="2"/>
  <c r="E7709" i="2"/>
  <c r="E7710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7724" i="2"/>
  <c r="E7725" i="2"/>
  <c r="E7726" i="2"/>
  <c r="E7727" i="2"/>
  <c r="E7728" i="2"/>
  <c r="E7729" i="2"/>
  <c r="E7730" i="2"/>
  <c r="E7731" i="2"/>
  <c r="E7732" i="2"/>
  <c r="E7733" i="2"/>
  <c r="E7734" i="2"/>
  <c r="E7735" i="2"/>
  <c r="E7736" i="2"/>
  <c r="E7737" i="2"/>
  <c r="E7738" i="2"/>
  <c r="E7739" i="2"/>
  <c r="E7740" i="2"/>
  <c r="E7741" i="2"/>
  <c r="E7742" i="2"/>
  <c r="E7743" i="2"/>
  <c r="E7744" i="2"/>
  <c r="E7745" i="2"/>
  <c r="E7746" i="2"/>
  <c r="E7747" i="2"/>
  <c r="E7748" i="2"/>
  <c r="E7749" i="2"/>
  <c r="E7750" i="2"/>
  <c r="E7751" i="2"/>
  <c r="E7752" i="2"/>
  <c r="E7753" i="2"/>
  <c r="E7754" i="2"/>
  <c r="E7755" i="2"/>
  <c r="E7756" i="2"/>
  <c r="E7757" i="2"/>
  <c r="E7758" i="2"/>
  <c r="E7759" i="2"/>
  <c r="E7760" i="2"/>
  <c r="E7761" i="2"/>
  <c r="E7762" i="2"/>
  <c r="E7763" i="2"/>
  <c r="E7764" i="2"/>
  <c r="E7765" i="2"/>
  <c r="E7766" i="2"/>
  <c r="E7767" i="2"/>
  <c r="E7768" i="2"/>
  <c r="E7769" i="2"/>
  <c r="E7770" i="2"/>
  <c r="E7771" i="2"/>
  <c r="E7772" i="2"/>
  <c r="E7773" i="2"/>
  <c r="E7774" i="2"/>
  <c r="E7775" i="2"/>
  <c r="E7776" i="2"/>
  <c r="E7777" i="2"/>
  <c r="E7778" i="2"/>
  <c r="E7779" i="2"/>
  <c r="E7780" i="2"/>
  <c r="E7781" i="2"/>
  <c r="E7782" i="2"/>
  <c r="E7783" i="2"/>
  <c r="E7784" i="2"/>
  <c r="E7785" i="2"/>
  <c r="E7786" i="2"/>
  <c r="E7787" i="2"/>
  <c r="E7788" i="2"/>
  <c r="E7789" i="2"/>
  <c r="E7790" i="2"/>
  <c r="E7791" i="2"/>
  <c r="E7792" i="2"/>
  <c r="E7793" i="2"/>
  <c r="E7794" i="2"/>
  <c r="E7795" i="2"/>
  <c r="E7796" i="2"/>
  <c r="E7797" i="2"/>
  <c r="E7798" i="2"/>
  <c r="E7799" i="2"/>
  <c r="E7800" i="2"/>
  <c r="E7801" i="2"/>
  <c r="E7802" i="2"/>
  <c r="E7803" i="2"/>
  <c r="E7804" i="2"/>
  <c r="E7805" i="2"/>
  <c r="E7806" i="2"/>
  <c r="E7807" i="2"/>
  <c r="E7808" i="2"/>
  <c r="E7809" i="2"/>
  <c r="E7810" i="2"/>
  <c r="E7811" i="2"/>
  <c r="E7812" i="2"/>
  <c r="E7813" i="2"/>
  <c r="E7814" i="2"/>
  <c r="E7815" i="2"/>
  <c r="E7816" i="2"/>
  <c r="E7817" i="2"/>
  <c r="E7818" i="2"/>
  <c r="E7819" i="2"/>
  <c r="E7820" i="2"/>
  <c r="E7821" i="2"/>
  <c r="E7822" i="2"/>
  <c r="E7823" i="2"/>
  <c r="E7824" i="2"/>
  <c r="E7825" i="2"/>
  <c r="E7826" i="2"/>
  <c r="E7827" i="2"/>
  <c r="E7828" i="2"/>
  <c r="E7829" i="2"/>
  <c r="E7830" i="2"/>
  <c r="E7831" i="2"/>
  <c r="E7832" i="2"/>
  <c r="E7833" i="2"/>
  <c r="E7834" i="2"/>
  <c r="E7835" i="2"/>
  <c r="E7836" i="2"/>
  <c r="E7837" i="2"/>
  <c r="E7838" i="2"/>
  <c r="E7839" i="2"/>
  <c r="E7840" i="2"/>
  <c r="E7841" i="2"/>
  <c r="E7842" i="2"/>
  <c r="E7843" i="2"/>
  <c r="E7844" i="2"/>
  <c r="E7845" i="2"/>
  <c r="E7846" i="2"/>
  <c r="E7847" i="2"/>
  <c r="E7848" i="2"/>
  <c r="E7849" i="2"/>
  <c r="E7850" i="2"/>
  <c r="E7851" i="2"/>
  <c r="E7852" i="2"/>
  <c r="E7853" i="2"/>
  <c r="E7854" i="2"/>
  <c r="E7855" i="2"/>
  <c r="E7856" i="2"/>
  <c r="E7857" i="2"/>
  <c r="E7858" i="2"/>
  <c r="E7859" i="2"/>
  <c r="E7860" i="2"/>
  <c r="E7861" i="2"/>
  <c r="E7862" i="2"/>
  <c r="E7863" i="2"/>
  <c r="E7864" i="2"/>
  <c r="E7865" i="2"/>
  <c r="E7866" i="2"/>
  <c r="E7867" i="2"/>
  <c r="E7868" i="2"/>
  <c r="E7869" i="2"/>
  <c r="E7870" i="2"/>
  <c r="E7871" i="2"/>
  <c r="E7872" i="2"/>
  <c r="E7873" i="2"/>
  <c r="E7874" i="2"/>
  <c r="E7875" i="2"/>
  <c r="E7876" i="2"/>
  <c r="E7877" i="2"/>
  <c r="E7878" i="2"/>
  <c r="E7879" i="2"/>
  <c r="E7880" i="2"/>
  <c r="E7881" i="2"/>
  <c r="E7882" i="2"/>
  <c r="E7883" i="2"/>
  <c r="E7884" i="2"/>
  <c r="E7885" i="2"/>
  <c r="E7886" i="2"/>
  <c r="E7887" i="2"/>
  <c r="E7888" i="2"/>
  <c r="E7889" i="2"/>
  <c r="E7890" i="2"/>
  <c r="E7891" i="2"/>
  <c r="E7892" i="2"/>
  <c r="E7893" i="2"/>
  <c r="E7894" i="2"/>
  <c r="E7895" i="2"/>
  <c r="E7896" i="2"/>
  <c r="E7897" i="2"/>
  <c r="E7898" i="2"/>
  <c r="E7899" i="2"/>
  <c r="E7900" i="2"/>
  <c r="E7901" i="2"/>
  <c r="E7902" i="2"/>
  <c r="E7903" i="2"/>
  <c r="E7904" i="2"/>
  <c r="E7905" i="2"/>
  <c r="E7906" i="2"/>
  <c r="E7907" i="2"/>
  <c r="E7908" i="2"/>
  <c r="E7909" i="2"/>
  <c r="E7910" i="2"/>
  <c r="E7911" i="2"/>
  <c r="E7912" i="2"/>
  <c r="E7913" i="2"/>
  <c r="E7914" i="2"/>
  <c r="E7915" i="2"/>
  <c r="E7916" i="2"/>
  <c r="E7917" i="2"/>
  <c r="E7918" i="2"/>
  <c r="E7919" i="2"/>
  <c r="E7920" i="2"/>
  <c r="E7921" i="2"/>
  <c r="E7922" i="2"/>
  <c r="E7923" i="2"/>
  <c r="E7924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7937" i="2"/>
  <c r="E7938" i="2"/>
  <c r="E7939" i="2"/>
  <c r="E7940" i="2"/>
  <c r="E7941" i="2"/>
  <c r="E7942" i="2"/>
  <c r="E7943" i="2"/>
  <c r="E7944" i="2"/>
  <c r="E7945" i="2"/>
  <c r="E7946" i="2"/>
  <c r="E7947" i="2"/>
  <c r="E7948" i="2"/>
  <c r="E7949" i="2"/>
  <c r="E7950" i="2"/>
  <c r="E7951" i="2"/>
  <c r="E7952" i="2"/>
  <c r="E7953" i="2"/>
  <c r="E7954" i="2"/>
  <c r="E7955" i="2"/>
  <c r="E7956" i="2"/>
  <c r="E7957" i="2"/>
  <c r="E7958" i="2"/>
  <c r="E7959" i="2"/>
  <c r="E7960" i="2"/>
  <c r="E7961" i="2"/>
  <c r="E7962" i="2"/>
  <c r="E7963" i="2"/>
  <c r="E7964" i="2"/>
  <c r="E7965" i="2"/>
  <c r="E7966" i="2"/>
  <c r="E7967" i="2"/>
  <c r="E7968" i="2"/>
  <c r="E7969" i="2"/>
  <c r="E7970" i="2"/>
  <c r="E7971" i="2"/>
  <c r="E7972" i="2"/>
  <c r="E7973" i="2"/>
  <c r="E7974" i="2"/>
  <c r="E7975" i="2"/>
  <c r="E7976" i="2"/>
  <c r="E7977" i="2"/>
  <c r="E7978" i="2"/>
  <c r="E7979" i="2"/>
  <c r="E7980" i="2"/>
  <c r="E7981" i="2"/>
  <c r="E7982" i="2"/>
  <c r="E7983" i="2"/>
  <c r="E7984" i="2"/>
  <c r="E7985" i="2"/>
  <c r="E7986" i="2"/>
  <c r="E7987" i="2"/>
  <c r="E7988" i="2"/>
  <c r="E7989" i="2"/>
  <c r="E7990" i="2"/>
  <c r="E7991" i="2"/>
  <c r="E7992" i="2"/>
  <c r="E7993" i="2"/>
  <c r="E7994" i="2"/>
  <c r="E7995" i="2"/>
  <c r="E7996" i="2"/>
  <c r="E7997" i="2"/>
  <c r="E7998" i="2"/>
  <c r="E7999" i="2"/>
  <c r="E8000" i="2"/>
  <c r="E8001" i="2"/>
  <c r="E8002" i="2"/>
  <c r="E8003" i="2"/>
  <c r="E8004" i="2"/>
  <c r="E8005" i="2"/>
  <c r="E8006" i="2"/>
  <c r="E8007" i="2"/>
  <c r="E8008" i="2"/>
  <c r="E8009" i="2"/>
  <c r="E8010" i="2"/>
  <c r="E8011" i="2"/>
  <c r="E8012" i="2"/>
  <c r="E8013" i="2"/>
  <c r="E8014" i="2"/>
  <c r="E8015" i="2"/>
  <c r="E8016" i="2"/>
  <c r="E8017" i="2"/>
  <c r="E8018" i="2"/>
  <c r="E8019" i="2"/>
  <c r="E8020" i="2"/>
  <c r="E8021" i="2"/>
  <c r="E8022" i="2"/>
  <c r="E8023" i="2"/>
  <c r="E8024" i="2"/>
  <c r="E8025" i="2"/>
  <c r="E8026" i="2"/>
  <c r="E8027" i="2"/>
  <c r="E8028" i="2"/>
  <c r="E8029" i="2"/>
  <c r="E8030" i="2"/>
  <c r="E8031" i="2"/>
  <c r="E8032" i="2"/>
  <c r="E8033" i="2"/>
  <c r="E8034" i="2"/>
  <c r="E8035" i="2"/>
  <c r="E8036" i="2"/>
  <c r="E8037" i="2"/>
  <c r="E8038" i="2"/>
  <c r="E8039" i="2"/>
  <c r="E8040" i="2"/>
  <c r="E8041" i="2"/>
  <c r="E8042" i="2"/>
  <c r="E8043" i="2"/>
  <c r="E8044" i="2"/>
  <c r="E8045" i="2"/>
  <c r="E8046" i="2"/>
  <c r="E8047" i="2"/>
  <c r="E8048" i="2"/>
  <c r="E8049" i="2"/>
  <c r="E8050" i="2"/>
  <c r="E8051" i="2"/>
  <c r="E8052" i="2"/>
  <c r="E8053" i="2"/>
  <c r="E8054" i="2"/>
  <c r="E8055" i="2"/>
  <c r="E8056" i="2"/>
  <c r="E8057" i="2"/>
  <c r="E8058" i="2"/>
  <c r="E8059" i="2"/>
  <c r="E8060" i="2"/>
  <c r="E8061" i="2"/>
  <c r="E8062" i="2"/>
  <c r="E8063" i="2"/>
  <c r="E8064" i="2"/>
  <c r="E8065" i="2"/>
  <c r="E8066" i="2"/>
  <c r="E8067" i="2"/>
  <c r="E8068" i="2"/>
  <c r="E8069" i="2"/>
  <c r="E8070" i="2"/>
  <c r="E8071" i="2"/>
  <c r="E8072" i="2"/>
  <c r="E8073" i="2"/>
  <c r="E8074" i="2"/>
  <c r="E8075" i="2"/>
  <c r="E8076" i="2"/>
  <c r="E8077" i="2"/>
  <c r="E8078" i="2"/>
  <c r="E8079" i="2"/>
  <c r="E8080" i="2"/>
  <c r="E8081" i="2"/>
  <c r="E8082" i="2"/>
  <c r="E8083" i="2"/>
  <c r="E8084" i="2"/>
  <c r="E8085" i="2"/>
  <c r="E8086" i="2"/>
  <c r="E8087" i="2"/>
  <c r="E8088" i="2"/>
  <c r="E8089" i="2"/>
  <c r="E8090" i="2"/>
  <c r="E8091" i="2"/>
  <c r="E8092" i="2"/>
  <c r="E8093" i="2"/>
  <c r="E8094" i="2"/>
  <c r="E8095" i="2"/>
  <c r="E8096" i="2"/>
  <c r="E8097" i="2"/>
  <c r="E8098" i="2"/>
  <c r="E8099" i="2"/>
  <c r="E8100" i="2"/>
  <c r="E8101" i="2"/>
  <c r="E8102" i="2"/>
  <c r="E8103" i="2"/>
  <c r="E8104" i="2"/>
  <c r="E8105" i="2"/>
  <c r="E8106" i="2"/>
  <c r="E8107" i="2"/>
  <c r="E8108" i="2"/>
  <c r="E8109" i="2"/>
  <c r="E8110" i="2"/>
  <c r="E8111" i="2"/>
  <c r="E8112" i="2"/>
  <c r="E8113" i="2"/>
  <c r="E8114" i="2"/>
  <c r="E8115" i="2"/>
  <c r="E8116" i="2"/>
  <c r="E8117" i="2"/>
  <c r="E8118" i="2"/>
  <c r="E8119" i="2"/>
  <c r="E8120" i="2"/>
  <c r="E8121" i="2"/>
  <c r="E8122" i="2"/>
  <c r="E8123" i="2"/>
  <c r="E8124" i="2"/>
  <c r="E8125" i="2"/>
  <c r="E8126" i="2"/>
  <c r="E8127" i="2"/>
  <c r="E8128" i="2"/>
  <c r="E8129" i="2"/>
  <c r="E8130" i="2"/>
  <c r="E8131" i="2"/>
  <c r="E8132" i="2"/>
  <c r="E8133" i="2"/>
  <c r="E8134" i="2"/>
  <c r="E8135" i="2"/>
  <c r="E8136" i="2"/>
  <c r="E8137" i="2"/>
  <c r="E8138" i="2"/>
  <c r="E8139" i="2"/>
  <c r="E8140" i="2"/>
  <c r="E8141" i="2"/>
  <c r="E8142" i="2"/>
  <c r="E8143" i="2"/>
  <c r="E8144" i="2"/>
  <c r="E8145" i="2"/>
  <c r="E8146" i="2"/>
  <c r="E8147" i="2"/>
  <c r="E8148" i="2"/>
  <c r="E8149" i="2"/>
  <c r="E8150" i="2"/>
  <c r="E8151" i="2"/>
  <c r="E8152" i="2"/>
  <c r="E8153" i="2"/>
  <c r="E8154" i="2"/>
  <c r="E8155" i="2"/>
  <c r="E8156" i="2"/>
  <c r="E8157" i="2"/>
  <c r="E8158" i="2"/>
  <c r="E8159" i="2"/>
  <c r="E8160" i="2"/>
  <c r="E8161" i="2"/>
  <c r="E8162" i="2"/>
  <c r="E8163" i="2"/>
  <c r="E8164" i="2"/>
  <c r="E8165" i="2"/>
  <c r="E8166" i="2"/>
  <c r="E8167" i="2"/>
  <c r="E8168" i="2"/>
  <c r="E8169" i="2"/>
  <c r="E8170" i="2"/>
  <c r="E8171" i="2"/>
  <c r="E8172" i="2"/>
  <c r="E8173" i="2"/>
  <c r="E8174" i="2"/>
  <c r="E8175" i="2"/>
  <c r="E8176" i="2"/>
  <c r="E8177" i="2"/>
  <c r="E8178" i="2"/>
  <c r="E817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8192" i="2"/>
  <c r="E8193" i="2"/>
  <c r="E8194" i="2"/>
  <c r="E8195" i="2"/>
  <c r="E8196" i="2"/>
  <c r="E8197" i="2"/>
  <c r="E8198" i="2"/>
  <c r="E8199" i="2"/>
  <c r="E8200" i="2"/>
  <c r="E8201" i="2"/>
  <c r="E8202" i="2"/>
  <c r="E8203" i="2"/>
  <c r="E8204" i="2"/>
  <c r="E8205" i="2"/>
  <c r="E8206" i="2"/>
  <c r="E8207" i="2"/>
  <c r="E8208" i="2"/>
  <c r="E8209" i="2"/>
  <c r="E8210" i="2"/>
  <c r="E8211" i="2"/>
  <c r="E8212" i="2"/>
  <c r="E8213" i="2"/>
  <c r="E8214" i="2"/>
  <c r="E8215" i="2"/>
  <c r="E8216" i="2"/>
  <c r="E8217" i="2"/>
  <c r="E8218" i="2"/>
  <c r="E8219" i="2"/>
  <c r="E8220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8235" i="2"/>
  <c r="E8236" i="2"/>
  <c r="E8237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8257" i="2"/>
  <c r="E8258" i="2"/>
  <c r="E8259" i="2"/>
  <c r="E8260" i="2"/>
  <c r="E8261" i="2"/>
  <c r="E8262" i="2"/>
  <c r="E8263" i="2"/>
  <c r="E8264" i="2"/>
  <c r="E8265" i="2"/>
  <c r="E8266" i="2"/>
  <c r="E8267" i="2"/>
  <c r="E8268" i="2"/>
  <c r="E8269" i="2"/>
  <c r="E8270" i="2"/>
  <c r="E8271" i="2"/>
  <c r="E8272" i="2"/>
  <c r="E8273" i="2"/>
  <c r="E8274" i="2"/>
  <c r="E8275" i="2"/>
  <c r="E8276" i="2"/>
  <c r="E8277" i="2"/>
  <c r="E8278" i="2"/>
  <c r="E8279" i="2"/>
  <c r="E8280" i="2"/>
  <c r="E8281" i="2"/>
  <c r="E8282" i="2"/>
  <c r="E8283" i="2"/>
  <c r="E8284" i="2"/>
  <c r="E8285" i="2"/>
  <c r="E8286" i="2"/>
  <c r="E8287" i="2"/>
  <c r="E8288" i="2"/>
  <c r="E8289" i="2"/>
  <c r="E8290" i="2"/>
  <c r="E8291" i="2"/>
  <c r="E8292" i="2"/>
  <c r="E8293" i="2"/>
  <c r="E8294" i="2"/>
  <c r="E8295" i="2"/>
  <c r="E8296" i="2"/>
  <c r="E8297" i="2"/>
  <c r="E8298" i="2"/>
  <c r="E8299" i="2"/>
  <c r="E8300" i="2"/>
  <c r="E8301" i="2"/>
  <c r="E8302" i="2"/>
  <c r="E8303" i="2"/>
  <c r="E8304" i="2"/>
  <c r="E8305" i="2"/>
  <c r="E8306" i="2"/>
  <c r="E8307" i="2"/>
  <c r="E8308" i="2"/>
  <c r="E8309" i="2"/>
  <c r="E8310" i="2"/>
  <c r="E8311" i="2"/>
  <c r="E8312" i="2"/>
  <c r="E8313" i="2"/>
  <c r="E8314" i="2"/>
  <c r="E8315" i="2"/>
  <c r="E8316" i="2"/>
  <c r="E8317" i="2"/>
  <c r="E8318" i="2"/>
  <c r="E8319" i="2"/>
  <c r="E8320" i="2"/>
  <c r="E8321" i="2"/>
  <c r="E8322" i="2"/>
  <c r="E8323" i="2"/>
  <c r="E8324" i="2"/>
  <c r="E8325" i="2"/>
  <c r="E8326" i="2"/>
  <c r="E8327" i="2"/>
  <c r="E8328" i="2"/>
  <c r="E8329" i="2"/>
  <c r="E8330" i="2"/>
  <c r="E8331" i="2"/>
  <c r="E8332" i="2"/>
  <c r="E8333" i="2"/>
  <c r="E8334" i="2"/>
  <c r="E8335" i="2"/>
  <c r="E8336" i="2"/>
  <c r="E8337" i="2"/>
  <c r="E8338" i="2"/>
  <c r="E8339" i="2"/>
  <c r="E8340" i="2"/>
  <c r="E8341" i="2"/>
  <c r="E8342" i="2"/>
  <c r="E8343" i="2"/>
  <c r="E8344" i="2"/>
  <c r="E8345" i="2"/>
  <c r="E8346" i="2"/>
  <c r="E8347" i="2"/>
  <c r="E8348" i="2"/>
  <c r="E8349" i="2"/>
  <c r="E8350" i="2"/>
  <c r="E8351" i="2"/>
  <c r="E8352" i="2"/>
  <c r="E8353" i="2"/>
  <c r="E8354" i="2"/>
  <c r="E8355" i="2"/>
  <c r="E8356" i="2"/>
  <c r="E8357" i="2"/>
  <c r="E8358" i="2"/>
  <c r="E8359" i="2"/>
  <c r="E8360" i="2"/>
  <c r="E8361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8380" i="2"/>
  <c r="E8381" i="2"/>
  <c r="E8382" i="2"/>
  <c r="E8383" i="2"/>
  <c r="E8384" i="2"/>
  <c r="E8385" i="2"/>
  <c r="E8386" i="2"/>
  <c r="E8387" i="2"/>
  <c r="E8388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8565" i="2"/>
  <c r="E8566" i="2"/>
  <c r="E8567" i="2"/>
  <c r="E8568" i="2"/>
  <c r="E8569" i="2"/>
  <c r="E8570" i="2"/>
  <c r="E8571" i="2"/>
  <c r="E8572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8682" i="2"/>
  <c r="E8683" i="2"/>
  <c r="E8684" i="2"/>
  <c r="E8685" i="2"/>
  <c r="E8686" i="2"/>
  <c r="E8687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8770" i="2"/>
  <c r="E8771" i="2"/>
  <c r="E8772" i="2"/>
  <c r="E8773" i="2"/>
  <c r="E8774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8819" i="2"/>
  <c r="E8820" i="2"/>
  <c r="E8821" i="2"/>
  <c r="E8822" i="2"/>
  <c r="E8823" i="2"/>
  <c r="E8824" i="2"/>
  <c r="E8825" i="2"/>
  <c r="E8826" i="2"/>
  <c r="E8827" i="2"/>
  <c r="E8828" i="2"/>
  <c r="E8829" i="2"/>
  <c r="E8830" i="2"/>
  <c r="E8831" i="2"/>
  <c r="E8832" i="2"/>
  <c r="E8833" i="2"/>
  <c r="E8834" i="2"/>
  <c r="E8835" i="2"/>
  <c r="E8836" i="2"/>
  <c r="E8837" i="2"/>
  <c r="E8838" i="2"/>
  <c r="E8839" i="2"/>
  <c r="E8840" i="2"/>
  <c r="E8841" i="2"/>
  <c r="E8842" i="2"/>
  <c r="E8843" i="2"/>
  <c r="E8844" i="2"/>
  <c r="E8845" i="2"/>
  <c r="E8846" i="2"/>
  <c r="E8847" i="2"/>
  <c r="E8848" i="2"/>
  <c r="E8849" i="2"/>
  <c r="E8850" i="2"/>
  <c r="E8851" i="2"/>
  <c r="E8852" i="2"/>
  <c r="E8853" i="2"/>
  <c r="E8854" i="2"/>
  <c r="E8855" i="2"/>
  <c r="E8856" i="2"/>
  <c r="E8857" i="2"/>
  <c r="E8858" i="2"/>
  <c r="E8859" i="2"/>
  <c r="E8860" i="2"/>
  <c r="E8861" i="2"/>
  <c r="E8862" i="2"/>
  <c r="E8863" i="2"/>
  <c r="E8864" i="2"/>
  <c r="E8865" i="2"/>
  <c r="E8866" i="2"/>
  <c r="E8867" i="2"/>
  <c r="E8868" i="2"/>
  <c r="E8869" i="2"/>
  <c r="E8870" i="2"/>
  <c r="E8871" i="2"/>
  <c r="E8872" i="2"/>
  <c r="E8873" i="2"/>
  <c r="E8874" i="2"/>
  <c r="E8875" i="2"/>
  <c r="E8876" i="2"/>
  <c r="E8877" i="2"/>
  <c r="E8878" i="2"/>
  <c r="E8879" i="2"/>
  <c r="E8880" i="2"/>
  <c r="E8881" i="2"/>
  <c r="E8882" i="2"/>
  <c r="E8883" i="2"/>
  <c r="E8884" i="2"/>
  <c r="E8885" i="2"/>
  <c r="E8886" i="2"/>
  <c r="E8887" i="2"/>
  <c r="E8888" i="2"/>
  <c r="E8889" i="2"/>
  <c r="E8890" i="2"/>
  <c r="E8891" i="2"/>
  <c r="E8892" i="2"/>
  <c r="E8893" i="2"/>
  <c r="E8894" i="2"/>
  <c r="E8895" i="2"/>
  <c r="E8896" i="2"/>
  <c r="E8897" i="2"/>
  <c r="E8898" i="2"/>
  <c r="E8899" i="2"/>
  <c r="E8900" i="2"/>
  <c r="E8901" i="2"/>
  <c r="E8902" i="2"/>
  <c r="E8903" i="2"/>
  <c r="E8904" i="2"/>
  <c r="E8905" i="2"/>
  <c r="E8906" i="2"/>
  <c r="E8907" i="2"/>
  <c r="E8908" i="2"/>
  <c r="E8909" i="2"/>
  <c r="E8910" i="2"/>
  <c r="E8911" i="2"/>
  <c r="E8912" i="2"/>
  <c r="E8913" i="2"/>
  <c r="E8914" i="2"/>
  <c r="E8915" i="2"/>
  <c r="E8916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9210" i="2"/>
  <c r="E9211" i="2"/>
  <c r="E9212" i="2"/>
  <c r="E9213" i="2"/>
  <c r="E9214" i="2"/>
  <c r="E9215" i="2"/>
  <c r="E9216" i="2"/>
  <c r="E9217" i="2"/>
  <c r="E9218" i="2"/>
  <c r="E9219" i="2"/>
  <c r="E9220" i="2"/>
  <c r="E9221" i="2"/>
  <c r="E9222" i="2"/>
  <c r="E9223" i="2"/>
  <c r="E9224" i="2"/>
  <c r="E9225" i="2"/>
  <c r="E9226" i="2"/>
  <c r="E9227" i="2"/>
  <c r="E9228" i="2"/>
  <c r="E9229" i="2"/>
  <c r="E9230" i="2"/>
  <c r="E9231" i="2"/>
  <c r="E9232" i="2"/>
  <c r="E9233" i="2"/>
  <c r="E9234" i="2"/>
  <c r="E9235" i="2"/>
  <c r="E9236" i="2"/>
  <c r="E9237" i="2"/>
  <c r="E9238" i="2"/>
  <c r="E9239" i="2"/>
  <c r="E9240" i="2"/>
  <c r="E9241" i="2"/>
  <c r="E9242" i="2"/>
  <c r="E9243" i="2"/>
  <c r="E9244" i="2"/>
  <c r="E9245" i="2"/>
  <c r="E9246" i="2"/>
  <c r="E9247" i="2"/>
  <c r="E9248" i="2"/>
  <c r="E9249" i="2"/>
  <c r="E9250" i="2"/>
  <c r="E9251" i="2"/>
  <c r="E9252" i="2"/>
  <c r="E9253" i="2"/>
  <c r="E9254" i="2"/>
  <c r="E9255" i="2"/>
  <c r="E9256" i="2"/>
  <c r="E9257" i="2"/>
  <c r="E9258" i="2"/>
  <c r="E9259" i="2"/>
  <c r="E9260" i="2"/>
  <c r="E9261" i="2"/>
  <c r="E9262" i="2"/>
  <c r="E9263" i="2"/>
  <c r="E9264" i="2"/>
  <c r="E9265" i="2"/>
  <c r="E9266" i="2"/>
  <c r="E9267" i="2"/>
  <c r="E9268" i="2"/>
  <c r="E9269" i="2"/>
  <c r="E9270" i="2"/>
  <c r="E9271" i="2"/>
  <c r="E9272" i="2"/>
  <c r="E9273" i="2"/>
  <c r="E9274" i="2"/>
  <c r="E9275" i="2"/>
  <c r="E9276" i="2"/>
  <c r="E9277" i="2"/>
  <c r="E9278" i="2"/>
  <c r="E9279" i="2"/>
  <c r="E9280" i="2"/>
  <c r="E9281" i="2"/>
  <c r="E9282" i="2"/>
  <c r="E9283" i="2"/>
  <c r="E9284" i="2"/>
  <c r="E9285" i="2"/>
  <c r="E9286" i="2"/>
  <c r="E9287" i="2"/>
  <c r="E9288" i="2"/>
  <c r="E9289" i="2"/>
  <c r="E9290" i="2"/>
  <c r="E9291" i="2"/>
  <c r="E9292" i="2"/>
  <c r="E9293" i="2"/>
  <c r="E9294" i="2"/>
  <c r="E9295" i="2"/>
  <c r="E9296" i="2"/>
  <c r="E9297" i="2"/>
  <c r="E9298" i="2"/>
  <c r="E9299" i="2"/>
  <c r="E9300" i="2"/>
  <c r="E9301" i="2"/>
  <c r="E9302" i="2"/>
  <c r="E9303" i="2"/>
  <c r="E9304" i="2"/>
  <c r="E9305" i="2"/>
  <c r="E9306" i="2"/>
  <c r="E9307" i="2"/>
  <c r="E9308" i="2"/>
  <c r="E9309" i="2"/>
  <c r="E9310" i="2"/>
  <c r="E9311" i="2"/>
  <c r="E9312" i="2"/>
  <c r="E9313" i="2"/>
  <c r="E9314" i="2"/>
  <c r="E9315" i="2"/>
  <c r="E9316" i="2"/>
  <c r="E9317" i="2"/>
  <c r="E9318" i="2"/>
  <c r="E9319" i="2"/>
  <c r="E9320" i="2"/>
  <c r="E9321" i="2"/>
  <c r="E9322" i="2"/>
  <c r="E9323" i="2"/>
  <c r="E9324" i="2"/>
  <c r="E9325" i="2"/>
  <c r="E9326" i="2"/>
  <c r="E9327" i="2"/>
  <c r="E9328" i="2"/>
  <c r="E9329" i="2"/>
  <c r="E9330" i="2"/>
  <c r="E9331" i="2"/>
  <c r="E9332" i="2"/>
  <c r="E9333" i="2"/>
  <c r="E9334" i="2"/>
  <c r="E9335" i="2"/>
  <c r="E9336" i="2"/>
  <c r="E9337" i="2"/>
  <c r="E9338" i="2"/>
  <c r="E9339" i="2"/>
  <c r="E9340" i="2"/>
  <c r="E9341" i="2"/>
  <c r="E9342" i="2"/>
  <c r="E9343" i="2"/>
  <c r="E9344" i="2"/>
  <c r="E9345" i="2"/>
  <c r="E9346" i="2"/>
  <c r="E9347" i="2"/>
  <c r="E9348" i="2"/>
  <c r="E9349" i="2"/>
  <c r="E9350" i="2"/>
  <c r="E9351" i="2"/>
  <c r="E9352" i="2"/>
  <c r="E9353" i="2"/>
  <c r="E9354" i="2"/>
  <c r="E9355" i="2"/>
  <c r="E9356" i="2"/>
  <c r="E9357" i="2"/>
  <c r="E9358" i="2"/>
  <c r="E9359" i="2"/>
  <c r="E9360" i="2"/>
  <c r="E9361" i="2"/>
  <c r="E9362" i="2"/>
  <c r="E9363" i="2"/>
  <c r="E9364" i="2"/>
  <c r="E9365" i="2"/>
  <c r="E9366" i="2"/>
  <c r="E9367" i="2"/>
  <c r="E9368" i="2"/>
  <c r="E9369" i="2"/>
  <c r="E9370" i="2"/>
  <c r="E9371" i="2"/>
  <c r="E9372" i="2"/>
  <c r="E9373" i="2"/>
  <c r="E9374" i="2"/>
  <c r="E9375" i="2"/>
  <c r="E9376" i="2"/>
  <c r="E9377" i="2"/>
  <c r="E9378" i="2"/>
  <c r="E9379" i="2"/>
  <c r="E9380" i="2"/>
  <c r="E9381" i="2"/>
  <c r="E9382" i="2"/>
  <c r="E9383" i="2"/>
  <c r="E9384" i="2"/>
  <c r="E9385" i="2"/>
  <c r="E9386" i="2"/>
  <c r="E9387" i="2"/>
  <c r="E9388" i="2"/>
  <c r="E9389" i="2"/>
  <c r="E9390" i="2"/>
  <c r="E9391" i="2"/>
  <c r="E9392" i="2"/>
  <c r="E9393" i="2"/>
  <c r="E9394" i="2"/>
  <c r="E9395" i="2"/>
  <c r="E9396" i="2"/>
  <c r="E9397" i="2"/>
  <c r="E9398" i="2"/>
  <c r="E9399" i="2"/>
  <c r="E9400" i="2"/>
  <c r="E9401" i="2"/>
  <c r="E9402" i="2"/>
  <c r="E9403" i="2"/>
  <c r="E9404" i="2"/>
  <c r="E9405" i="2"/>
  <c r="E9406" i="2"/>
  <c r="E9407" i="2"/>
  <c r="E9408" i="2"/>
  <c r="E9409" i="2"/>
  <c r="E9410" i="2"/>
  <c r="E9411" i="2"/>
  <c r="E9412" i="2"/>
  <c r="E9413" i="2"/>
  <c r="E9414" i="2"/>
  <c r="E9415" i="2"/>
  <c r="E9416" i="2"/>
  <c r="E9417" i="2"/>
  <c r="E9418" i="2"/>
  <c r="E9419" i="2"/>
  <c r="E9420" i="2"/>
  <c r="E9421" i="2"/>
  <c r="E9422" i="2"/>
  <c r="E9423" i="2"/>
  <c r="E9424" i="2"/>
  <c r="E9425" i="2"/>
  <c r="E9426" i="2"/>
  <c r="E9427" i="2"/>
  <c r="E9428" i="2"/>
  <c r="E9429" i="2"/>
  <c r="E9430" i="2"/>
  <c r="E9431" i="2"/>
  <c r="E9432" i="2"/>
  <c r="E9433" i="2"/>
  <c r="E9434" i="2"/>
  <c r="E9435" i="2"/>
  <c r="E9436" i="2"/>
  <c r="E9437" i="2"/>
  <c r="E9438" i="2"/>
  <c r="E9439" i="2"/>
  <c r="E9440" i="2"/>
  <c r="E9441" i="2"/>
  <c r="E9442" i="2"/>
  <c r="E9443" i="2"/>
  <c r="E9444" i="2"/>
  <c r="E9445" i="2"/>
  <c r="E9446" i="2"/>
  <c r="E9447" i="2"/>
  <c r="E9448" i="2"/>
  <c r="E9449" i="2"/>
  <c r="E9450" i="2"/>
  <c r="E9451" i="2"/>
  <c r="E9452" i="2"/>
  <c r="E9453" i="2"/>
  <c r="E9454" i="2"/>
  <c r="E9455" i="2"/>
  <c r="E9456" i="2"/>
  <c r="E9457" i="2"/>
  <c r="E9458" i="2"/>
  <c r="E9459" i="2"/>
  <c r="E9460" i="2"/>
  <c r="E9461" i="2"/>
  <c r="E9462" i="2"/>
  <c r="E9463" i="2"/>
  <c r="E9464" i="2"/>
  <c r="E9465" i="2"/>
  <c r="E9466" i="2"/>
  <c r="E9467" i="2"/>
  <c r="E9468" i="2"/>
  <c r="E9469" i="2"/>
  <c r="E9470" i="2"/>
  <c r="E9471" i="2"/>
  <c r="E9472" i="2"/>
  <c r="E9473" i="2"/>
  <c r="E9474" i="2"/>
  <c r="E9475" i="2"/>
  <c r="E9476" i="2"/>
  <c r="E9477" i="2"/>
  <c r="E9478" i="2"/>
  <c r="E9479" i="2"/>
  <c r="E9480" i="2"/>
  <c r="E9481" i="2"/>
  <c r="E9482" i="2"/>
  <c r="E9483" i="2"/>
  <c r="E9484" i="2"/>
  <c r="E9485" i="2"/>
  <c r="E9486" i="2"/>
  <c r="E9487" i="2"/>
  <c r="E9488" i="2"/>
  <c r="E9489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9519" i="2"/>
  <c r="E9520" i="2"/>
  <c r="E9521" i="2"/>
  <c r="E9522" i="2"/>
  <c r="E9523" i="2"/>
  <c r="E9524" i="2"/>
  <c r="E9525" i="2"/>
  <c r="E9526" i="2"/>
  <c r="E9527" i="2"/>
  <c r="E9528" i="2"/>
  <c r="E9529" i="2"/>
  <c r="E9530" i="2"/>
  <c r="E9531" i="2"/>
  <c r="E9532" i="2"/>
  <c r="E9533" i="2"/>
  <c r="E9534" i="2"/>
  <c r="E9535" i="2"/>
  <c r="E9536" i="2"/>
  <c r="E9537" i="2"/>
  <c r="E9538" i="2"/>
  <c r="E9539" i="2"/>
  <c r="E9540" i="2"/>
  <c r="E9541" i="2"/>
  <c r="E9542" i="2"/>
  <c r="E9543" i="2"/>
  <c r="E9544" i="2"/>
  <c r="E9545" i="2"/>
  <c r="E9546" i="2"/>
  <c r="E9547" i="2"/>
  <c r="E9548" i="2"/>
  <c r="E9549" i="2"/>
  <c r="E9550" i="2"/>
  <c r="E9551" i="2"/>
  <c r="E9552" i="2"/>
  <c r="E9553" i="2"/>
  <c r="E9554" i="2"/>
  <c r="E9555" i="2"/>
  <c r="E9556" i="2"/>
  <c r="E9557" i="2"/>
  <c r="E9558" i="2"/>
  <c r="E9559" i="2"/>
  <c r="E9560" i="2"/>
  <c r="E9561" i="2"/>
  <c r="E9562" i="2"/>
  <c r="E9563" i="2"/>
  <c r="E9564" i="2"/>
  <c r="E9565" i="2"/>
  <c r="E9566" i="2"/>
  <c r="E9567" i="2"/>
  <c r="E9568" i="2"/>
  <c r="E9569" i="2"/>
  <c r="E9570" i="2"/>
  <c r="E9571" i="2"/>
  <c r="E9572" i="2"/>
  <c r="E9573" i="2"/>
  <c r="E9574" i="2"/>
  <c r="E9575" i="2"/>
  <c r="E9576" i="2"/>
  <c r="E9577" i="2"/>
  <c r="E9578" i="2"/>
  <c r="E9579" i="2"/>
  <c r="E9580" i="2"/>
  <c r="E9581" i="2"/>
  <c r="E9582" i="2"/>
  <c r="E9583" i="2"/>
  <c r="E9584" i="2"/>
  <c r="E9585" i="2"/>
  <c r="E9586" i="2"/>
  <c r="E9587" i="2"/>
  <c r="E9588" i="2"/>
  <c r="E9589" i="2"/>
  <c r="E9590" i="2"/>
  <c r="E9591" i="2"/>
  <c r="E9592" i="2"/>
  <c r="E9593" i="2"/>
  <c r="E9594" i="2"/>
  <c r="E9595" i="2"/>
  <c r="E9596" i="2"/>
  <c r="E9597" i="2"/>
  <c r="E9598" i="2"/>
  <c r="E9599" i="2"/>
  <c r="E9600" i="2"/>
  <c r="E9601" i="2"/>
  <c r="E9602" i="2"/>
  <c r="E9603" i="2"/>
  <c r="E9604" i="2"/>
  <c r="E9605" i="2"/>
  <c r="E9606" i="2"/>
  <c r="E9607" i="2"/>
  <c r="E9608" i="2"/>
  <c r="E9609" i="2"/>
  <c r="E9610" i="2"/>
  <c r="E9611" i="2"/>
  <c r="E9612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9625" i="2"/>
  <c r="E9626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9893" i="2"/>
  <c r="E9894" i="2"/>
  <c r="E9895" i="2"/>
  <c r="E9896" i="2"/>
  <c r="E9897" i="2"/>
  <c r="E9898" i="2"/>
  <c r="E9899" i="2"/>
  <c r="E9900" i="2"/>
  <c r="E9901" i="2"/>
  <c r="E9902" i="2"/>
  <c r="E9903" i="2"/>
  <c r="E9904" i="2"/>
  <c r="E9905" i="2"/>
  <c r="E9906" i="2"/>
  <c r="E9907" i="2"/>
  <c r="E9908" i="2"/>
  <c r="E9909" i="2"/>
  <c r="E9910" i="2"/>
  <c r="E9911" i="2"/>
  <c r="E9912" i="2"/>
  <c r="E9913" i="2"/>
  <c r="E9914" i="2"/>
  <c r="E9915" i="2"/>
  <c r="E9916" i="2"/>
  <c r="E9917" i="2"/>
  <c r="E9918" i="2"/>
  <c r="E9919" i="2"/>
  <c r="E9920" i="2"/>
  <c r="E9921" i="2"/>
  <c r="E9922" i="2"/>
  <c r="E9923" i="2"/>
  <c r="E9924" i="2"/>
  <c r="E9925" i="2"/>
  <c r="E9926" i="2"/>
  <c r="E9927" i="2"/>
  <c r="E9928" i="2"/>
  <c r="E9929" i="2"/>
  <c r="E9930" i="2"/>
  <c r="E9931" i="2"/>
  <c r="E9932" i="2"/>
  <c r="E9933" i="2"/>
  <c r="E9934" i="2"/>
  <c r="E9935" i="2"/>
  <c r="E9936" i="2"/>
  <c r="E9937" i="2"/>
  <c r="E9938" i="2"/>
  <c r="E9939" i="2"/>
  <c r="E9940" i="2"/>
  <c r="E9941" i="2"/>
  <c r="E9942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9977" i="2"/>
  <c r="E9978" i="2"/>
  <c r="E9979" i="2"/>
  <c r="E9980" i="2"/>
  <c r="E9981" i="2"/>
  <c r="E9982" i="2"/>
  <c r="E9983" i="2"/>
  <c r="E9984" i="2"/>
  <c r="E9985" i="2"/>
  <c r="E9986" i="2"/>
  <c r="E9987" i="2"/>
  <c r="E9988" i="2"/>
  <c r="E9989" i="2"/>
  <c r="E9990" i="2"/>
  <c r="E9991" i="2"/>
  <c r="E9992" i="2"/>
  <c r="E9993" i="2"/>
  <c r="E9994" i="2"/>
  <c r="E9995" i="2"/>
  <c r="E9996" i="2"/>
  <c r="E9997" i="2"/>
  <c r="E9998" i="2"/>
  <c r="E9999" i="2"/>
  <c r="E10000" i="2"/>
  <c r="E10001" i="2"/>
  <c r="E10002" i="2"/>
  <c r="E10003" i="2"/>
  <c r="E10004" i="2"/>
  <c r="E10005" i="2"/>
  <c r="E10006" i="2"/>
  <c r="E10007" i="2"/>
  <c r="E10008" i="2"/>
  <c r="E10009" i="2"/>
  <c r="E10010" i="2"/>
  <c r="E10011" i="2"/>
  <c r="E10012" i="2"/>
  <c r="E10013" i="2"/>
  <c r="E10014" i="2"/>
  <c r="E10015" i="2"/>
  <c r="E10016" i="2"/>
  <c r="E10017" i="2"/>
  <c r="E10018" i="2"/>
  <c r="E10019" i="2"/>
  <c r="E10020" i="2"/>
  <c r="E10021" i="2"/>
  <c r="E10022" i="2"/>
  <c r="E10023" i="2"/>
  <c r="E10024" i="2"/>
  <c r="E10025" i="2"/>
  <c r="E10026" i="2"/>
  <c r="E10027" i="2"/>
  <c r="E10028" i="2"/>
  <c r="E10029" i="2"/>
  <c r="E10030" i="2"/>
  <c r="E10031" i="2"/>
  <c r="E10032" i="2"/>
  <c r="E10033" i="2"/>
  <c r="E10034" i="2"/>
  <c r="E10035" i="2"/>
  <c r="E10036" i="2"/>
  <c r="E10037" i="2"/>
  <c r="E10038" i="2"/>
  <c r="E10039" i="2"/>
  <c r="E10040" i="2"/>
  <c r="E10041" i="2"/>
  <c r="E10042" i="2"/>
  <c r="E10043" i="2"/>
  <c r="E10044" i="2"/>
  <c r="E10045" i="2"/>
  <c r="E10046" i="2"/>
  <c r="E10047" i="2"/>
  <c r="E10048" i="2"/>
  <c r="E10049" i="2"/>
  <c r="E10050" i="2"/>
  <c r="E10051" i="2"/>
  <c r="E10052" i="2"/>
  <c r="E10053" i="2"/>
  <c r="E10054" i="2"/>
  <c r="E10055" i="2"/>
  <c r="E10056" i="2"/>
  <c r="E10057" i="2"/>
  <c r="E10058" i="2"/>
  <c r="E10059" i="2"/>
  <c r="E10060" i="2"/>
  <c r="E10061" i="2"/>
  <c r="E10062" i="2"/>
  <c r="E10063" i="2"/>
  <c r="E10064" i="2"/>
  <c r="E10065" i="2"/>
  <c r="E10066" i="2"/>
  <c r="E10067" i="2"/>
  <c r="E10068" i="2"/>
  <c r="E10069" i="2"/>
  <c r="E10070" i="2"/>
  <c r="E10071" i="2"/>
  <c r="E10072" i="2"/>
  <c r="E10073" i="2"/>
  <c r="E10074" i="2"/>
  <c r="E10075" i="2"/>
  <c r="E10076" i="2"/>
  <c r="E10077" i="2"/>
  <c r="E10078" i="2"/>
  <c r="E10079" i="2"/>
  <c r="E10080" i="2"/>
  <c r="E10081" i="2"/>
  <c r="E10082" i="2"/>
  <c r="E10083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0376" i="2"/>
  <c r="E10377" i="2"/>
  <c r="E10378" i="2"/>
  <c r="E10379" i="2"/>
  <c r="E10380" i="2"/>
  <c r="E10381" i="2"/>
  <c r="E10382" i="2"/>
  <c r="E10383" i="2"/>
  <c r="E10384" i="2"/>
  <c r="E10385" i="2"/>
  <c r="E10386" i="2"/>
  <c r="E10387" i="2"/>
  <c r="E10388" i="2"/>
  <c r="E10389" i="2"/>
  <c r="E10390" i="2"/>
  <c r="E10391" i="2"/>
  <c r="E10392" i="2"/>
  <c r="E10393" i="2"/>
  <c r="E10394" i="2"/>
  <c r="E10395" i="2"/>
  <c r="E10396" i="2"/>
  <c r="E10397" i="2"/>
  <c r="E10398" i="2"/>
  <c r="E10399" i="2"/>
  <c r="E10400" i="2"/>
  <c r="E10401" i="2"/>
  <c r="E10402" i="2"/>
  <c r="E10403" i="2"/>
  <c r="E10404" i="2"/>
  <c r="E10405" i="2"/>
  <c r="E10406" i="2"/>
  <c r="E10407" i="2"/>
  <c r="E10408" i="2"/>
  <c r="E10409" i="2"/>
  <c r="E10410" i="2"/>
  <c r="E10411" i="2"/>
  <c r="E10412" i="2"/>
  <c r="E10413" i="2"/>
  <c r="E10414" i="2"/>
  <c r="E10415" i="2"/>
  <c r="E10416" i="2"/>
  <c r="E10417" i="2"/>
  <c r="E10418" i="2"/>
  <c r="E10419" i="2"/>
  <c r="E10420" i="2"/>
  <c r="E10421" i="2"/>
  <c r="E10422" i="2"/>
  <c r="E10423" i="2"/>
  <c r="E10424" i="2"/>
  <c r="E10425" i="2"/>
  <c r="E10426" i="2"/>
  <c r="E10427" i="2"/>
  <c r="E10428" i="2"/>
  <c r="E10429" i="2"/>
  <c r="E10430" i="2"/>
  <c r="E10431" i="2"/>
  <c r="E10432" i="2"/>
  <c r="E10433" i="2"/>
  <c r="E10434" i="2"/>
  <c r="E10435" i="2"/>
  <c r="E10436" i="2"/>
  <c r="E10437" i="2"/>
  <c r="E10438" i="2"/>
  <c r="E10439" i="2"/>
  <c r="E10440" i="2"/>
  <c r="E10441" i="2"/>
  <c r="E10442" i="2"/>
  <c r="E10443" i="2"/>
  <c r="E10444" i="2"/>
  <c r="E10445" i="2"/>
  <c r="E10446" i="2"/>
  <c r="E10447" i="2"/>
  <c r="E10448" i="2"/>
  <c r="E10449" i="2"/>
  <c r="E10450" i="2"/>
  <c r="E10451" i="2"/>
  <c r="E10452" i="2"/>
  <c r="E10453" i="2"/>
  <c r="E10454" i="2"/>
  <c r="E10455" i="2"/>
  <c r="E10456" i="2"/>
  <c r="E10457" i="2"/>
  <c r="E10458" i="2"/>
  <c r="E10459" i="2"/>
  <c r="E10460" i="2"/>
  <c r="E10461" i="2"/>
  <c r="E10462" i="2"/>
  <c r="E10463" i="2"/>
  <c r="E10464" i="2"/>
  <c r="E10465" i="2"/>
  <c r="E10466" i="2"/>
  <c r="E10467" i="2"/>
  <c r="E10468" i="2"/>
  <c r="E10469" i="2"/>
  <c r="E10470" i="2"/>
  <c r="E10471" i="2"/>
  <c r="E10472" i="2"/>
  <c r="E10473" i="2"/>
  <c r="E10474" i="2"/>
  <c r="E10475" i="2"/>
  <c r="E10476" i="2"/>
  <c r="E10477" i="2"/>
  <c r="E10478" i="2"/>
  <c r="E10479" i="2"/>
  <c r="E10480" i="2"/>
  <c r="E10481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10542" i="2"/>
  <c r="E10543" i="2"/>
  <c r="E10544" i="2"/>
  <c r="E10545" i="2"/>
  <c r="E10546" i="2"/>
  <c r="E10547" i="2"/>
  <c r="E10548" i="2"/>
  <c r="E10549" i="2"/>
  <c r="E10550" i="2"/>
  <c r="E10551" i="2"/>
  <c r="E10552" i="2"/>
  <c r="E10553" i="2"/>
  <c r="E10554" i="2"/>
  <c r="E10555" i="2"/>
  <c r="E10556" i="2"/>
  <c r="E10557" i="2"/>
  <c r="E10558" i="2"/>
  <c r="E10559" i="2"/>
  <c r="E10560" i="2"/>
  <c r="E10561" i="2"/>
  <c r="E10562" i="2"/>
  <c r="E10563" i="2"/>
  <c r="E10564" i="2"/>
  <c r="E10565" i="2"/>
  <c r="E10566" i="2"/>
  <c r="E10567" i="2"/>
  <c r="E10568" i="2"/>
  <c r="E10569" i="2"/>
  <c r="E10570" i="2"/>
  <c r="E10571" i="2"/>
  <c r="E10572" i="2"/>
  <c r="E10573" i="2"/>
  <c r="E10574" i="2"/>
  <c r="E10575" i="2"/>
  <c r="E10576" i="2"/>
  <c r="E10577" i="2"/>
  <c r="E10578" i="2"/>
  <c r="E10579" i="2"/>
  <c r="E10580" i="2"/>
  <c r="E10581" i="2"/>
  <c r="E10582" i="2"/>
  <c r="E10583" i="2"/>
  <c r="E10584" i="2"/>
  <c r="E10585" i="2"/>
  <c r="E10586" i="2"/>
  <c r="E10587" i="2"/>
  <c r="E10588" i="2"/>
  <c r="E10589" i="2"/>
  <c r="E10590" i="2"/>
  <c r="E10591" i="2"/>
  <c r="E10592" i="2"/>
  <c r="E10593" i="2"/>
  <c r="E10594" i="2"/>
  <c r="E10595" i="2"/>
  <c r="E10596" i="2"/>
  <c r="E10597" i="2"/>
  <c r="E10598" i="2"/>
  <c r="E10599" i="2"/>
  <c r="E10600" i="2"/>
  <c r="E10601" i="2"/>
  <c r="E10602" i="2"/>
  <c r="E10603" i="2"/>
  <c r="E10604" i="2"/>
  <c r="E10605" i="2"/>
  <c r="E10606" i="2"/>
  <c r="E10607" i="2"/>
  <c r="E10608" i="2"/>
  <c r="E10609" i="2"/>
  <c r="E10610" i="2"/>
  <c r="E10611" i="2"/>
  <c r="E10612" i="2"/>
  <c r="E10613" i="2"/>
  <c r="E10614" i="2"/>
  <c r="E10615" i="2"/>
  <c r="E10616" i="2"/>
  <c r="E10617" i="2"/>
  <c r="E10618" i="2"/>
  <c r="E10619" i="2"/>
  <c r="E10620" i="2"/>
  <c r="E10621" i="2"/>
  <c r="E10622" i="2"/>
  <c r="E10623" i="2"/>
  <c r="E10624" i="2"/>
  <c r="E10625" i="2"/>
  <c r="E10626" i="2"/>
  <c r="E10627" i="2"/>
  <c r="E10628" i="2"/>
  <c r="E10629" i="2"/>
  <c r="E10630" i="2"/>
  <c r="E10631" i="2"/>
  <c r="E10632" i="2"/>
  <c r="E10633" i="2"/>
  <c r="E10634" i="2"/>
  <c r="E10635" i="2"/>
  <c r="E10636" i="2"/>
  <c r="E10637" i="2"/>
  <c r="E10638" i="2"/>
  <c r="E10639" i="2"/>
  <c r="E10640" i="2"/>
  <c r="E10641" i="2"/>
  <c r="E10642" i="2"/>
  <c r="E10643" i="2"/>
  <c r="E10644" i="2"/>
  <c r="E10645" i="2"/>
  <c r="E10646" i="2"/>
  <c r="E10647" i="2"/>
  <c r="E10648" i="2"/>
  <c r="E10649" i="2"/>
  <c r="E10650" i="2"/>
  <c r="E10651" i="2"/>
  <c r="E10652" i="2"/>
  <c r="E10653" i="2"/>
  <c r="E10654" i="2"/>
  <c r="E10655" i="2"/>
  <c r="E10656" i="2"/>
  <c r="E10657" i="2"/>
  <c r="E10658" i="2"/>
  <c r="E10659" i="2"/>
  <c r="E10660" i="2"/>
  <c r="E10661" i="2"/>
  <c r="E10662" i="2"/>
  <c r="E10663" i="2"/>
  <c r="E10664" i="2"/>
  <c r="E10665" i="2"/>
  <c r="E10666" i="2"/>
  <c r="E10667" i="2"/>
  <c r="E10668" i="2"/>
  <c r="E10669" i="2"/>
  <c r="E10670" i="2"/>
  <c r="E10671" i="2"/>
  <c r="E10672" i="2"/>
  <c r="E10673" i="2"/>
  <c r="E10674" i="2"/>
  <c r="E10675" i="2"/>
  <c r="E10676" i="2"/>
  <c r="E10677" i="2"/>
  <c r="E10678" i="2"/>
  <c r="E10679" i="2"/>
  <c r="E10680" i="2"/>
  <c r="E10681" i="2"/>
  <c r="E10682" i="2"/>
  <c r="E10683" i="2"/>
  <c r="E10684" i="2"/>
  <c r="E10685" i="2"/>
  <c r="E10686" i="2"/>
  <c r="E10687" i="2"/>
  <c r="E10688" i="2"/>
  <c r="E10689" i="2"/>
  <c r="E10690" i="2"/>
  <c r="E10691" i="2"/>
  <c r="E10692" i="2"/>
  <c r="E10693" i="2"/>
  <c r="E10694" i="2"/>
  <c r="E10695" i="2"/>
  <c r="E10696" i="2"/>
  <c r="E10697" i="2"/>
  <c r="E10698" i="2"/>
  <c r="E10699" i="2"/>
  <c r="E10700" i="2"/>
  <c r="E10701" i="2"/>
  <c r="E10702" i="2"/>
  <c r="E10703" i="2"/>
  <c r="E10704" i="2"/>
  <c r="E10705" i="2"/>
  <c r="E10706" i="2"/>
  <c r="E10707" i="2"/>
  <c r="E10708" i="2"/>
  <c r="E10709" i="2"/>
  <c r="E10710" i="2"/>
  <c r="E10711" i="2"/>
  <c r="E10712" i="2"/>
  <c r="E10713" i="2"/>
  <c r="E10714" i="2"/>
  <c r="E10715" i="2"/>
  <c r="E10716" i="2"/>
  <c r="E10717" i="2"/>
  <c r="E10718" i="2"/>
  <c r="E10719" i="2"/>
  <c r="E10720" i="2"/>
  <c r="E10721" i="2"/>
  <c r="E10722" i="2"/>
  <c r="E10723" i="2"/>
  <c r="E10724" i="2"/>
  <c r="E10725" i="2"/>
  <c r="E10726" i="2"/>
  <c r="E10727" i="2"/>
  <c r="E10728" i="2"/>
  <c r="E10729" i="2"/>
  <c r="E10730" i="2"/>
  <c r="E10731" i="2"/>
  <c r="E10732" i="2"/>
  <c r="E10733" i="2"/>
  <c r="E10734" i="2"/>
  <c r="E10735" i="2"/>
  <c r="E10736" i="2"/>
  <c r="E10737" i="2"/>
  <c r="E10738" i="2"/>
  <c r="E10739" i="2"/>
  <c r="E10740" i="2"/>
  <c r="E10741" i="2"/>
  <c r="E10742" i="2"/>
  <c r="E10743" i="2"/>
  <c r="E10744" i="2"/>
  <c r="E10745" i="2"/>
  <c r="E10746" i="2"/>
  <c r="E10747" i="2"/>
  <c r="E10748" i="2"/>
  <c r="E10749" i="2"/>
  <c r="E10750" i="2"/>
  <c r="E10751" i="2"/>
  <c r="E10752" i="2"/>
  <c r="E10753" i="2"/>
  <c r="E10754" i="2"/>
  <c r="E10755" i="2"/>
  <c r="E10756" i="2"/>
  <c r="E10757" i="2"/>
  <c r="E10758" i="2"/>
  <c r="E10759" i="2"/>
  <c r="E10760" i="2"/>
  <c r="E10761" i="2"/>
  <c r="E10762" i="2"/>
  <c r="E10763" i="2"/>
  <c r="E10764" i="2"/>
  <c r="E10765" i="2"/>
  <c r="E10766" i="2"/>
  <c r="E10767" i="2"/>
  <c r="E10768" i="2"/>
  <c r="E10769" i="2"/>
  <c r="E10770" i="2"/>
  <c r="E10771" i="2"/>
  <c r="E10772" i="2"/>
  <c r="E10773" i="2"/>
  <c r="E10774" i="2"/>
  <c r="E10775" i="2"/>
  <c r="E10776" i="2"/>
  <c r="E10777" i="2"/>
  <c r="E10778" i="2"/>
  <c r="E10779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0849" i="2"/>
  <c r="E10850" i="2"/>
  <c r="E10851" i="2"/>
  <c r="E10852" i="2"/>
  <c r="E10853" i="2"/>
  <c r="E10854" i="2"/>
  <c r="E10855" i="2"/>
  <c r="E10856" i="2"/>
  <c r="E10857" i="2"/>
  <c r="E10858" i="2"/>
  <c r="E10859" i="2"/>
  <c r="E10860" i="2"/>
  <c r="E10861" i="2"/>
  <c r="E10862" i="2"/>
  <c r="E10863" i="2"/>
  <c r="E10864" i="2"/>
  <c r="E10865" i="2"/>
  <c r="E10866" i="2"/>
  <c r="E10867" i="2"/>
  <c r="E10868" i="2"/>
  <c r="E10869" i="2"/>
  <c r="E10870" i="2"/>
  <c r="E10871" i="2"/>
  <c r="E10872" i="2"/>
  <c r="E10873" i="2"/>
  <c r="E10874" i="2"/>
  <c r="E10875" i="2"/>
  <c r="E10876" i="2"/>
  <c r="E10877" i="2"/>
  <c r="E10878" i="2"/>
  <c r="E10879" i="2"/>
  <c r="E10880" i="2"/>
  <c r="E10881" i="2"/>
  <c r="E10882" i="2"/>
  <c r="E10883" i="2"/>
  <c r="E10884" i="2"/>
  <c r="E10885" i="2"/>
  <c r="E10886" i="2"/>
  <c r="E10887" i="2"/>
  <c r="E10888" i="2"/>
  <c r="E10889" i="2"/>
  <c r="E10890" i="2"/>
  <c r="E10891" i="2"/>
  <c r="E10892" i="2"/>
  <c r="E10893" i="2"/>
  <c r="E10894" i="2"/>
  <c r="E10895" i="2"/>
  <c r="E10896" i="2"/>
  <c r="E10897" i="2"/>
  <c r="E10898" i="2"/>
  <c r="E10899" i="2"/>
  <c r="E10900" i="2"/>
  <c r="E10901" i="2"/>
  <c r="E10902" i="2"/>
  <c r="E10903" i="2"/>
  <c r="E10904" i="2"/>
  <c r="E10905" i="2"/>
  <c r="E10906" i="2"/>
  <c r="E10907" i="2"/>
  <c r="E10908" i="2"/>
  <c r="E10909" i="2"/>
  <c r="E10910" i="2"/>
  <c r="E10911" i="2"/>
  <c r="E10912" i="2"/>
  <c r="E10913" i="2"/>
  <c r="E10914" i="2"/>
  <c r="E10915" i="2"/>
  <c r="E10916" i="2"/>
  <c r="E10917" i="2"/>
  <c r="E10918" i="2"/>
  <c r="E10919" i="2"/>
  <c r="E10920" i="2"/>
  <c r="E10921" i="2"/>
  <c r="E10922" i="2"/>
  <c r="E10923" i="2"/>
  <c r="E10924" i="2"/>
  <c r="E10925" i="2"/>
  <c r="E10926" i="2"/>
  <c r="E10927" i="2"/>
  <c r="E10928" i="2"/>
  <c r="E10929" i="2"/>
  <c r="E10930" i="2"/>
  <c r="E10931" i="2"/>
  <c r="E10932" i="2"/>
  <c r="E10933" i="2"/>
  <c r="E10934" i="2"/>
  <c r="E10935" i="2"/>
  <c r="E10936" i="2"/>
  <c r="E10937" i="2"/>
  <c r="E10938" i="2"/>
  <c r="E10939" i="2"/>
  <c r="E10940" i="2"/>
  <c r="E10941" i="2"/>
  <c r="E10942" i="2"/>
  <c r="E10943" i="2"/>
  <c r="E10944" i="2"/>
  <c r="E10945" i="2"/>
  <c r="E10946" i="2"/>
  <c r="E10947" i="2"/>
  <c r="E10948" i="2"/>
  <c r="E10949" i="2"/>
  <c r="E10950" i="2"/>
  <c r="E10951" i="2"/>
  <c r="E10952" i="2"/>
  <c r="E10953" i="2"/>
  <c r="E10954" i="2"/>
  <c r="E10955" i="2"/>
  <c r="E10956" i="2"/>
  <c r="E10957" i="2"/>
  <c r="E10958" i="2"/>
  <c r="E10959" i="2"/>
  <c r="E10960" i="2"/>
  <c r="E10961" i="2"/>
  <c r="E10962" i="2"/>
  <c r="E10963" i="2"/>
  <c r="E10964" i="2"/>
  <c r="E10965" i="2"/>
  <c r="E10966" i="2"/>
  <c r="E10967" i="2"/>
  <c r="E10968" i="2"/>
  <c r="E10969" i="2"/>
  <c r="E10970" i="2"/>
  <c r="E10971" i="2"/>
  <c r="E10972" i="2"/>
  <c r="E10973" i="2"/>
  <c r="E10974" i="2"/>
  <c r="E10975" i="2"/>
  <c r="E10976" i="2"/>
  <c r="E10977" i="2"/>
  <c r="E10978" i="2"/>
  <c r="E10979" i="2"/>
  <c r="E10980" i="2"/>
  <c r="E10981" i="2"/>
  <c r="E10982" i="2"/>
  <c r="E10983" i="2"/>
  <c r="E10984" i="2"/>
  <c r="E10985" i="2"/>
  <c r="E10986" i="2"/>
  <c r="E10987" i="2"/>
  <c r="E10988" i="2"/>
  <c r="E10989" i="2"/>
  <c r="E10990" i="2"/>
  <c r="E10991" i="2"/>
  <c r="E10992" i="2"/>
  <c r="E10993" i="2"/>
  <c r="E10994" i="2"/>
  <c r="E10995" i="2"/>
  <c r="E10996" i="2"/>
  <c r="E10997" i="2"/>
  <c r="E10998" i="2"/>
  <c r="E10999" i="2"/>
  <c r="E11000" i="2"/>
  <c r="E11001" i="2"/>
  <c r="E11002" i="2"/>
  <c r="E11003" i="2"/>
  <c r="E11004" i="2"/>
  <c r="E11005" i="2"/>
  <c r="E11006" i="2"/>
  <c r="E11007" i="2"/>
  <c r="E11008" i="2"/>
  <c r="E11009" i="2"/>
  <c r="E11010" i="2"/>
  <c r="E11011" i="2"/>
  <c r="E11012" i="2"/>
  <c r="E11013" i="2"/>
  <c r="E11014" i="2"/>
  <c r="E11015" i="2"/>
  <c r="E11016" i="2"/>
  <c r="E11017" i="2"/>
  <c r="E11018" i="2"/>
  <c r="E11019" i="2"/>
  <c r="E11020" i="2"/>
  <c r="E11021" i="2"/>
  <c r="E11022" i="2"/>
  <c r="E11023" i="2"/>
  <c r="E11024" i="2"/>
  <c r="E11025" i="2"/>
  <c r="E11026" i="2"/>
  <c r="E11027" i="2"/>
  <c r="E11028" i="2"/>
  <c r="E11029" i="2"/>
  <c r="E11030" i="2"/>
  <c r="E11031" i="2"/>
  <c r="E11032" i="2"/>
  <c r="E11033" i="2"/>
  <c r="E11034" i="2"/>
  <c r="E11035" i="2"/>
  <c r="E11036" i="2"/>
  <c r="E11037" i="2"/>
  <c r="E11038" i="2"/>
  <c r="E11039" i="2"/>
  <c r="E11040" i="2"/>
  <c r="E11041" i="2"/>
  <c r="E11042" i="2"/>
  <c r="E11043" i="2"/>
  <c r="E11044" i="2"/>
  <c r="E11045" i="2"/>
  <c r="E11046" i="2"/>
  <c r="E11047" i="2"/>
  <c r="E11048" i="2"/>
  <c r="E11049" i="2"/>
  <c r="E11050" i="2"/>
  <c r="E11051" i="2"/>
  <c r="E11052" i="2"/>
  <c r="E11053" i="2"/>
  <c r="E11054" i="2"/>
  <c r="E11055" i="2"/>
  <c r="E11056" i="2"/>
  <c r="E11057" i="2"/>
  <c r="E11058" i="2"/>
  <c r="E11059" i="2"/>
  <c r="E11060" i="2"/>
  <c r="E11061" i="2"/>
  <c r="E11062" i="2"/>
  <c r="E11063" i="2"/>
  <c r="E11064" i="2"/>
  <c r="E11065" i="2"/>
  <c r="E11066" i="2"/>
  <c r="E11067" i="2"/>
  <c r="E11068" i="2"/>
  <c r="E11069" i="2"/>
  <c r="E11070" i="2"/>
  <c r="E11071" i="2"/>
  <c r="E11072" i="2"/>
  <c r="E11073" i="2"/>
  <c r="E11074" i="2"/>
  <c r="E11075" i="2"/>
  <c r="E11076" i="2"/>
  <c r="E11077" i="2"/>
  <c r="E11078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11135" i="2"/>
  <c r="E11136" i="2"/>
  <c r="E11137" i="2"/>
  <c r="E11138" i="2"/>
  <c r="E11139" i="2"/>
  <c r="E11140" i="2"/>
  <c r="E11141" i="2"/>
  <c r="E11142" i="2"/>
  <c r="E11143" i="2"/>
  <c r="E11144" i="2"/>
  <c r="E11145" i="2"/>
  <c r="E11146" i="2"/>
  <c r="E11147" i="2"/>
  <c r="E11148" i="2"/>
  <c r="E11149" i="2"/>
  <c r="E11150" i="2"/>
  <c r="E11151" i="2"/>
  <c r="E11152" i="2"/>
  <c r="E11153" i="2"/>
  <c r="E11154" i="2"/>
  <c r="E11155" i="2"/>
  <c r="E11156" i="2"/>
  <c r="E11157" i="2"/>
  <c r="E11158" i="2"/>
  <c r="E11159" i="2"/>
  <c r="E11160" i="2"/>
  <c r="E11161" i="2"/>
  <c r="E11162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1290" i="2"/>
  <c r="E11291" i="2"/>
  <c r="E11292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1324" i="2"/>
  <c r="E11325" i="2"/>
  <c r="E11326" i="2"/>
  <c r="E11327" i="2"/>
  <c r="E11328" i="2"/>
  <c r="E11329" i="2"/>
  <c r="E11330" i="2"/>
  <c r="E11331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11428" i="2"/>
  <c r="E11429" i="2"/>
  <c r="E11430" i="2"/>
  <c r="E11431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11628" i="2"/>
  <c r="E11629" i="2"/>
  <c r="E11630" i="2"/>
  <c r="E11631" i="2"/>
  <c r="E11632" i="2"/>
  <c r="E11633" i="2"/>
  <c r="E11634" i="2"/>
  <c r="E11635" i="2"/>
  <c r="E11636" i="2"/>
  <c r="E11637" i="2"/>
  <c r="E11638" i="2"/>
  <c r="E11639" i="2"/>
  <c r="E11640" i="2"/>
  <c r="E11641" i="2"/>
  <c r="E11642" i="2"/>
  <c r="E11643" i="2"/>
  <c r="E11644" i="2"/>
  <c r="E11645" i="2"/>
  <c r="E11646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685" i="2"/>
  <c r="E11686" i="2"/>
  <c r="E11687" i="2"/>
  <c r="E11688" i="2"/>
  <c r="E11689" i="2"/>
  <c r="E11690" i="2"/>
  <c r="E11691" i="2"/>
  <c r="E11692" i="2"/>
  <c r="E11693" i="2"/>
  <c r="E11694" i="2"/>
  <c r="E11695" i="2"/>
  <c r="E11696" i="2"/>
  <c r="E11697" i="2"/>
  <c r="E11698" i="2"/>
  <c r="E11699" i="2"/>
  <c r="E11700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1955" i="2"/>
  <c r="E11956" i="2"/>
  <c r="E11957" i="2"/>
  <c r="E11958" i="2"/>
  <c r="E11959" i="2"/>
  <c r="E11960" i="2"/>
  <c r="E11961" i="2"/>
  <c r="E11962" i="2"/>
  <c r="E11963" i="2"/>
  <c r="E11964" i="2"/>
  <c r="E11965" i="2"/>
  <c r="E11966" i="2"/>
  <c r="E11967" i="2"/>
  <c r="E11968" i="2"/>
  <c r="E11969" i="2"/>
  <c r="E11970" i="2"/>
  <c r="E11971" i="2"/>
  <c r="E11972" i="2"/>
  <c r="E11973" i="2"/>
  <c r="E11974" i="2"/>
  <c r="E11975" i="2"/>
  <c r="E11976" i="2"/>
  <c r="E11977" i="2"/>
  <c r="E11978" i="2"/>
  <c r="E11979" i="2"/>
  <c r="E11980" i="2"/>
  <c r="E11981" i="2"/>
  <c r="E11982" i="2"/>
  <c r="E11983" i="2"/>
  <c r="E11984" i="2"/>
  <c r="E11985" i="2"/>
  <c r="E11986" i="2"/>
  <c r="E11987" i="2"/>
  <c r="E11988" i="2"/>
  <c r="E11989" i="2"/>
  <c r="E11990" i="2"/>
  <c r="E11991" i="2"/>
  <c r="E11992" i="2"/>
  <c r="E11993" i="2"/>
  <c r="E11994" i="2"/>
  <c r="E11995" i="2"/>
  <c r="E11996" i="2"/>
  <c r="E11997" i="2"/>
  <c r="E11998" i="2"/>
  <c r="E11999" i="2"/>
  <c r="E12000" i="2"/>
  <c r="E12001" i="2"/>
  <c r="E12002" i="2"/>
  <c r="E12003" i="2"/>
  <c r="E12004" i="2"/>
  <c r="E12005" i="2"/>
  <c r="E12006" i="2"/>
  <c r="E12007" i="2"/>
  <c r="E12008" i="2"/>
  <c r="E12009" i="2"/>
  <c r="E12010" i="2"/>
  <c r="E12011" i="2"/>
  <c r="E12012" i="2"/>
  <c r="E12013" i="2"/>
  <c r="E12014" i="2"/>
  <c r="E12015" i="2"/>
  <c r="E12016" i="2"/>
  <c r="E12017" i="2"/>
  <c r="E12018" i="2"/>
  <c r="E12019" i="2"/>
  <c r="E12020" i="2"/>
  <c r="E12021" i="2"/>
  <c r="E12022" i="2"/>
  <c r="E12023" i="2"/>
  <c r="E12024" i="2"/>
  <c r="E12025" i="2"/>
  <c r="E12026" i="2"/>
  <c r="E12027" i="2"/>
  <c r="E12028" i="2"/>
  <c r="E12029" i="2"/>
  <c r="E12030" i="2"/>
  <c r="E12031" i="2"/>
  <c r="E12032" i="2"/>
  <c r="E12033" i="2"/>
  <c r="E12034" i="2"/>
  <c r="E12035" i="2"/>
  <c r="E12036" i="2"/>
  <c r="E12037" i="2"/>
  <c r="E12038" i="2"/>
  <c r="E12039" i="2"/>
  <c r="E12040" i="2"/>
  <c r="E12041" i="2"/>
  <c r="E12042" i="2"/>
  <c r="E12043" i="2"/>
  <c r="E12044" i="2"/>
  <c r="E12045" i="2"/>
  <c r="E12046" i="2"/>
  <c r="E12047" i="2"/>
  <c r="E12048" i="2"/>
  <c r="E12049" i="2"/>
  <c r="E12050" i="2"/>
  <c r="E12051" i="2"/>
  <c r="E12052" i="2"/>
  <c r="E12053" i="2"/>
  <c r="E12054" i="2"/>
  <c r="E12055" i="2"/>
  <c r="E12056" i="2"/>
  <c r="E12057" i="2"/>
  <c r="E12058" i="2"/>
  <c r="E12059" i="2"/>
  <c r="E12060" i="2"/>
  <c r="E12061" i="2"/>
  <c r="E12062" i="2"/>
  <c r="E12063" i="2"/>
  <c r="E12064" i="2"/>
  <c r="E12065" i="2"/>
  <c r="E12066" i="2"/>
  <c r="E1206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12084" i="2"/>
  <c r="E12085" i="2"/>
  <c r="E12086" i="2"/>
  <c r="E12087" i="2"/>
  <c r="E12088" i="2"/>
  <c r="E12089" i="2"/>
  <c r="E12090" i="2"/>
  <c r="E12091" i="2"/>
  <c r="E12092" i="2"/>
  <c r="E12093" i="2"/>
  <c r="E12094" i="2"/>
  <c r="E12095" i="2"/>
  <c r="E12096" i="2"/>
  <c r="E12097" i="2"/>
  <c r="E12098" i="2"/>
  <c r="E12099" i="2"/>
  <c r="E12100" i="2"/>
  <c r="E12101" i="2"/>
  <c r="E12102" i="2"/>
  <c r="E12103" i="2"/>
  <c r="E12104" i="2"/>
  <c r="E12105" i="2"/>
  <c r="E12106" i="2"/>
  <c r="E12107" i="2"/>
  <c r="E12108" i="2"/>
  <c r="E12109" i="2"/>
  <c r="E12110" i="2"/>
  <c r="E12111" i="2"/>
  <c r="E12112" i="2"/>
  <c r="E12113" i="2"/>
  <c r="E12114" i="2"/>
  <c r="E12115" i="2"/>
  <c r="E12116" i="2"/>
  <c r="E12117" i="2"/>
  <c r="E12118" i="2"/>
  <c r="E12119" i="2"/>
  <c r="E12120" i="2"/>
  <c r="E12121" i="2"/>
  <c r="E12122" i="2"/>
  <c r="E12123" i="2"/>
  <c r="E12124" i="2"/>
  <c r="E12125" i="2"/>
  <c r="E12126" i="2"/>
  <c r="E12127" i="2"/>
  <c r="E12128" i="2"/>
  <c r="E12129" i="2"/>
  <c r="E12130" i="2"/>
  <c r="E12131" i="2"/>
  <c r="E12132" i="2"/>
  <c r="E12133" i="2"/>
  <c r="E12134" i="2"/>
  <c r="E12135" i="2"/>
  <c r="E12136" i="2"/>
  <c r="E12137" i="2"/>
  <c r="E12138" i="2"/>
  <c r="E12139" i="2"/>
  <c r="E12140" i="2"/>
  <c r="E12141" i="2"/>
  <c r="E12142" i="2"/>
  <c r="E12143" i="2"/>
  <c r="E12144" i="2"/>
  <c r="E12145" i="2"/>
  <c r="E12146" i="2"/>
  <c r="E12147" i="2"/>
  <c r="E12148" i="2"/>
  <c r="E12149" i="2"/>
  <c r="E12150" i="2"/>
  <c r="E12151" i="2"/>
  <c r="E12152" i="2"/>
  <c r="E12153" i="2"/>
  <c r="E12154" i="2"/>
  <c r="E12155" i="2"/>
  <c r="E12156" i="2"/>
  <c r="E12157" i="2"/>
  <c r="E12158" i="2"/>
  <c r="E12159" i="2"/>
  <c r="E12160" i="2"/>
  <c r="E12161" i="2"/>
  <c r="E12162" i="2"/>
  <c r="E12163" i="2"/>
  <c r="E12164" i="2"/>
  <c r="E12165" i="2"/>
  <c r="E12166" i="2"/>
  <c r="E12167" i="2"/>
  <c r="E12168" i="2"/>
  <c r="E12169" i="2"/>
  <c r="E12170" i="2"/>
  <c r="E12171" i="2"/>
  <c r="E12172" i="2"/>
  <c r="E12173" i="2"/>
  <c r="E12174" i="2"/>
  <c r="E12175" i="2"/>
  <c r="E12176" i="2"/>
  <c r="E12177" i="2"/>
  <c r="E12178" i="2"/>
  <c r="E12179" i="2"/>
  <c r="E12180" i="2"/>
  <c r="E12181" i="2"/>
  <c r="E12182" i="2"/>
  <c r="E12183" i="2"/>
  <c r="E12184" i="2"/>
  <c r="E12185" i="2"/>
  <c r="E12186" i="2"/>
  <c r="E12187" i="2"/>
  <c r="E12188" i="2"/>
  <c r="E12189" i="2"/>
  <c r="E12190" i="2"/>
  <c r="E12191" i="2"/>
  <c r="E12192" i="2"/>
  <c r="E12193" i="2"/>
  <c r="E12194" i="2"/>
  <c r="E12195" i="2"/>
  <c r="E12196" i="2"/>
  <c r="E12197" i="2"/>
  <c r="E12198" i="2"/>
  <c r="E12199" i="2"/>
  <c r="E12200" i="2"/>
  <c r="E12201" i="2"/>
  <c r="E12202" i="2"/>
  <c r="E12203" i="2"/>
  <c r="E12204" i="2"/>
  <c r="E12205" i="2"/>
  <c r="E12206" i="2"/>
  <c r="E12207" i="2"/>
  <c r="E12208" i="2"/>
  <c r="E12209" i="2"/>
  <c r="E12210" i="2"/>
  <c r="E12211" i="2"/>
  <c r="E12212" i="2"/>
  <c r="E12213" i="2"/>
  <c r="E12214" i="2"/>
  <c r="E12215" i="2"/>
  <c r="E12216" i="2"/>
  <c r="E12217" i="2"/>
  <c r="E12218" i="2"/>
  <c r="E12219" i="2"/>
  <c r="E12220" i="2"/>
  <c r="E12221" i="2"/>
  <c r="E12222" i="2"/>
  <c r="E12223" i="2"/>
  <c r="E12224" i="2"/>
  <c r="E12225" i="2"/>
  <c r="E12226" i="2"/>
  <c r="E12227" i="2"/>
  <c r="E12228" i="2"/>
  <c r="E12229" i="2"/>
  <c r="E12230" i="2"/>
  <c r="E12231" i="2"/>
  <c r="E12232" i="2"/>
  <c r="E12233" i="2"/>
  <c r="E12234" i="2"/>
  <c r="E12235" i="2"/>
  <c r="E12236" i="2"/>
  <c r="E12237" i="2"/>
  <c r="E12238" i="2"/>
  <c r="E12239" i="2"/>
  <c r="E12240" i="2"/>
  <c r="E12241" i="2"/>
  <c r="E12242" i="2"/>
  <c r="E12243" i="2"/>
  <c r="E12244" i="2"/>
  <c r="E12245" i="2"/>
  <c r="E12246" i="2"/>
  <c r="E12247" i="2"/>
  <c r="E12248" i="2"/>
  <c r="E12249" i="2"/>
  <c r="E12250" i="2"/>
  <c r="E12251" i="2"/>
  <c r="E12252" i="2"/>
  <c r="E12253" i="2"/>
  <c r="E12254" i="2"/>
  <c r="E12255" i="2"/>
  <c r="E12256" i="2"/>
  <c r="E12257" i="2"/>
  <c r="E12258" i="2"/>
  <c r="E12259" i="2"/>
  <c r="E12260" i="2"/>
  <c r="E12261" i="2"/>
  <c r="E12262" i="2"/>
  <c r="E12263" i="2"/>
  <c r="E12264" i="2"/>
  <c r="E12265" i="2"/>
  <c r="E12266" i="2"/>
  <c r="E12267" i="2"/>
  <c r="E12268" i="2"/>
  <c r="E12269" i="2"/>
  <c r="E12270" i="2"/>
  <c r="E12271" i="2"/>
  <c r="E12272" i="2"/>
  <c r="E12273" i="2"/>
  <c r="E12274" i="2"/>
  <c r="E12275" i="2"/>
  <c r="E12276" i="2"/>
  <c r="E12277" i="2"/>
  <c r="E12278" i="2"/>
  <c r="E12279" i="2"/>
  <c r="E12280" i="2"/>
  <c r="E12281" i="2"/>
  <c r="E12282" i="2"/>
  <c r="E12283" i="2"/>
  <c r="E12284" i="2"/>
  <c r="E12285" i="2"/>
  <c r="E12286" i="2"/>
  <c r="E12287" i="2"/>
  <c r="E12288" i="2"/>
  <c r="E12289" i="2"/>
  <c r="E12290" i="2"/>
  <c r="E12291" i="2"/>
  <c r="E12292" i="2"/>
  <c r="E12293" i="2"/>
  <c r="E12294" i="2"/>
  <c r="E12295" i="2"/>
  <c r="E12296" i="2"/>
  <c r="E12297" i="2"/>
  <c r="E12298" i="2"/>
  <c r="E12299" i="2"/>
  <c r="E12300" i="2"/>
  <c r="E12301" i="2"/>
  <c r="E12302" i="2"/>
  <c r="E12303" i="2"/>
  <c r="E12304" i="2"/>
  <c r="E12305" i="2"/>
  <c r="E12306" i="2"/>
  <c r="E12307" i="2"/>
  <c r="E12308" i="2"/>
  <c r="E12309" i="2"/>
  <c r="E12310" i="2"/>
  <c r="E12311" i="2"/>
  <c r="E12312" i="2"/>
  <c r="E12313" i="2"/>
  <c r="E12314" i="2"/>
  <c r="E12315" i="2"/>
  <c r="E12316" i="2"/>
  <c r="E12317" i="2"/>
  <c r="E12318" i="2"/>
  <c r="E12319" i="2"/>
  <c r="E12320" i="2"/>
  <c r="E12321" i="2"/>
  <c r="E12322" i="2"/>
  <c r="E12323" i="2"/>
  <c r="E12324" i="2"/>
  <c r="E12325" i="2"/>
  <c r="E12326" i="2"/>
  <c r="E12327" i="2"/>
  <c r="E12328" i="2"/>
  <c r="E12329" i="2"/>
  <c r="E12330" i="2"/>
  <c r="E12331" i="2"/>
  <c r="E12332" i="2"/>
  <c r="E12333" i="2"/>
  <c r="E12334" i="2"/>
  <c r="E12335" i="2"/>
  <c r="E12336" i="2"/>
  <c r="E12337" i="2"/>
  <c r="E12338" i="2"/>
  <c r="E12339" i="2"/>
  <c r="E12340" i="2"/>
  <c r="E12341" i="2"/>
  <c r="E12342" i="2"/>
  <c r="E12343" i="2"/>
  <c r="E12344" i="2"/>
  <c r="E12345" i="2"/>
  <c r="E12346" i="2"/>
  <c r="E12347" i="2"/>
  <c r="E12348" i="2"/>
  <c r="E12349" i="2"/>
  <c r="E12350" i="2"/>
  <c r="E12351" i="2"/>
  <c r="E12352" i="2"/>
  <c r="E12353" i="2"/>
  <c r="E12354" i="2"/>
  <c r="E12355" i="2"/>
  <c r="E12356" i="2"/>
  <c r="E12357" i="2"/>
  <c r="E12358" i="2"/>
  <c r="E12359" i="2"/>
  <c r="E12360" i="2"/>
  <c r="E12361" i="2"/>
  <c r="E12362" i="2"/>
  <c r="E12363" i="2"/>
  <c r="E12364" i="2"/>
  <c r="E12365" i="2"/>
  <c r="E12366" i="2"/>
  <c r="E12367" i="2"/>
  <c r="E12368" i="2"/>
  <c r="E12369" i="2"/>
  <c r="E12370" i="2"/>
  <c r="E12371" i="2"/>
  <c r="E12372" i="2"/>
  <c r="E12373" i="2"/>
  <c r="E12374" i="2"/>
  <c r="E12375" i="2"/>
  <c r="E12376" i="2"/>
  <c r="E12377" i="2"/>
  <c r="E12378" i="2"/>
  <c r="E12379" i="2"/>
  <c r="E12380" i="2"/>
  <c r="E12381" i="2"/>
  <c r="E12382" i="2"/>
  <c r="E12383" i="2"/>
  <c r="E12384" i="2"/>
  <c r="E12385" i="2"/>
  <c r="E12386" i="2"/>
  <c r="E12387" i="2"/>
  <c r="E12388" i="2"/>
  <c r="E12389" i="2"/>
  <c r="E12390" i="2"/>
  <c r="E12391" i="2"/>
  <c r="E12392" i="2"/>
  <c r="E12393" i="2"/>
  <c r="E12394" i="2"/>
  <c r="E12395" i="2"/>
  <c r="E12396" i="2"/>
  <c r="E12397" i="2"/>
  <c r="E12398" i="2"/>
  <c r="E12399" i="2"/>
  <c r="E12400" i="2"/>
  <c r="E12401" i="2"/>
  <c r="E12402" i="2"/>
  <c r="E12403" i="2"/>
  <c r="E12404" i="2"/>
  <c r="E12405" i="2"/>
  <c r="E12406" i="2"/>
  <c r="E12407" i="2"/>
  <c r="E12408" i="2"/>
  <c r="E12409" i="2"/>
  <c r="E12410" i="2"/>
  <c r="E12411" i="2"/>
  <c r="E12412" i="2"/>
  <c r="E12413" i="2"/>
  <c r="E12414" i="2"/>
  <c r="E12415" i="2"/>
  <c r="E12416" i="2"/>
  <c r="E12417" i="2"/>
  <c r="E12418" i="2"/>
  <c r="E12419" i="2"/>
  <c r="E12420" i="2"/>
  <c r="E12421" i="2"/>
  <c r="E12422" i="2"/>
  <c r="E12423" i="2"/>
  <c r="E12424" i="2"/>
  <c r="E12425" i="2"/>
  <c r="E12426" i="2"/>
  <c r="E12427" i="2"/>
  <c r="E12428" i="2"/>
  <c r="E12429" i="2"/>
  <c r="E12430" i="2"/>
  <c r="E12431" i="2"/>
  <c r="E12432" i="2"/>
  <c r="E12433" i="2"/>
  <c r="E12434" i="2"/>
  <c r="E12435" i="2"/>
  <c r="E12436" i="2"/>
  <c r="E12437" i="2"/>
  <c r="E12438" i="2"/>
  <c r="E12439" i="2"/>
  <c r="E12440" i="2"/>
  <c r="E12441" i="2"/>
  <c r="E12442" i="2"/>
  <c r="E12443" i="2"/>
  <c r="E12444" i="2"/>
  <c r="E12445" i="2"/>
  <c r="E12446" i="2"/>
  <c r="E12447" i="2"/>
  <c r="E12448" i="2"/>
  <c r="E12449" i="2"/>
  <c r="E12450" i="2"/>
  <c r="E12451" i="2"/>
  <c r="E12452" i="2"/>
  <c r="E12453" i="2"/>
  <c r="E12454" i="2"/>
  <c r="E12455" i="2"/>
  <c r="E12456" i="2"/>
  <c r="E12457" i="2"/>
  <c r="E12458" i="2"/>
  <c r="E12459" i="2"/>
  <c r="E12460" i="2"/>
  <c r="E12461" i="2"/>
  <c r="E12462" i="2"/>
  <c r="E12463" i="2"/>
  <c r="E12464" i="2"/>
  <c r="E12465" i="2"/>
  <c r="E12466" i="2"/>
  <c r="E12467" i="2"/>
  <c r="E12468" i="2"/>
  <c r="E12469" i="2"/>
  <c r="E12470" i="2"/>
  <c r="E12471" i="2"/>
  <c r="E12472" i="2"/>
  <c r="E12473" i="2"/>
  <c r="E12474" i="2"/>
  <c r="E12475" i="2"/>
  <c r="E12476" i="2"/>
  <c r="E12477" i="2"/>
  <c r="E12478" i="2"/>
  <c r="E12479" i="2"/>
  <c r="E12480" i="2"/>
  <c r="E12481" i="2"/>
  <c r="E12482" i="2"/>
  <c r="E12483" i="2"/>
  <c r="E12484" i="2"/>
  <c r="E12485" i="2"/>
  <c r="E12486" i="2"/>
  <c r="E12487" i="2"/>
  <c r="E12488" i="2"/>
  <c r="E12489" i="2"/>
  <c r="E12490" i="2"/>
  <c r="E12491" i="2"/>
  <c r="E12492" i="2"/>
  <c r="E12493" i="2"/>
  <c r="E12494" i="2"/>
  <c r="E12495" i="2"/>
  <c r="E12496" i="2"/>
  <c r="E12497" i="2"/>
  <c r="E12498" i="2"/>
  <c r="E12499" i="2"/>
  <c r="E12500" i="2"/>
  <c r="E12501" i="2"/>
  <c r="E12502" i="2"/>
  <c r="E12503" i="2"/>
  <c r="E12504" i="2"/>
  <c r="E12505" i="2"/>
  <c r="E12506" i="2"/>
  <c r="E12507" i="2"/>
  <c r="E12508" i="2"/>
  <c r="E12509" i="2"/>
  <c r="E12510" i="2"/>
  <c r="E12511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12528" i="2"/>
  <c r="E12529" i="2"/>
  <c r="E12530" i="2"/>
  <c r="E12531" i="2"/>
  <c r="E12532" i="2"/>
  <c r="E12533" i="2"/>
  <c r="E12534" i="2"/>
  <c r="E12535" i="2"/>
  <c r="E12536" i="2"/>
  <c r="E12537" i="2"/>
  <c r="E12538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12550" i="2"/>
  <c r="E12551" i="2"/>
  <c r="E12552" i="2"/>
  <c r="E12553" i="2"/>
  <c r="E12554" i="2"/>
  <c r="E12555" i="2"/>
  <c r="E12556" i="2"/>
  <c r="E12557" i="2"/>
  <c r="E12558" i="2"/>
  <c r="E12559" i="2"/>
  <c r="E12560" i="2"/>
  <c r="E12561" i="2"/>
  <c r="E12562" i="2"/>
  <c r="E12563" i="2"/>
  <c r="E12564" i="2"/>
  <c r="E12565" i="2"/>
  <c r="E12566" i="2"/>
  <c r="E12567" i="2"/>
  <c r="E12568" i="2"/>
  <c r="E12569" i="2"/>
  <c r="E12570" i="2"/>
  <c r="E12571" i="2"/>
  <c r="E12572" i="2"/>
  <c r="E12573" i="2"/>
  <c r="E12574" i="2"/>
  <c r="E12575" i="2"/>
  <c r="E12576" i="2"/>
  <c r="E12577" i="2"/>
  <c r="E12578" i="2"/>
  <c r="E12579" i="2"/>
  <c r="E12580" i="2"/>
  <c r="E12581" i="2"/>
  <c r="E12582" i="2"/>
  <c r="E12583" i="2"/>
  <c r="E12584" i="2"/>
  <c r="E12585" i="2"/>
  <c r="E12586" i="2"/>
  <c r="E12587" i="2"/>
  <c r="E12588" i="2"/>
  <c r="E12589" i="2"/>
  <c r="E12590" i="2"/>
  <c r="E12591" i="2"/>
  <c r="E12592" i="2"/>
  <c r="E12593" i="2"/>
  <c r="E12594" i="2"/>
  <c r="E12595" i="2"/>
  <c r="E12596" i="2"/>
  <c r="E12597" i="2"/>
  <c r="E12598" i="2"/>
  <c r="E12599" i="2"/>
  <c r="E12600" i="2"/>
  <c r="E12601" i="2"/>
  <c r="E12602" i="2"/>
  <c r="E12603" i="2"/>
  <c r="E12604" i="2"/>
  <c r="E12605" i="2"/>
  <c r="E12606" i="2"/>
  <c r="E12607" i="2"/>
  <c r="E12608" i="2"/>
  <c r="E12609" i="2"/>
  <c r="E12610" i="2"/>
  <c r="E12611" i="2"/>
  <c r="E12612" i="2"/>
  <c r="E12613" i="2"/>
  <c r="E12614" i="2"/>
  <c r="E12615" i="2"/>
  <c r="E12616" i="2"/>
  <c r="E12617" i="2"/>
  <c r="E12618" i="2"/>
  <c r="E12619" i="2"/>
  <c r="E12620" i="2"/>
  <c r="E12621" i="2"/>
  <c r="E12622" i="2"/>
  <c r="E12623" i="2"/>
  <c r="E12624" i="2"/>
  <c r="E12625" i="2"/>
  <c r="E12626" i="2"/>
  <c r="E12627" i="2"/>
  <c r="E12628" i="2"/>
  <c r="E12629" i="2"/>
  <c r="E12630" i="2"/>
  <c r="E12631" i="2"/>
  <c r="E12632" i="2"/>
  <c r="E12633" i="2"/>
  <c r="E12634" i="2"/>
  <c r="E12635" i="2"/>
  <c r="E12636" i="2"/>
  <c r="E12637" i="2"/>
  <c r="E12638" i="2"/>
  <c r="E12639" i="2"/>
  <c r="E12640" i="2"/>
  <c r="E12641" i="2"/>
  <c r="E12642" i="2"/>
  <c r="E12643" i="2"/>
  <c r="E12644" i="2"/>
  <c r="E12645" i="2"/>
  <c r="E12646" i="2"/>
  <c r="E12647" i="2"/>
  <c r="E12648" i="2"/>
  <c r="E12649" i="2"/>
  <c r="E12650" i="2"/>
  <c r="E12651" i="2"/>
  <c r="E12652" i="2"/>
  <c r="E12653" i="2"/>
  <c r="E12654" i="2"/>
  <c r="E12655" i="2"/>
  <c r="E12656" i="2"/>
  <c r="E12657" i="2"/>
  <c r="E12658" i="2"/>
  <c r="E12659" i="2"/>
  <c r="E12660" i="2"/>
  <c r="E12661" i="2"/>
  <c r="E12662" i="2"/>
  <c r="E12663" i="2"/>
  <c r="E12664" i="2"/>
  <c r="E12665" i="2"/>
  <c r="E12666" i="2"/>
  <c r="E12667" i="2"/>
  <c r="E12668" i="2"/>
  <c r="E12669" i="2"/>
  <c r="E12670" i="2"/>
  <c r="E12671" i="2"/>
  <c r="E12672" i="2"/>
  <c r="E12673" i="2"/>
  <c r="E12674" i="2"/>
  <c r="E12675" i="2"/>
  <c r="E12676" i="2"/>
  <c r="E12677" i="2"/>
  <c r="E12678" i="2"/>
  <c r="E12679" i="2"/>
  <c r="E12680" i="2"/>
  <c r="E12681" i="2"/>
  <c r="E12682" i="2"/>
  <c r="E12683" i="2"/>
  <c r="E12684" i="2"/>
  <c r="E12685" i="2"/>
  <c r="E12686" i="2"/>
  <c r="E12687" i="2"/>
  <c r="E12688" i="2"/>
  <c r="E12689" i="2"/>
  <c r="E12690" i="2"/>
  <c r="E12691" i="2"/>
  <c r="E12692" i="2"/>
  <c r="E12693" i="2"/>
  <c r="E12694" i="2"/>
  <c r="E12695" i="2"/>
  <c r="E12696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2962" i="2"/>
  <c r="E12963" i="2"/>
  <c r="E12964" i="2"/>
  <c r="E12965" i="2"/>
  <c r="E12966" i="2"/>
  <c r="E12967" i="2"/>
  <c r="E12968" i="2"/>
  <c r="E12969" i="2"/>
  <c r="E12970" i="2"/>
  <c r="E12971" i="2"/>
  <c r="E12972" i="2"/>
  <c r="E12973" i="2"/>
  <c r="E12974" i="2"/>
  <c r="E12975" i="2"/>
  <c r="E12976" i="2"/>
  <c r="E12977" i="2"/>
  <c r="E12978" i="2"/>
  <c r="E12979" i="2"/>
  <c r="E12980" i="2"/>
  <c r="E12981" i="2"/>
  <c r="E12982" i="2"/>
  <c r="E12983" i="2"/>
  <c r="E12984" i="2"/>
  <c r="E12985" i="2"/>
  <c r="E12986" i="2"/>
  <c r="E12987" i="2"/>
  <c r="E12988" i="2"/>
  <c r="E12989" i="2"/>
  <c r="E12990" i="2"/>
  <c r="E12991" i="2"/>
  <c r="E12992" i="2"/>
  <c r="E12993" i="2"/>
  <c r="E12994" i="2"/>
  <c r="E12995" i="2"/>
  <c r="E12996" i="2"/>
  <c r="E12997" i="2"/>
  <c r="E12998" i="2"/>
  <c r="E12999" i="2"/>
  <c r="E13000" i="2"/>
  <c r="E13001" i="2"/>
  <c r="E13002" i="2"/>
  <c r="E13003" i="2"/>
  <c r="E13004" i="2"/>
  <c r="E13005" i="2"/>
  <c r="E13006" i="2"/>
  <c r="E13007" i="2"/>
  <c r="E13008" i="2"/>
  <c r="E13009" i="2"/>
  <c r="E13010" i="2"/>
  <c r="E13011" i="2"/>
  <c r="E13012" i="2"/>
  <c r="E13013" i="2"/>
  <c r="E13014" i="2"/>
  <c r="E13015" i="2"/>
  <c r="E13016" i="2"/>
  <c r="E13017" i="2"/>
  <c r="E13018" i="2"/>
  <c r="E13019" i="2"/>
  <c r="E13020" i="2"/>
  <c r="E13021" i="2"/>
  <c r="E13022" i="2"/>
  <c r="E13023" i="2"/>
  <c r="E13024" i="2"/>
  <c r="E13025" i="2"/>
  <c r="E13026" i="2"/>
  <c r="E13027" i="2"/>
  <c r="E13028" i="2"/>
  <c r="E13029" i="2"/>
  <c r="E13030" i="2"/>
  <c r="E13031" i="2"/>
  <c r="E13032" i="2"/>
  <c r="E13033" i="2"/>
  <c r="E13034" i="2"/>
  <c r="E13035" i="2"/>
  <c r="E13036" i="2"/>
  <c r="E13037" i="2"/>
  <c r="E13038" i="2"/>
  <c r="E13039" i="2"/>
  <c r="E13040" i="2"/>
  <c r="E13041" i="2"/>
  <c r="E13042" i="2"/>
  <c r="E13043" i="2"/>
  <c r="E13044" i="2"/>
  <c r="E13045" i="2"/>
  <c r="E13046" i="2"/>
  <c r="E13047" i="2"/>
  <c r="E13048" i="2"/>
  <c r="E13049" i="2"/>
  <c r="E13050" i="2"/>
  <c r="E13051" i="2"/>
  <c r="E13052" i="2"/>
  <c r="E13053" i="2"/>
  <c r="E13054" i="2"/>
  <c r="E13055" i="2"/>
  <c r="E13056" i="2"/>
  <c r="E13057" i="2"/>
  <c r="E13058" i="2"/>
  <c r="E13059" i="2"/>
  <c r="E13060" i="2"/>
  <c r="E13061" i="2"/>
  <c r="E13062" i="2"/>
  <c r="E13063" i="2"/>
  <c r="E13064" i="2"/>
  <c r="E13065" i="2"/>
  <c r="E13066" i="2"/>
  <c r="E13067" i="2"/>
  <c r="E13068" i="2"/>
  <c r="E13069" i="2"/>
  <c r="E13070" i="2"/>
  <c r="E13071" i="2"/>
  <c r="E13072" i="2"/>
  <c r="E13073" i="2"/>
  <c r="E13074" i="2"/>
  <c r="E13075" i="2"/>
  <c r="E13076" i="2"/>
  <c r="E13077" i="2"/>
  <c r="E13078" i="2"/>
  <c r="E13079" i="2"/>
  <c r="E13080" i="2"/>
  <c r="E13081" i="2"/>
  <c r="E13082" i="2"/>
  <c r="E13083" i="2"/>
  <c r="E13084" i="2"/>
  <c r="E13085" i="2"/>
  <c r="E13086" i="2"/>
  <c r="E13087" i="2"/>
  <c r="E13088" i="2"/>
  <c r="E13089" i="2"/>
  <c r="E13090" i="2"/>
  <c r="E13091" i="2"/>
  <c r="E13092" i="2"/>
  <c r="E13093" i="2"/>
  <c r="E13094" i="2"/>
  <c r="E13095" i="2"/>
  <c r="E13096" i="2"/>
  <c r="E13097" i="2"/>
  <c r="E13098" i="2"/>
  <c r="E13099" i="2"/>
  <c r="E13100" i="2"/>
  <c r="E13101" i="2"/>
  <c r="E13102" i="2"/>
  <c r="E13103" i="2"/>
  <c r="E13104" i="2"/>
  <c r="E13105" i="2"/>
  <c r="E13106" i="2"/>
  <c r="E13107" i="2"/>
  <c r="E13108" i="2"/>
  <c r="E13109" i="2"/>
  <c r="E13110" i="2"/>
  <c r="E13111" i="2"/>
  <c r="E13112" i="2"/>
  <c r="E13113" i="2"/>
  <c r="E13114" i="2"/>
  <c r="E13115" i="2"/>
  <c r="E13116" i="2"/>
  <c r="E13117" i="2"/>
  <c r="E13118" i="2"/>
  <c r="E13119" i="2"/>
  <c r="E13120" i="2"/>
  <c r="E13121" i="2"/>
  <c r="E13122" i="2"/>
  <c r="E13123" i="2"/>
  <c r="E13124" i="2"/>
  <c r="E13125" i="2"/>
  <c r="E13126" i="2"/>
  <c r="E13127" i="2"/>
  <c r="E13128" i="2"/>
  <c r="E13129" i="2"/>
  <c r="E13130" i="2"/>
  <c r="E13131" i="2"/>
  <c r="E13132" i="2"/>
  <c r="E13133" i="2"/>
  <c r="E13134" i="2"/>
  <c r="E13135" i="2"/>
  <c r="E13136" i="2"/>
  <c r="E13137" i="2"/>
  <c r="E13138" i="2"/>
  <c r="E13139" i="2"/>
  <c r="E13140" i="2"/>
  <c r="E13141" i="2"/>
  <c r="E13142" i="2"/>
  <c r="E13143" i="2"/>
  <c r="E13144" i="2"/>
  <c r="E13145" i="2"/>
  <c r="E13146" i="2"/>
  <c r="E13147" i="2"/>
  <c r="E13148" i="2"/>
  <c r="E13149" i="2"/>
  <c r="E13150" i="2"/>
  <c r="E13151" i="2"/>
  <c r="E13152" i="2"/>
  <c r="E13153" i="2"/>
  <c r="E13154" i="2"/>
  <c r="E13155" i="2"/>
  <c r="E13156" i="2"/>
  <c r="E13157" i="2"/>
  <c r="E13158" i="2"/>
  <c r="E13159" i="2"/>
  <c r="E13160" i="2"/>
  <c r="E13161" i="2"/>
  <c r="E13162" i="2"/>
  <c r="E13163" i="2"/>
  <c r="E13164" i="2"/>
  <c r="E13165" i="2"/>
  <c r="E13166" i="2"/>
  <c r="E13167" i="2"/>
  <c r="E13168" i="2"/>
  <c r="E13169" i="2"/>
  <c r="E13170" i="2"/>
  <c r="E13171" i="2"/>
  <c r="E13172" i="2"/>
  <c r="E13173" i="2"/>
  <c r="E13174" i="2"/>
  <c r="E13175" i="2"/>
  <c r="E13176" i="2"/>
  <c r="E13177" i="2"/>
  <c r="E13178" i="2"/>
  <c r="E13179" i="2"/>
  <c r="E13180" i="2"/>
  <c r="E13181" i="2"/>
  <c r="E13182" i="2"/>
  <c r="E13183" i="2"/>
  <c r="E13184" i="2"/>
  <c r="E13185" i="2"/>
  <c r="E13186" i="2"/>
  <c r="E13187" i="2"/>
  <c r="E13188" i="2"/>
  <c r="E13189" i="2"/>
  <c r="E13190" i="2"/>
  <c r="E13191" i="2"/>
  <c r="E13192" i="2"/>
  <c r="E13193" i="2"/>
  <c r="E13194" i="2"/>
  <c r="E13195" i="2"/>
  <c r="E13196" i="2"/>
  <c r="E13197" i="2"/>
  <c r="E13198" i="2"/>
  <c r="E13199" i="2"/>
  <c r="E13200" i="2"/>
  <c r="E13201" i="2"/>
  <c r="E13202" i="2"/>
  <c r="E13203" i="2"/>
  <c r="E13204" i="2"/>
  <c r="E13205" i="2"/>
  <c r="E13206" i="2"/>
  <c r="E13207" i="2"/>
  <c r="E13208" i="2"/>
  <c r="E13209" i="2"/>
  <c r="E13210" i="2"/>
  <c r="E13211" i="2"/>
  <c r="E13212" i="2"/>
  <c r="E13213" i="2"/>
  <c r="E13214" i="2"/>
  <c r="E13215" i="2"/>
  <c r="E13216" i="2"/>
  <c r="E13217" i="2"/>
  <c r="E13218" i="2"/>
  <c r="E13219" i="2"/>
  <c r="E13220" i="2"/>
  <c r="E13221" i="2"/>
  <c r="E13222" i="2"/>
  <c r="E13223" i="2"/>
  <c r="E13224" i="2"/>
  <c r="E13225" i="2"/>
  <c r="E13226" i="2"/>
  <c r="E13227" i="2"/>
  <c r="E13228" i="2"/>
  <c r="E13229" i="2"/>
  <c r="E13230" i="2"/>
  <c r="E13231" i="2"/>
  <c r="E13232" i="2"/>
  <c r="E13233" i="2"/>
  <c r="E13234" i="2"/>
  <c r="E13235" i="2"/>
  <c r="E13236" i="2"/>
  <c r="E13237" i="2"/>
  <c r="E13238" i="2"/>
  <c r="E13239" i="2"/>
  <c r="E13240" i="2"/>
  <c r="E13241" i="2"/>
  <c r="E13242" i="2"/>
  <c r="E13243" i="2"/>
  <c r="E13244" i="2"/>
  <c r="E13245" i="2"/>
  <c r="E13246" i="2"/>
  <c r="E13247" i="2"/>
  <c r="E13248" i="2"/>
  <c r="E13249" i="2"/>
  <c r="E13250" i="2"/>
  <c r="E13251" i="2"/>
  <c r="E13252" i="2"/>
  <c r="E13253" i="2"/>
  <c r="E13254" i="2"/>
  <c r="E13255" i="2"/>
  <c r="E13256" i="2"/>
  <c r="E13257" i="2"/>
  <c r="E13258" i="2"/>
  <c r="E13259" i="2"/>
  <c r="E13260" i="2"/>
  <c r="E13261" i="2"/>
  <c r="E13262" i="2"/>
  <c r="E13263" i="2"/>
  <c r="E13264" i="2"/>
  <c r="E13265" i="2"/>
  <c r="E13266" i="2"/>
  <c r="E13267" i="2"/>
  <c r="E13268" i="2"/>
  <c r="E13269" i="2"/>
  <c r="E13270" i="2"/>
  <c r="E13271" i="2"/>
  <c r="E13272" i="2"/>
  <c r="E13273" i="2"/>
  <c r="E13274" i="2"/>
  <c r="E13275" i="2"/>
  <c r="E13276" i="2"/>
  <c r="E13277" i="2"/>
  <c r="E13278" i="2"/>
  <c r="E13279" i="2"/>
  <c r="E13280" i="2"/>
  <c r="E13281" i="2"/>
  <c r="E13282" i="2"/>
  <c r="E13283" i="2"/>
  <c r="E13284" i="2"/>
  <c r="E13285" i="2"/>
  <c r="E13286" i="2"/>
  <c r="E13287" i="2"/>
  <c r="E13288" i="2"/>
  <c r="E13289" i="2"/>
  <c r="E13290" i="2"/>
  <c r="E13291" i="2"/>
  <c r="E13292" i="2"/>
  <c r="E13293" i="2"/>
  <c r="E13294" i="2"/>
  <c r="E13295" i="2"/>
  <c r="E13296" i="2"/>
  <c r="E13297" i="2"/>
  <c r="E13298" i="2"/>
  <c r="E13299" i="2"/>
  <c r="E13300" i="2"/>
  <c r="E13301" i="2"/>
  <c r="E13302" i="2"/>
  <c r="E13303" i="2"/>
  <c r="E13304" i="2"/>
  <c r="E13305" i="2"/>
  <c r="E13306" i="2"/>
  <c r="E13307" i="2"/>
  <c r="E13308" i="2"/>
  <c r="E13309" i="2"/>
  <c r="E13310" i="2"/>
  <c r="E13311" i="2"/>
  <c r="E13312" i="2"/>
  <c r="E13313" i="2"/>
  <c r="E13314" i="2"/>
  <c r="E13315" i="2"/>
  <c r="E13316" i="2"/>
  <c r="E13317" i="2"/>
  <c r="E13318" i="2"/>
  <c r="E13319" i="2"/>
  <c r="E13320" i="2"/>
  <c r="E13321" i="2"/>
  <c r="E13322" i="2"/>
  <c r="E13323" i="2"/>
  <c r="E13324" i="2"/>
  <c r="E13325" i="2"/>
  <c r="E13326" i="2"/>
  <c r="E13327" i="2"/>
  <c r="E13328" i="2"/>
  <c r="E13329" i="2"/>
  <c r="E13330" i="2"/>
  <c r="E13331" i="2"/>
  <c r="E13332" i="2"/>
  <c r="E13333" i="2"/>
  <c r="E13334" i="2"/>
  <c r="E13335" i="2"/>
  <c r="E13336" i="2"/>
  <c r="E13337" i="2"/>
  <c r="E13338" i="2"/>
  <c r="E13339" i="2"/>
  <c r="E13340" i="2"/>
  <c r="E13341" i="2"/>
  <c r="E13342" i="2"/>
  <c r="E13343" i="2"/>
  <c r="E13344" i="2"/>
  <c r="E13345" i="2"/>
  <c r="E13346" i="2"/>
  <c r="E13347" i="2"/>
  <c r="E13348" i="2"/>
  <c r="E13349" i="2"/>
  <c r="E13350" i="2"/>
  <c r="E13351" i="2"/>
  <c r="E13352" i="2"/>
  <c r="E13353" i="2"/>
  <c r="E13354" i="2"/>
  <c r="E13355" i="2"/>
  <c r="E13356" i="2"/>
  <c r="E13357" i="2"/>
  <c r="E13358" i="2"/>
  <c r="E13359" i="2"/>
  <c r="E13360" i="2"/>
  <c r="E13361" i="2"/>
  <c r="E13362" i="2"/>
  <c r="E13363" i="2"/>
  <c r="E13364" i="2"/>
  <c r="E13365" i="2"/>
  <c r="E13366" i="2"/>
  <c r="E13367" i="2"/>
  <c r="E13368" i="2"/>
  <c r="E13369" i="2"/>
  <c r="E13370" i="2"/>
  <c r="E13371" i="2"/>
  <c r="E13372" i="2"/>
  <c r="E13373" i="2"/>
  <c r="E13374" i="2"/>
  <c r="E13375" i="2"/>
  <c r="E13376" i="2"/>
  <c r="E13377" i="2"/>
  <c r="E13378" i="2"/>
  <c r="E13379" i="2"/>
  <c r="E13380" i="2"/>
  <c r="E13381" i="2"/>
  <c r="E13382" i="2"/>
  <c r="E13383" i="2"/>
  <c r="E13384" i="2"/>
  <c r="E13385" i="2"/>
  <c r="E13386" i="2"/>
  <c r="E13387" i="2"/>
  <c r="E13388" i="2"/>
  <c r="E13389" i="2"/>
  <c r="E13390" i="2"/>
  <c r="E13391" i="2"/>
  <c r="E13392" i="2"/>
  <c r="E13393" i="2"/>
  <c r="E13394" i="2"/>
  <c r="E13395" i="2"/>
  <c r="E13396" i="2"/>
  <c r="E13397" i="2"/>
  <c r="E13398" i="2"/>
  <c r="E13399" i="2"/>
  <c r="E13400" i="2"/>
  <c r="E13401" i="2"/>
  <c r="E13402" i="2"/>
  <c r="E13403" i="2"/>
  <c r="E13404" i="2"/>
  <c r="E13405" i="2"/>
  <c r="E13406" i="2"/>
  <c r="E13407" i="2"/>
  <c r="E13408" i="2"/>
  <c r="E13409" i="2"/>
  <c r="E13410" i="2"/>
  <c r="E13411" i="2"/>
  <c r="E13412" i="2"/>
  <c r="E13413" i="2"/>
  <c r="E13414" i="2"/>
  <c r="E13415" i="2"/>
  <c r="E13416" i="2"/>
  <c r="E13417" i="2"/>
  <c r="E13418" i="2"/>
  <c r="E13419" i="2"/>
  <c r="E13420" i="2"/>
  <c r="E13421" i="2"/>
  <c r="E13422" i="2"/>
  <c r="E13423" i="2"/>
  <c r="E13424" i="2"/>
  <c r="E13425" i="2"/>
  <c r="E13426" i="2"/>
  <c r="E13427" i="2"/>
  <c r="E13428" i="2"/>
  <c r="E13429" i="2"/>
  <c r="E13430" i="2"/>
  <c r="E13431" i="2"/>
  <c r="E13432" i="2"/>
  <c r="E13433" i="2"/>
  <c r="E13434" i="2"/>
  <c r="E13435" i="2"/>
  <c r="E13436" i="2"/>
  <c r="E13437" i="2"/>
  <c r="E13438" i="2"/>
  <c r="E13439" i="2"/>
  <c r="E13440" i="2"/>
  <c r="E13441" i="2"/>
  <c r="E13442" i="2"/>
  <c r="E13443" i="2"/>
  <c r="E13444" i="2"/>
  <c r="E13445" i="2"/>
  <c r="E13446" i="2"/>
  <c r="E13447" i="2"/>
  <c r="E13448" i="2"/>
  <c r="E13449" i="2"/>
  <c r="E13450" i="2"/>
  <c r="E13451" i="2"/>
  <c r="E13452" i="2"/>
  <c r="E13453" i="2"/>
  <c r="E13454" i="2"/>
  <c r="E13455" i="2"/>
  <c r="E13456" i="2"/>
  <c r="E13457" i="2"/>
  <c r="E13458" i="2"/>
  <c r="E13459" i="2"/>
  <c r="E13460" i="2"/>
  <c r="E13461" i="2"/>
  <c r="E13462" i="2"/>
  <c r="E13463" i="2"/>
  <c r="E13464" i="2"/>
  <c r="E13465" i="2"/>
  <c r="E13466" i="2"/>
  <c r="E13467" i="2"/>
  <c r="E13468" i="2"/>
  <c r="E13469" i="2"/>
  <c r="E13470" i="2"/>
  <c r="E13471" i="2"/>
  <c r="E13472" i="2"/>
  <c r="E13473" i="2"/>
  <c r="E13474" i="2"/>
  <c r="E13475" i="2"/>
  <c r="E13476" i="2"/>
  <c r="E13477" i="2"/>
  <c r="E13478" i="2"/>
  <c r="E13479" i="2"/>
  <c r="E13480" i="2"/>
  <c r="E13481" i="2"/>
  <c r="E13482" i="2"/>
  <c r="E13483" i="2"/>
  <c r="E13484" i="2"/>
  <c r="E13485" i="2"/>
  <c r="E13486" i="2"/>
  <c r="E13487" i="2"/>
  <c r="E13488" i="2"/>
  <c r="E13489" i="2"/>
  <c r="E13490" i="2"/>
  <c r="E13491" i="2"/>
  <c r="E13492" i="2"/>
  <c r="E13493" i="2"/>
  <c r="E13494" i="2"/>
  <c r="E13495" i="2"/>
  <c r="E13496" i="2"/>
  <c r="E13497" i="2"/>
  <c r="E13498" i="2"/>
  <c r="E13499" i="2"/>
  <c r="E13500" i="2"/>
  <c r="E13501" i="2"/>
  <c r="E13502" i="2"/>
  <c r="E13503" i="2"/>
  <c r="E13504" i="2"/>
  <c r="E13505" i="2"/>
  <c r="E13506" i="2"/>
  <c r="E13507" i="2"/>
  <c r="E13508" i="2"/>
  <c r="E13509" i="2"/>
  <c r="E13510" i="2"/>
  <c r="E13511" i="2"/>
  <c r="E13512" i="2"/>
  <c r="E13513" i="2"/>
  <c r="E13514" i="2"/>
  <c r="E13515" i="2"/>
  <c r="E13516" i="2"/>
  <c r="E13517" i="2"/>
  <c r="E13518" i="2"/>
  <c r="E13519" i="2"/>
  <c r="E13520" i="2"/>
  <c r="E13521" i="2"/>
  <c r="E13522" i="2"/>
  <c r="E13523" i="2"/>
  <c r="E13524" i="2"/>
  <c r="E13525" i="2"/>
  <c r="E13526" i="2"/>
  <c r="E13527" i="2"/>
  <c r="E13528" i="2"/>
  <c r="E13529" i="2"/>
  <c r="E13530" i="2"/>
  <c r="E13531" i="2"/>
  <c r="E13532" i="2"/>
  <c r="E13533" i="2"/>
  <c r="E13534" i="2"/>
  <c r="E13535" i="2"/>
  <c r="E13536" i="2"/>
  <c r="E13537" i="2"/>
  <c r="E13538" i="2"/>
  <c r="E13539" i="2"/>
  <c r="E13540" i="2"/>
  <c r="E13541" i="2"/>
  <c r="E13542" i="2"/>
  <c r="E13543" i="2"/>
  <c r="E13544" i="2"/>
  <c r="E13545" i="2"/>
  <c r="E13546" i="2"/>
  <c r="E13547" i="2"/>
  <c r="E13548" i="2"/>
  <c r="E13549" i="2"/>
  <c r="E13550" i="2"/>
  <c r="E13551" i="2"/>
  <c r="E13552" i="2"/>
  <c r="E13553" i="2"/>
  <c r="E13554" i="2"/>
  <c r="E13555" i="2"/>
  <c r="E13556" i="2"/>
  <c r="E13557" i="2"/>
  <c r="E13558" i="2"/>
  <c r="E13559" i="2"/>
  <c r="E13560" i="2"/>
  <c r="E13561" i="2"/>
  <c r="E13562" i="2"/>
  <c r="E13563" i="2"/>
  <c r="E13564" i="2"/>
  <c r="E13565" i="2"/>
  <c r="E13566" i="2"/>
  <c r="E13567" i="2"/>
  <c r="E13568" i="2"/>
  <c r="E13569" i="2"/>
  <c r="E13570" i="2"/>
  <c r="E13571" i="2"/>
  <c r="E13572" i="2"/>
  <c r="E13573" i="2"/>
  <c r="E13574" i="2"/>
  <c r="E13575" i="2"/>
  <c r="E13576" i="2"/>
  <c r="E13577" i="2"/>
  <c r="E13578" i="2"/>
  <c r="E13579" i="2"/>
  <c r="E13580" i="2"/>
  <c r="E13581" i="2"/>
  <c r="E13582" i="2"/>
  <c r="E13583" i="2"/>
  <c r="E13584" i="2"/>
  <c r="E13585" i="2"/>
  <c r="E13586" i="2"/>
  <c r="E13587" i="2"/>
  <c r="E13588" i="2"/>
  <c r="E13589" i="2"/>
  <c r="E13590" i="2"/>
  <c r="E13591" i="2"/>
  <c r="E13592" i="2"/>
  <c r="E13593" i="2"/>
  <c r="E13594" i="2"/>
  <c r="E13595" i="2"/>
  <c r="E13596" i="2"/>
  <c r="E13597" i="2"/>
  <c r="E13598" i="2"/>
  <c r="E13599" i="2"/>
  <c r="E13600" i="2"/>
  <c r="E13601" i="2"/>
  <c r="E13602" i="2"/>
  <c r="E13603" i="2"/>
  <c r="E13604" i="2"/>
  <c r="E13605" i="2"/>
  <c r="E13606" i="2"/>
  <c r="E13607" i="2"/>
  <c r="E13608" i="2"/>
  <c r="E13609" i="2"/>
  <c r="E13610" i="2"/>
  <c r="E13611" i="2"/>
  <c r="E13612" i="2"/>
  <c r="E13613" i="2"/>
  <c r="E13614" i="2"/>
  <c r="E13615" i="2"/>
  <c r="E13616" i="2"/>
  <c r="E13617" i="2"/>
  <c r="E13618" i="2"/>
  <c r="E13619" i="2"/>
  <c r="E13620" i="2"/>
  <c r="E13621" i="2"/>
  <c r="E13622" i="2"/>
  <c r="E13623" i="2"/>
  <c r="E13624" i="2"/>
  <c r="E13625" i="2"/>
  <c r="E13626" i="2"/>
  <c r="E13627" i="2"/>
  <c r="E13628" i="2"/>
  <c r="E13629" i="2"/>
  <c r="E13630" i="2"/>
  <c r="E13631" i="2"/>
  <c r="E13632" i="2"/>
  <c r="E13633" i="2"/>
  <c r="E13634" i="2"/>
  <c r="E13635" i="2"/>
  <c r="E13636" i="2"/>
  <c r="E13637" i="2"/>
  <c r="E13638" i="2"/>
  <c r="E13639" i="2"/>
  <c r="E13640" i="2"/>
  <c r="E13641" i="2"/>
  <c r="E13642" i="2"/>
  <c r="E13643" i="2"/>
  <c r="E13644" i="2"/>
  <c r="E13645" i="2"/>
  <c r="E13646" i="2"/>
  <c r="E13647" i="2"/>
  <c r="E13648" i="2"/>
  <c r="E13649" i="2"/>
  <c r="E13650" i="2"/>
  <c r="E13651" i="2"/>
  <c r="E13652" i="2"/>
  <c r="E13653" i="2"/>
  <c r="E13654" i="2"/>
  <c r="E13655" i="2"/>
  <c r="E13656" i="2"/>
  <c r="E13657" i="2"/>
  <c r="E13658" i="2"/>
  <c r="E13659" i="2"/>
  <c r="E13660" i="2"/>
  <c r="E13661" i="2"/>
  <c r="E13662" i="2"/>
  <c r="E13663" i="2"/>
  <c r="E13664" i="2"/>
  <c r="E13665" i="2"/>
  <c r="E13666" i="2"/>
  <c r="E13667" i="2"/>
  <c r="E13668" i="2"/>
  <c r="E13669" i="2"/>
  <c r="E13670" i="2"/>
  <c r="E13671" i="2"/>
  <c r="E13672" i="2"/>
  <c r="E13673" i="2"/>
  <c r="E13674" i="2"/>
  <c r="E13675" i="2"/>
  <c r="E13676" i="2"/>
  <c r="E13677" i="2"/>
  <c r="E13678" i="2"/>
  <c r="E13679" i="2"/>
  <c r="E13680" i="2"/>
  <c r="E13681" i="2"/>
  <c r="E13682" i="2"/>
  <c r="E13683" i="2"/>
  <c r="E13684" i="2"/>
  <c r="E13685" i="2"/>
  <c r="E13686" i="2"/>
  <c r="E13687" i="2"/>
  <c r="E13688" i="2"/>
  <c r="E13689" i="2"/>
  <c r="E13690" i="2"/>
  <c r="E13691" i="2"/>
  <c r="E13692" i="2"/>
  <c r="E13693" i="2"/>
  <c r="E13694" i="2"/>
  <c r="E13695" i="2"/>
  <c r="E13696" i="2"/>
  <c r="E13697" i="2"/>
  <c r="E13698" i="2"/>
  <c r="E13699" i="2"/>
  <c r="E13700" i="2"/>
  <c r="E13701" i="2"/>
  <c r="E13702" i="2"/>
  <c r="E13703" i="2"/>
  <c r="E13704" i="2"/>
  <c r="E13705" i="2"/>
  <c r="E13706" i="2"/>
  <c r="E13707" i="2"/>
  <c r="E13708" i="2"/>
  <c r="E13709" i="2"/>
  <c r="E13710" i="2"/>
  <c r="E13711" i="2"/>
  <c r="E13712" i="2"/>
  <c r="E13713" i="2"/>
  <c r="E13714" i="2"/>
  <c r="E13715" i="2"/>
  <c r="E13716" i="2"/>
  <c r="E13717" i="2"/>
  <c r="E13718" i="2"/>
  <c r="E13719" i="2"/>
  <c r="E13720" i="2"/>
  <c r="E13721" i="2"/>
  <c r="E13722" i="2"/>
  <c r="E13723" i="2"/>
  <c r="E13724" i="2"/>
  <c r="E13725" i="2"/>
  <c r="E13726" i="2"/>
  <c r="E13727" i="2"/>
  <c r="E13728" i="2"/>
  <c r="E13729" i="2"/>
  <c r="E13730" i="2"/>
  <c r="E13731" i="2"/>
  <c r="E13732" i="2"/>
  <c r="E13733" i="2"/>
  <c r="E13734" i="2"/>
  <c r="E13735" i="2"/>
  <c r="E13736" i="2"/>
  <c r="E13737" i="2"/>
  <c r="E13738" i="2"/>
  <c r="E13739" i="2"/>
  <c r="E13740" i="2"/>
  <c r="E13741" i="2"/>
  <c r="E13742" i="2"/>
  <c r="E13743" i="2"/>
  <c r="E13744" i="2"/>
  <c r="E13745" i="2"/>
  <c r="E13746" i="2"/>
  <c r="E13747" i="2"/>
  <c r="E13748" i="2"/>
  <c r="E13749" i="2"/>
  <c r="E13750" i="2"/>
  <c r="E13751" i="2"/>
  <c r="E13752" i="2"/>
  <c r="E13753" i="2"/>
  <c r="E13754" i="2"/>
  <c r="E13755" i="2"/>
  <c r="E13756" i="2"/>
  <c r="E13757" i="2"/>
  <c r="E13758" i="2"/>
  <c r="E13759" i="2"/>
  <c r="E13760" i="2"/>
  <c r="E13761" i="2"/>
  <c r="E13762" i="2"/>
  <c r="E13763" i="2"/>
  <c r="E13764" i="2"/>
  <c r="E13765" i="2"/>
  <c r="E13766" i="2"/>
  <c r="E13767" i="2"/>
  <c r="E13768" i="2"/>
  <c r="E13769" i="2"/>
  <c r="E13770" i="2"/>
  <c r="E13771" i="2"/>
  <c r="E13772" i="2"/>
  <c r="E13773" i="2"/>
  <c r="E13774" i="2"/>
  <c r="E13775" i="2"/>
  <c r="E13776" i="2"/>
  <c r="E13777" i="2"/>
  <c r="E13778" i="2"/>
  <c r="E13779" i="2"/>
  <c r="E13780" i="2"/>
  <c r="E13781" i="2"/>
  <c r="E13782" i="2"/>
  <c r="E13783" i="2"/>
  <c r="E13784" i="2"/>
  <c r="E13785" i="2"/>
  <c r="E13786" i="2"/>
  <c r="E13787" i="2"/>
  <c r="E13788" i="2"/>
  <c r="E13789" i="2"/>
  <c r="E13790" i="2"/>
  <c r="E13791" i="2"/>
  <c r="E13792" i="2"/>
  <c r="E13793" i="2"/>
  <c r="E13794" i="2"/>
  <c r="E13795" i="2"/>
  <c r="E13796" i="2"/>
  <c r="E13797" i="2"/>
  <c r="E13798" i="2"/>
  <c r="E13799" i="2"/>
  <c r="E13800" i="2"/>
  <c r="E13801" i="2"/>
  <c r="E13802" i="2"/>
  <c r="E13803" i="2"/>
  <c r="E13804" i="2"/>
  <c r="E13805" i="2"/>
  <c r="E13806" i="2"/>
  <c r="E13807" i="2"/>
  <c r="E13808" i="2"/>
  <c r="E13809" i="2"/>
  <c r="E13810" i="2"/>
  <c r="E13811" i="2"/>
  <c r="E13812" i="2"/>
  <c r="E13813" i="2"/>
  <c r="E13814" i="2"/>
  <c r="E13815" i="2"/>
  <c r="E13816" i="2"/>
  <c r="E13817" i="2"/>
  <c r="E13818" i="2"/>
  <c r="E13819" i="2"/>
  <c r="E13820" i="2"/>
  <c r="E13821" i="2"/>
  <c r="E13822" i="2"/>
  <c r="E13823" i="2"/>
  <c r="E13824" i="2"/>
  <c r="E13825" i="2"/>
  <c r="E13826" i="2"/>
  <c r="E13827" i="2"/>
  <c r="E13828" i="2"/>
  <c r="E13829" i="2"/>
  <c r="E13830" i="2"/>
  <c r="E13831" i="2"/>
  <c r="E13832" i="2"/>
  <c r="E13833" i="2"/>
  <c r="E13834" i="2"/>
  <c r="E13835" i="2"/>
  <c r="E13836" i="2"/>
  <c r="E13837" i="2"/>
  <c r="E13838" i="2"/>
  <c r="E13839" i="2"/>
  <c r="E13840" i="2"/>
  <c r="E13841" i="2"/>
  <c r="E13842" i="2"/>
  <c r="E13843" i="2"/>
  <c r="E13844" i="2"/>
  <c r="E13845" i="2"/>
  <c r="E13846" i="2"/>
  <c r="E13847" i="2"/>
  <c r="E13848" i="2"/>
  <c r="E13849" i="2"/>
  <c r="E13850" i="2"/>
  <c r="E13851" i="2"/>
  <c r="E13852" i="2"/>
  <c r="E13853" i="2"/>
  <c r="E13854" i="2"/>
  <c r="E13855" i="2"/>
  <c r="E13856" i="2"/>
  <c r="E13857" i="2"/>
  <c r="E13858" i="2"/>
  <c r="E13859" i="2"/>
  <c r="E13860" i="2"/>
  <c r="E13861" i="2"/>
  <c r="E13862" i="2"/>
  <c r="E13863" i="2"/>
  <c r="E13864" i="2"/>
  <c r="E13865" i="2"/>
  <c r="E13866" i="2"/>
  <c r="E13867" i="2"/>
  <c r="E13868" i="2"/>
  <c r="E13869" i="2"/>
  <c r="E13870" i="2"/>
  <c r="E13871" i="2"/>
  <c r="E13872" i="2"/>
  <c r="E13873" i="2"/>
  <c r="E13874" i="2"/>
  <c r="E13875" i="2"/>
  <c r="E13876" i="2"/>
  <c r="E13877" i="2"/>
  <c r="E13878" i="2"/>
  <c r="E13879" i="2"/>
  <c r="E13880" i="2"/>
  <c r="E13881" i="2"/>
  <c r="E13882" i="2"/>
  <c r="E13883" i="2"/>
  <c r="E13884" i="2"/>
  <c r="E13885" i="2"/>
  <c r="E13886" i="2"/>
  <c r="E13887" i="2"/>
  <c r="E13888" i="2"/>
  <c r="E13889" i="2"/>
  <c r="E13890" i="2"/>
  <c r="E13891" i="2"/>
  <c r="E13892" i="2"/>
  <c r="E13893" i="2"/>
  <c r="E13894" i="2"/>
  <c r="E13895" i="2"/>
  <c r="E13896" i="2"/>
  <c r="E13897" i="2"/>
  <c r="E13898" i="2"/>
  <c r="E13899" i="2"/>
  <c r="E13900" i="2"/>
  <c r="E13901" i="2"/>
  <c r="E13902" i="2"/>
  <c r="E13903" i="2"/>
  <c r="E13904" i="2"/>
  <c r="E13905" i="2"/>
  <c r="E13906" i="2"/>
  <c r="E13907" i="2"/>
  <c r="E13908" i="2"/>
  <c r="E13909" i="2"/>
  <c r="E13910" i="2"/>
  <c r="E13911" i="2"/>
  <c r="E13912" i="2"/>
  <c r="E13913" i="2"/>
  <c r="E13914" i="2"/>
  <c r="E13915" i="2"/>
  <c r="E13916" i="2"/>
  <c r="E13917" i="2"/>
  <c r="E13918" i="2"/>
  <c r="E13919" i="2"/>
  <c r="E13920" i="2"/>
  <c r="E13921" i="2"/>
  <c r="E13922" i="2"/>
  <c r="E13923" i="2"/>
  <c r="E13924" i="2"/>
  <c r="E13925" i="2"/>
  <c r="E13926" i="2"/>
  <c r="E13927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13940" i="2"/>
  <c r="E13941" i="2"/>
  <c r="E13942" i="2"/>
  <c r="E13943" i="2"/>
  <c r="E13944" i="2"/>
  <c r="E13945" i="2"/>
  <c r="E13946" i="2"/>
  <c r="E13947" i="2"/>
  <c r="E13948" i="2"/>
  <c r="E13949" i="2"/>
  <c r="E13950" i="2"/>
  <c r="E13951" i="2"/>
  <c r="E13952" i="2"/>
  <c r="E13953" i="2"/>
  <c r="E13954" i="2"/>
  <c r="E13955" i="2"/>
  <c r="E13956" i="2"/>
  <c r="E13957" i="2"/>
  <c r="E13958" i="2"/>
  <c r="E13959" i="2"/>
  <c r="E13960" i="2"/>
  <c r="E13961" i="2"/>
  <c r="E13962" i="2"/>
  <c r="E13963" i="2"/>
  <c r="E13964" i="2"/>
  <c r="E13965" i="2"/>
  <c r="E13966" i="2"/>
  <c r="E13967" i="2"/>
  <c r="E13968" i="2"/>
  <c r="E13969" i="2"/>
  <c r="E13970" i="2"/>
  <c r="E13971" i="2"/>
  <c r="E13972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13986" i="2"/>
  <c r="E13987" i="2"/>
  <c r="E13988" i="2"/>
  <c r="E13989" i="2"/>
  <c r="E13990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14006" i="2"/>
  <c r="E14007" i="2"/>
  <c r="E14008" i="2"/>
  <c r="E14009" i="2"/>
  <c r="E14010" i="2"/>
  <c r="E14011" i="2"/>
  <c r="E14012" i="2"/>
  <c r="E14013" i="2"/>
  <c r="E14014" i="2"/>
  <c r="E140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5C5D45-55D8-4B7B-87C0-C701DED76655}" keepAlive="1" name="Consulta - paginas de suporte por publisher" description="Conexão com a consulta 'paginas de suporte por publisher' na pasta de trabalho." type="5" refreshedVersion="7" background="1" saveData="1">
    <dbPr connection="Provider=Microsoft.Mashup.OleDb.1;Data Source=$Workbook$;Location=&quot;paginas de suporte por publisher&quot;;Extended Properties=&quot;&quot;" command="SELECT * FROM [paginas de suporte por publisher]"/>
  </connection>
</connections>
</file>

<file path=xl/sharedStrings.xml><?xml version="1.0" encoding="utf-8"?>
<sst xmlns="http://schemas.openxmlformats.org/spreadsheetml/2006/main" count="14021" uniqueCount="14021">
  <si>
    <t>paginas_suporte_por_publisher</t>
  </si>
  <si>
    <t>faturamento_min</t>
  </si>
  <si>
    <t>suporte_por_jogo</t>
  </si>
  <si>
    <t>PUBG Corporation</t>
  </si>
  <si>
    <t>Warner Bros Interactive Entertainment</t>
  </si>
  <si>
    <t>Studio Wildcard</t>
  </si>
  <si>
    <t>Facepunch Studios</t>
  </si>
  <si>
    <t>FromSoftware, Inc.;BANDAI NAMCO Entertainment</t>
  </si>
  <si>
    <t>Square Enix;Feral Interactive (Mac);Feral Interactive (Linux)</t>
  </si>
  <si>
    <t>SCS Software</t>
  </si>
  <si>
    <t>Psyonix, Inc.</t>
  </si>
  <si>
    <t>Starbreeze Publishing AB</t>
  </si>
  <si>
    <t>Valve</t>
  </si>
  <si>
    <t xml:space="preserve">Private Division </t>
  </si>
  <si>
    <t>Codemasters;Feral Interactive (Linux)</t>
  </si>
  <si>
    <t>SEGA;Feral Interactive (Linux);Feral Interactive (Mac)</t>
  </si>
  <si>
    <t>2K;Aspyr (Mac)</t>
  </si>
  <si>
    <t>2K;Missing Link Games</t>
  </si>
  <si>
    <t>The Fun Pimps Entertainment LLC</t>
  </si>
  <si>
    <t>Red Hook Studios</t>
  </si>
  <si>
    <t>Dovetail Games - Trains</t>
  </si>
  <si>
    <t>Re-Logic</t>
  </si>
  <si>
    <t>Warner Bros. Interactive Entertainment;Feral Interactive (Mac);Feral Interactive (Linux)</t>
  </si>
  <si>
    <t>Red Barrels</t>
  </si>
  <si>
    <t>Endnight Games Ltd</t>
  </si>
  <si>
    <t>ConchShip Games</t>
  </si>
  <si>
    <t>BANDAI NAMCO Entertainment;FromSoftware, Inc</t>
  </si>
  <si>
    <t>Frontier Developments</t>
  </si>
  <si>
    <t>Warhorse Studios;Deep Silver</t>
  </si>
  <si>
    <t>SEGA;Feral Interactive (Mac/Linux)</t>
  </si>
  <si>
    <t>Warner Bros. Interactive Entertainment;Feral Interactive (Mac)</t>
  </si>
  <si>
    <t>2K;Feral Interactive (Mac);Feral Interactive (Linux)</t>
  </si>
  <si>
    <t>Io-Interactive A/S;Feral Interactive (Mac)</t>
  </si>
  <si>
    <t>Ludeon Studios</t>
  </si>
  <si>
    <t>Degica</t>
  </si>
  <si>
    <t>Codemasters;Feral Interactive (Linux);Feral Interactive (Mac)</t>
  </si>
  <si>
    <t>Hinterland Studio Inc.</t>
  </si>
  <si>
    <t>Grapeshot Games</t>
  </si>
  <si>
    <t>System Era Softworks</t>
  </si>
  <si>
    <t>Slightly Mad Studios;BANDAI NAMCO Entertainment</t>
  </si>
  <si>
    <t>Supergiant Games</t>
  </si>
  <si>
    <t>Thunder Lotus Games</t>
  </si>
  <si>
    <t>Motion Twin</t>
  </si>
  <si>
    <t>Pocketwatch Games</t>
  </si>
  <si>
    <t>ConcernedApe</t>
  </si>
  <si>
    <t>Square Enix;Feral Interactive (Linux);Feral Interactive (Mac)</t>
  </si>
  <si>
    <t>Dovetail Games - Flight</t>
  </si>
  <si>
    <t>Crate Entertainment</t>
  </si>
  <si>
    <t>Deep Silver</t>
  </si>
  <si>
    <t>Codemasters;Feral Interactive (Mac)</t>
  </si>
  <si>
    <t>The Behemoth</t>
  </si>
  <si>
    <t>Galactic Cafe</t>
  </si>
  <si>
    <t>Mega Crit Games</t>
  </si>
  <si>
    <t>Planetary Annihilation Inc</t>
  </si>
  <si>
    <t>M2H</t>
  </si>
  <si>
    <t>Thekla, Inc.</t>
  </si>
  <si>
    <t>Bethesda-Soft</t>
  </si>
  <si>
    <t>Data Realms, LLC</t>
  </si>
  <si>
    <t>Demruth</t>
  </si>
  <si>
    <t>Snowbird Games</t>
  </si>
  <si>
    <t>Shining Rock Software LLC</t>
  </si>
  <si>
    <t>Studio MDHR Entertainment Inc.</t>
  </si>
  <si>
    <t>Digital Confectioners</t>
  </si>
  <si>
    <t>Berserk Games</t>
  </si>
  <si>
    <t>Monomi Park</t>
  </si>
  <si>
    <t>Crowbar Collective</t>
  </si>
  <si>
    <t>Lucasfilm;LucasArts;Disney Interactive</t>
  </si>
  <si>
    <t>LucasArts;Aspyr (Mac);Disney Interactive;Lucasfilm</t>
  </si>
  <si>
    <t>LucasArts;Disney Interactive;Lucasfilm;Aspyr (Mac, Linux)</t>
  </si>
  <si>
    <t>Double Fine Productions</t>
  </si>
  <si>
    <t>CD PROJEKT RED;1C-SoftClub</t>
  </si>
  <si>
    <t>Playdead</t>
  </si>
  <si>
    <t>Subset Games</t>
  </si>
  <si>
    <t>New World Interactive</t>
  </si>
  <si>
    <t>3909</t>
  </si>
  <si>
    <t>tobyfox</t>
  </si>
  <si>
    <t>Spiderling Studios</t>
  </si>
  <si>
    <t>Kristjan Skutta</t>
  </si>
  <si>
    <t>Gearbox Publishing;Aspyr (Mac)</t>
  </si>
  <si>
    <t>Codemasters;Feral Interactive (Mac);Feral Interactive (Linux)</t>
  </si>
  <si>
    <t>Ninja Theory</t>
  </si>
  <si>
    <t>Ndemic Creations</t>
  </si>
  <si>
    <t xml:space="preserve">Crytek </t>
  </si>
  <si>
    <t>Wolfire Games</t>
  </si>
  <si>
    <t>5 Lives Studios</t>
  </si>
  <si>
    <t>Number None</t>
  </si>
  <si>
    <t>Devolver Digital</t>
  </si>
  <si>
    <t>Runic Games</t>
  </si>
  <si>
    <t>tinyBuild</t>
  </si>
  <si>
    <t>Cellar Door Games</t>
  </si>
  <si>
    <t>Brace Yourself Games;Klei Entertainment</t>
  </si>
  <si>
    <t>Team Cherry</t>
  </si>
  <si>
    <t>38 Studios;Electronic Arts</t>
  </si>
  <si>
    <t xml:space="preserve">CAPCOM Co., Ltd. </t>
  </si>
  <si>
    <t>U-Play Online</t>
  </si>
  <si>
    <t>Avalanche Studios</t>
  </si>
  <si>
    <t>2K</t>
  </si>
  <si>
    <t>GSC Game World</t>
  </si>
  <si>
    <t>Warner Bros. Interactive Entertainment</t>
  </si>
  <si>
    <t>Electronic Arts</t>
  </si>
  <si>
    <t>Electronic Arts;Aspyr (Mac)</t>
  </si>
  <si>
    <t>Trendy Entertainment</t>
  </si>
  <si>
    <t>Oovee® Game Studios</t>
  </si>
  <si>
    <t>Activision (Excluding Japan and Asia);FromSoftware (Japan);???? (Asia)</t>
  </si>
  <si>
    <t>Entrada Interactive LLC</t>
  </si>
  <si>
    <t>Bankroll Studios</t>
  </si>
  <si>
    <t>Mode 7</t>
  </si>
  <si>
    <t>Yacht Club Games</t>
  </si>
  <si>
    <t>BeamNG</t>
  </si>
  <si>
    <t>Kloonigames</t>
  </si>
  <si>
    <t>EuroVideo Medien</t>
  </si>
  <si>
    <t>TaleWorlds Entertainment</t>
  </si>
  <si>
    <t>Robot Entertainment</t>
  </si>
  <si>
    <t>Kakao Games Europe B.V.</t>
  </si>
  <si>
    <t>Colibri Games</t>
  </si>
  <si>
    <t>Edmund McMillen</t>
  </si>
  <si>
    <t>LucasArts;Lucasfilm;Disney Interactive;Feral Interactive (Mac)</t>
  </si>
  <si>
    <t>Kunos Simulazioni</t>
  </si>
  <si>
    <t>Joey Drew Studios Inc.</t>
  </si>
  <si>
    <t>Gun Media</t>
  </si>
  <si>
    <t>Frozen District;PlayWay S.A.</t>
  </si>
  <si>
    <t>Activision</t>
  </si>
  <si>
    <t>Topware Interactive, ACE</t>
  </si>
  <si>
    <t>Team17 Digital Ltd</t>
  </si>
  <si>
    <t>Larian Studios;Focus Home Interactive</t>
  </si>
  <si>
    <t>Beamdog</t>
  </si>
  <si>
    <t>KillHouse Games</t>
  </si>
  <si>
    <t>Heart Machine</t>
  </si>
  <si>
    <t>The Astronauts</t>
  </si>
  <si>
    <t>WB Games</t>
  </si>
  <si>
    <t>Defiant Development</t>
  </si>
  <si>
    <t>Double Damage Games</t>
  </si>
  <si>
    <t>League of Geeks</t>
  </si>
  <si>
    <t>Eleon Game Studios</t>
  </si>
  <si>
    <t>Mastfire Studios Pty Ltd</t>
  </si>
  <si>
    <t>Axolot Games</t>
  </si>
  <si>
    <t>The Game Bakers</t>
  </si>
  <si>
    <t>The Molasses Flood;Curve Digital</t>
  </si>
  <si>
    <t>Panic;Campo Santo</t>
  </si>
  <si>
    <t>LucasArts;Lucasfilm;Disney Interactive</t>
  </si>
  <si>
    <t>LucasArts;Aspyr (Mac);Lucasfilm;Disney Interactive</t>
  </si>
  <si>
    <t>IO Interactive A/S</t>
  </si>
  <si>
    <t>Coffee Stain Publishing</t>
  </si>
  <si>
    <t>Coconut Island Games</t>
  </si>
  <si>
    <t>FromSoftware, Inc;BANDAI NAMCO Entertainment</t>
  </si>
  <si>
    <t>Failbetter Games</t>
  </si>
  <si>
    <t>Topware Interactive</t>
  </si>
  <si>
    <t xml:space="preserve">2D BOY </t>
  </si>
  <si>
    <t>800 North and Digital Ranch</t>
  </si>
  <si>
    <t>Freebird Games</t>
  </si>
  <si>
    <t>Running With Scissors</t>
  </si>
  <si>
    <t>Trapdoor</t>
  </si>
  <si>
    <t>Bossa Studios</t>
  </si>
  <si>
    <t>Monochrome, Inc</t>
  </si>
  <si>
    <t>Greenheart Games</t>
  </si>
  <si>
    <t>Marvelous;Autumn Games</t>
  </si>
  <si>
    <t>Panic Art Studios</t>
  </si>
  <si>
    <t>Versus Evil;Obsidian Entertainment</t>
  </si>
  <si>
    <t>Holotech Studios</t>
  </si>
  <si>
    <t>Ubisoft Entertainment</t>
  </si>
  <si>
    <t>Gearbox Publishing</t>
  </si>
  <si>
    <t>Grey Box;Six Foot</t>
  </si>
  <si>
    <t>Young Horses</t>
  </si>
  <si>
    <t>Facepalm Games</t>
  </si>
  <si>
    <t>Rockstar Games</t>
  </si>
  <si>
    <t>Bennett Foddy</t>
  </si>
  <si>
    <t>Superflat Games</t>
  </si>
  <si>
    <t>Nik Nak Studios</t>
  </si>
  <si>
    <t>Laminar Research</t>
  </si>
  <si>
    <t>Positech Games</t>
  </si>
  <si>
    <t>Almost Human Games</t>
  </si>
  <si>
    <t>NeocoreGames</t>
  </si>
  <si>
    <t>HandyGames;Black Forest Games</t>
  </si>
  <si>
    <t>Fullbright</t>
  </si>
  <si>
    <t>BetaDwarf</t>
  </si>
  <si>
    <t>Stegersaurus Software Inc.</t>
  </si>
  <si>
    <t>Clapfoot</t>
  </si>
  <si>
    <t>Dan Fornace</t>
  </si>
  <si>
    <t>Clever Endeavour Games</t>
  </si>
  <si>
    <t>Beam Team Pty Ltd</t>
  </si>
  <si>
    <t>Steel Crate Games</t>
  </si>
  <si>
    <t>SimBin</t>
  </si>
  <si>
    <t>Bluebutton Games</t>
  </si>
  <si>
    <t>Good Shepherd Entertainment</t>
  </si>
  <si>
    <t>The Indie Stone</t>
  </si>
  <si>
    <t>RuneStorm</t>
  </si>
  <si>
    <t>kChamp Games</t>
  </si>
  <si>
    <t>Brightrock Games</t>
  </si>
  <si>
    <t>Lo-Fi Games</t>
  </si>
  <si>
    <t>Gears for Breakfast</t>
  </si>
  <si>
    <t>Grey Box</t>
  </si>
  <si>
    <t>Wargaming Labs</t>
  </si>
  <si>
    <t>Paradox Interactive;Bandai Namco</t>
  </si>
  <si>
    <t>ROCKFISH Games</t>
  </si>
  <si>
    <t>BrashMonkey</t>
  </si>
  <si>
    <t>RedCandleGames;AGM PLAYISM</t>
  </si>
  <si>
    <t>Ubisoft</t>
  </si>
  <si>
    <t>1C Game Studios</t>
  </si>
  <si>
    <t>Kalypso Media</t>
  </si>
  <si>
    <t>Amanita Design</t>
  </si>
  <si>
    <t>Fatshark</t>
  </si>
  <si>
    <t>Eugen Systems</t>
  </si>
  <si>
    <t>11 bit studios</t>
  </si>
  <si>
    <t>Topware Interactive;ACE</t>
  </si>
  <si>
    <t>Terry Cavanagh</t>
  </si>
  <si>
    <t>Tortuga Team</t>
  </si>
  <si>
    <t>Evil Tortilla Games</t>
  </si>
  <si>
    <t>Oddworld Inhabitants</t>
  </si>
  <si>
    <t>Dry Cactus</t>
  </si>
  <si>
    <t>Introversion Software</t>
  </si>
  <si>
    <t>THQ Nordic;EuroVideo Medien</t>
  </si>
  <si>
    <t>Square Enix;Feral Interactive (Mac)</t>
  </si>
  <si>
    <t>Hidden Path Entertainment</t>
  </si>
  <si>
    <t>Hemisphere Games</t>
  </si>
  <si>
    <t>Cold Beam Games</t>
  </si>
  <si>
    <t>Streum On Studio</t>
  </si>
  <si>
    <t>Zachtronics</t>
  </si>
  <si>
    <t>Final Form Games</t>
  </si>
  <si>
    <t>Messhof</t>
  </si>
  <si>
    <t>Nicalis, Inc.</t>
  </si>
  <si>
    <t>MinMax Games Ltd.</t>
  </si>
  <si>
    <t>Devolver Digital;Croteam</t>
  </si>
  <si>
    <t>The Quantum Astrophysicists Guild</t>
  </si>
  <si>
    <t>Black Pants Studio</t>
  </si>
  <si>
    <t>Shiver Games</t>
  </si>
  <si>
    <t>Might and Delight</t>
  </si>
  <si>
    <t>Tomorrow Corporation</t>
  </si>
  <si>
    <t>Abbey Games</t>
  </si>
  <si>
    <t>Nightdive Studios</t>
  </si>
  <si>
    <t>Crackshell</t>
  </si>
  <si>
    <t>Nether Productions, LLC</t>
  </si>
  <si>
    <t>Image &amp; Form Games</t>
  </si>
  <si>
    <t>Flippfly LLC</t>
  </si>
  <si>
    <t>2Play</t>
  </si>
  <si>
    <t>Dinosaur Polo Club</t>
  </si>
  <si>
    <t>Robot Gentleman</t>
  </si>
  <si>
    <t>34BigThings srl;Digital Tribe</t>
  </si>
  <si>
    <t>HuniePot</t>
  </si>
  <si>
    <t>HyperReuts</t>
  </si>
  <si>
    <t>Lion Shield, LLC</t>
  </si>
  <si>
    <t>Codemasters</t>
  </si>
  <si>
    <t>FireFly Studios</t>
  </si>
  <si>
    <t>Stardock Entertainment</t>
  </si>
  <si>
    <t>9heads Game Studios</t>
  </si>
  <si>
    <t>(none)</t>
  </si>
  <si>
    <t>Bitbox Ltd.</t>
  </si>
  <si>
    <t>Spike Chunsoft Co., Ltd.</t>
  </si>
  <si>
    <t>Beat Games</t>
  </si>
  <si>
    <t>Madruga Works</t>
  </si>
  <si>
    <t>RUST LTD.</t>
  </si>
  <si>
    <t>Activision;Aspyr (Mac)</t>
  </si>
  <si>
    <t>IndiePub</t>
  </si>
  <si>
    <t>Born Ready Games</t>
  </si>
  <si>
    <t xml:space="preserve">Warner Bros. Interactive Entertainment </t>
  </si>
  <si>
    <t>The Game Creators</t>
  </si>
  <si>
    <t>Dreadlocks Ltd.;Techland;WhisperGames</t>
  </si>
  <si>
    <t>Stellar Jockeys</t>
  </si>
  <si>
    <t>Lince Works</t>
  </si>
  <si>
    <t>Finish Line Games</t>
  </si>
  <si>
    <t>Oddworld Inhabitants, Inc.</t>
  </si>
  <si>
    <t>Deck13;WhisperGames;DANGEN Entertainment;Mayflower Entertainment</t>
  </si>
  <si>
    <t>The Merchant Guild of Rund (Limited)</t>
  </si>
  <si>
    <t>Night School Studio</t>
  </si>
  <si>
    <t>Housemarque</t>
  </si>
  <si>
    <t>Rooster Teeth Games</t>
  </si>
  <si>
    <t>MidBoss, LLC.;AGM PLAYISM</t>
  </si>
  <si>
    <t>Afterthought LLC</t>
  </si>
  <si>
    <t>2K;Feral Interactive (Mac)</t>
  </si>
  <si>
    <t>Bithell Games</t>
  </si>
  <si>
    <t>WOLCEN Studio</t>
  </si>
  <si>
    <t>Black Maple Games</t>
  </si>
  <si>
    <t>Snail Games USA</t>
  </si>
  <si>
    <t>Chongming Studio</t>
  </si>
  <si>
    <t>Rebellion</t>
  </si>
  <si>
    <t>RobTop Games</t>
  </si>
  <si>
    <t>Aerosoft GmbH</t>
  </si>
  <si>
    <t>Bethesda Softworks</t>
  </si>
  <si>
    <t>Carpe Fulgur LLC</t>
  </si>
  <si>
    <t>XSEED Games;Marvelous USA, Inc.</t>
  </si>
  <si>
    <t>Studio 397</t>
  </si>
  <si>
    <t>TT Games</t>
  </si>
  <si>
    <t>PlayWay S.A.</t>
  </si>
  <si>
    <t>CAPCOM Co., Ltd.</t>
  </si>
  <si>
    <t>Fayju</t>
  </si>
  <si>
    <t>Contingent99</t>
  </si>
  <si>
    <t>Cyan Inc.</t>
  </si>
  <si>
    <t>Team Reptile</t>
  </si>
  <si>
    <t>Acid Wizard Studio</t>
  </si>
  <si>
    <t>E-Line Media</t>
  </si>
  <si>
    <t>WeirdBeard</t>
  </si>
  <si>
    <t>Larian Studios</t>
  </si>
  <si>
    <t>Texel Raptor</t>
  </si>
  <si>
    <t>Strange Loop Games</t>
  </si>
  <si>
    <t>Capcom Co. Ltd</t>
  </si>
  <si>
    <t>Capcom U.S.A., Inc.</t>
  </si>
  <si>
    <t>Overhype Studios</t>
  </si>
  <si>
    <t>KK Game Studio</t>
  </si>
  <si>
    <t>Puppygames</t>
  </si>
  <si>
    <t>Kot in Action Creative Artel</t>
  </si>
  <si>
    <t>Rocket Bear Games</t>
  </si>
  <si>
    <t>Behold Studios</t>
  </si>
  <si>
    <t>Brilliant Skies Ltd.</t>
  </si>
  <si>
    <t>Fellow Traveller;Samurai Punk</t>
  </si>
  <si>
    <t>Brilliant Game Studios</t>
  </si>
  <si>
    <t>Games Operators;PlayWay S.A.</t>
  </si>
  <si>
    <t>Drift Physics Crew</t>
  </si>
  <si>
    <t>Batterystaple Games</t>
  </si>
  <si>
    <t>Eggcode</t>
  </si>
  <si>
    <t>Fishing Cactus;Plug In Digital</t>
  </si>
  <si>
    <t>SteelRaven7</t>
  </si>
  <si>
    <t>Game Grumps</t>
  </si>
  <si>
    <t>Killmonday Games AB</t>
  </si>
  <si>
    <t>PixelTail Games</t>
  </si>
  <si>
    <t>EarthWork Games</t>
  </si>
  <si>
    <t>Two Tribes</t>
  </si>
  <si>
    <t>Vblank Entertainment, Inc.</t>
  </si>
  <si>
    <t>Apogee Software</t>
  </si>
  <si>
    <t>Level Up Labs</t>
  </si>
  <si>
    <t>Robotronic Games</t>
  </si>
  <si>
    <t>Minority Media</t>
  </si>
  <si>
    <t>AGM PLAYISM</t>
  </si>
  <si>
    <t>Dylan Fitterer</t>
  </si>
  <si>
    <t>Reverb Triple XP</t>
  </si>
  <si>
    <t>Schine, GmbH</t>
  </si>
  <si>
    <t>GalaxyTrail</t>
  </si>
  <si>
    <t>Biart Company LLC</t>
  </si>
  <si>
    <t>Necrophone Games</t>
  </si>
  <si>
    <t>Matt Makes Games Inc.</t>
  </si>
  <si>
    <t>Asteroid Base</t>
  </si>
  <si>
    <t>Rocketcat Games</t>
  </si>
  <si>
    <t>Terrible Posture Games LLC</t>
  </si>
  <si>
    <t>Good Shepherd Entertainment;Devolver Digital</t>
  </si>
  <si>
    <t>Digital Happiness</t>
  </si>
  <si>
    <t>Osumia Games</t>
  </si>
  <si>
    <t>Powerhoof</t>
  </si>
  <si>
    <t>Game-Labs</t>
  </si>
  <si>
    <t>StartupTim, LLC;Tim Sullivan</t>
  </si>
  <si>
    <t>Ysbryd Games;AGM PLAYISM</t>
  </si>
  <si>
    <t>Amistech Games</t>
  </si>
  <si>
    <t>Wube Software LTD.</t>
  </si>
  <si>
    <t>Circle Five Studios</t>
  </si>
  <si>
    <t>Capcom</t>
  </si>
  <si>
    <t>@unepic_fran</t>
  </si>
  <si>
    <t>Minor Key Games</t>
  </si>
  <si>
    <t>Tripwire Interactive</t>
  </si>
  <si>
    <t>Frozenbyte</t>
  </si>
  <si>
    <t>Kalypso Media Digital</t>
  </si>
  <si>
    <t>Ripstone</t>
  </si>
  <si>
    <t>IndieGala</t>
  </si>
  <si>
    <t>Silver Dollar Games</t>
  </si>
  <si>
    <t>Laser Guided Games, LLC</t>
  </si>
  <si>
    <t>BlankMediaGames</t>
  </si>
  <si>
    <t>Onyx Lute</t>
  </si>
  <si>
    <t>Cylinder Studios</t>
  </si>
  <si>
    <t>BioWare Corporation;Electronic Arts</t>
  </si>
  <si>
    <t>Epic Games, Inc.</t>
  </si>
  <si>
    <t>Sparpweed</t>
  </si>
  <si>
    <t xml:space="preserve">State of Play Games </t>
  </si>
  <si>
    <t>Matt Roszak</t>
  </si>
  <si>
    <t>Aquiris Game Studio</t>
  </si>
  <si>
    <t>Last Level</t>
  </si>
  <si>
    <t>Gaslamp Games, Inc.</t>
  </si>
  <si>
    <t>Ubisoft;Feral Interactive (Mac)</t>
  </si>
  <si>
    <t xml:space="preserve">Ubisoft Entertainment				</t>
  </si>
  <si>
    <t>Offworld Industries</t>
  </si>
  <si>
    <t>Drool</t>
  </si>
  <si>
    <t>The Chinese Room</t>
  </si>
  <si>
    <t>1C Entertainment</t>
  </si>
  <si>
    <t>IllFonic;Psyop Games</t>
  </si>
  <si>
    <t>Daedalic Entertainment</t>
  </si>
  <si>
    <t>EfimovMax</t>
  </si>
  <si>
    <t>ArtemizGame</t>
  </si>
  <si>
    <t>DANKIE</t>
  </si>
  <si>
    <t>Leadwerks Software</t>
  </si>
  <si>
    <t>Out of the Park Developments</t>
  </si>
  <si>
    <t>Pipliz</t>
  </si>
  <si>
    <t>Indimo Labs LLC</t>
  </si>
  <si>
    <t>Creepy Jar</t>
  </si>
  <si>
    <t>Avalanche Publishing</t>
  </si>
  <si>
    <t>Plug In Digital;Argonauts Interactive</t>
  </si>
  <si>
    <t>Tequila Works</t>
  </si>
  <si>
    <t>Terrible Toybox</t>
  </si>
  <si>
    <t>Black Eye Games</t>
  </si>
  <si>
    <t>oddonegames</t>
  </si>
  <si>
    <t>Mousechief</t>
  </si>
  <si>
    <t>2x2 Games</t>
  </si>
  <si>
    <t>Badland Studio</t>
  </si>
  <si>
    <t>Aterdux Entertainment</t>
  </si>
  <si>
    <t>WayForward</t>
  </si>
  <si>
    <t>Serenity Forge</t>
  </si>
  <si>
    <t>Nowhere Studios</t>
  </si>
  <si>
    <t>Question</t>
  </si>
  <si>
    <t>MuHa Games</t>
  </si>
  <si>
    <t>Ocelot Society</t>
  </si>
  <si>
    <t>Konami Digital Entertainment, Inc.</t>
  </si>
  <si>
    <t>Anvil Game Studios</t>
  </si>
  <si>
    <t>Thomas Happ Games LLC</t>
  </si>
  <si>
    <t>Crema</t>
  </si>
  <si>
    <t>Meta Interaction</t>
  </si>
  <si>
    <t>Klei Entertainment</t>
  </si>
  <si>
    <t>Pathea Games</t>
  </si>
  <si>
    <t>Top Meadow</t>
  </si>
  <si>
    <t>Step 1 Games LLC</t>
  </si>
  <si>
    <t>SmashGames</t>
  </si>
  <si>
    <t>Fellow Traveller</t>
  </si>
  <si>
    <t>EQG</t>
  </si>
  <si>
    <t>Last Bastion Studios LLC</t>
  </si>
  <si>
    <t>LucasArts;Lucasfim;Disney Interactive</t>
  </si>
  <si>
    <t>Funcom</t>
  </si>
  <si>
    <t>Iceberg Interactive</t>
  </si>
  <si>
    <t>Broken Rules</t>
  </si>
  <si>
    <t>PikPok</t>
  </si>
  <si>
    <t>ACE Team</t>
  </si>
  <si>
    <t>Bit Blot, LLC</t>
  </si>
  <si>
    <t>Subsoap</t>
  </si>
  <si>
    <t>Arcen Games, LLC</t>
  </si>
  <si>
    <t>inXile Entertainment</t>
  </si>
  <si>
    <t>Vanguard Entertainment Group</t>
  </si>
  <si>
    <t>Big Sandwich Games</t>
  </si>
  <si>
    <t>Gaijin Games</t>
  </si>
  <si>
    <t>Eyebrow Interactive</t>
  </si>
  <si>
    <t>Next Dimension Game Adventures Ltd.</t>
  </si>
  <si>
    <t>Murudai</t>
  </si>
  <si>
    <t>Q-Games Ltd.</t>
  </si>
  <si>
    <t>Days of Wonder;Asmodee Digital</t>
  </si>
  <si>
    <t>Spiderweb Software</t>
  </si>
  <si>
    <t>Retro Affect</t>
  </si>
  <si>
    <t>BlinkWorks Media</t>
  </si>
  <si>
    <t>Misfits Attic</t>
  </si>
  <si>
    <t>Gaijin Entertainment Corporation</t>
  </si>
  <si>
    <t>Curve Digital</t>
  </si>
  <si>
    <t>Spooky Squid Games Inc.</t>
  </si>
  <si>
    <t>Marvelous</t>
  </si>
  <si>
    <t>Twisted Tree</t>
  </si>
  <si>
    <t>Exor Studios</t>
  </si>
  <si>
    <t>Radial Games Corp</t>
  </si>
  <si>
    <t>Tiger Style</t>
  </si>
  <si>
    <t>Threaks</t>
  </si>
  <si>
    <t>Shiro Games</t>
  </si>
  <si>
    <t>Toxic Games</t>
  </si>
  <si>
    <t>Double Eleven</t>
  </si>
  <si>
    <t>Ironhide Game Studio</t>
  </si>
  <si>
    <t>Vertigo Gaming Inc.</t>
  </si>
  <si>
    <t>Rain Games</t>
  </si>
  <si>
    <t>MangaGamer</t>
  </si>
  <si>
    <t>Blue Isle Studios</t>
  </si>
  <si>
    <t>Wizards of the Coast</t>
  </si>
  <si>
    <t>H2 Interactive Co., Ltd.</t>
  </si>
  <si>
    <t>Interdimensional Games Inc</t>
  </si>
  <si>
    <t>Frogmind</t>
  </si>
  <si>
    <t>82 Apps</t>
  </si>
  <si>
    <t>DiggerWorld Ltd.</t>
  </si>
  <si>
    <t>Schell Games</t>
  </si>
  <si>
    <t>KISS ltd;Holy Warp</t>
  </si>
  <si>
    <t>Akupara Games</t>
  </si>
  <si>
    <t>Over The Moon</t>
  </si>
  <si>
    <t>Everything Unlimited Ltd.</t>
  </si>
  <si>
    <t>Ninja Kiwi</t>
  </si>
  <si>
    <t>Winged Cloud</t>
  </si>
  <si>
    <t>Tasharen Entertainment Inc.</t>
  </si>
  <si>
    <t>Rubycone</t>
  </si>
  <si>
    <t>Hovgaard Games</t>
  </si>
  <si>
    <t>SixtyGig Games</t>
  </si>
  <si>
    <t>Dingaling Productions, LLC</t>
  </si>
  <si>
    <t>INNOTEG LLC</t>
  </si>
  <si>
    <t>Flazm</t>
  </si>
  <si>
    <t>Zero Point Software</t>
  </si>
  <si>
    <t>Boxelware</t>
  </si>
  <si>
    <t>Polymorph Games</t>
  </si>
  <si>
    <t xml:space="preserve">Cyan Worlds </t>
  </si>
  <si>
    <t>Aleksey Abramenko</t>
  </si>
  <si>
    <t>Behaviour Digital Inc.</t>
  </si>
  <si>
    <t>Oxymoron Games</t>
  </si>
  <si>
    <t>Wired Productions</t>
  </si>
  <si>
    <t>Warner Bros. Interactive;Feral Interactive (Mac)</t>
  </si>
  <si>
    <t>Empty Clip Studios</t>
  </si>
  <si>
    <t>IonFX Studios</t>
  </si>
  <si>
    <t>QCF Design</t>
  </si>
  <si>
    <t>Junkfish Limited</t>
  </si>
  <si>
    <t>Sierra;Activision;Aspyr (Mac, Linux)</t>
  </si>
  <si>
    <t>Dumativa Creative Studio;Castro Brothers</t>
  </si>
  <si>
    <t>BKOM Studios</t>
  </si>
  <si>
    <t>Chronic Logic</t>
  </si>
  <si>
    <t>Hothead Games</t>
  </si>
  <si>
    <t>Alientrap</t>
  </si>
  <si>
    <t>SkyGoblin</t>
  </si>
  <si>
    <t>Night Node</t>
  </si>
  <si>
    <t>Adriaan de Jongh</t>
  </si>
  <si>
    <t>Perfuse Entertainment</t>
  </si>
  <si>
    <t>Campfire Games</t>
  </si>
  <si>
    <t>Holospark</t>
  </si>
  <si>
    <t>Reiza</t>
  </si>
  <si>
    <t>Strategy First</t>
  </si>
  <si>
    <t>Camshaft Software</t>
  </si>
  <si>
    <t>Iron Tower Studio</t>
  </si>
  <si>
    <t>Blue Bottle Games</t>
  </si>
  <si>
    <t>Knuckle Cracker</t>
  </si>
  <si>
    <t>Kitfox Games</t>
  </si>
  <si>
    <t>Butterscotch Shenanigans</t>
  </si>
  <si>
    <t>Mixtvision</t>
  </si>
  <si>
    <t>Rebuilt Games</t>
  </si>
  <si>
    <t>bilibili</t>
  </si>
  <si>
    <t>What Pumpkin Games, Inc.</t>
  </si>
  <si>
    <t>Unigine Corp.</t>
  </si>
  <si>
    <t>bitComposer Games</t>
  </si>
  <si>
    <t>SuperVillain Studios</t>
  </si>
  <si>
    <t>Reverb Triple XP;Circle 5</t>
  </si>
  <si>
    <t>Animu Game</t>
  </si>
  <si>
    <t>Omni Systems</t>
  </si>
  <si>
    <t>505 Games</t>
  </si>
  <si>
    <t>SNK CORPORATION</t>
  </si>
  <si>
    <t>Metanet Software Inc.</t>
  </si>
  <si>
    <t>Ghostlight LTD</t>
  </si>
  <si>
    <t>Untame</t>
  </si>
  <si>
    <t>Witch Beam</t>
  </si>
  <si>
    <t>Infinitap Games</t>
  </si>
  <si>
    <t>Glass Bottom Games</t>
  </si>
  <si>
    <t>Pixel Ferrets</t>
  </si>
  <si>
    <t>Midnight City ;Majesco Entertainment</t>
  </si>
  <si>
    <t>Atari;RCTO Productions</t>
  </si>
  <si>
    <t>RageSquid</t>
  </si>
  <si>
    <t>Zojoi</t>
  </si>
  <si>
    <t>Freehold Games</t>
  </si>
  <si>
    <t>Nuke Nine</t>
  </si>
  <si>
    <t>Cornfox &amp; Bros.</t>
  </si>
  <si>
    <t>Guy Godin</t>
  </si>
  <si>
    <t>Petroglyph</t>
  </si>
  <si>
    <t>AtomTeam</t>
  </si>
  <si>
    <t>Eek! Games, LLC</t>
  </si>
  <si>
    <t>Bare Mettle Entertainment</t>
  </si>
  <si>
    <t>JIW-Games</t>
  </si>
  <si>
    <t>Maschinen-Mensch</t>
  </si>
  <si>
    <t>Epic Games</t>
  </si>
  <si>
    <t>Haydee Interactive</t>
  </si>
  <si>
    <t>David OReilly;Double Fine Presents</t>
  </si>
  <si>
    <t>Poysky Productions</t>
  </si>
  <si>
    <t>Daedalic Entertainment;Daylight Studios</t>
  </si>
  <si>
    <t>22cans</t>
  </si>
  <si>
    <t>Greens s.r.o.</t>
  </si>
  <si>
    <t>Lukas Rustemeyer</t>
  </si>
  <si>
    <t>Edmund McMillen;Tyler Glaiel</t>
  </si>
  <si>
    <t>WMY Studio;AGM PLAYISM</t>
  </si>
  <si>
    <t>10tons Ltd</t>
  </si>
  <si>
    <t>Coredumping</t>
  </si>
  <si>
    <t>ColdGames</t>
  </si>
  <si>
    <t>XSEED Games</t>
  </si>
  <si>
    <t>SMP</t>
  </si>
  <si>
    <t>Stygian Software</t>
  </si>
  <si>
    <t>KISS ltd</t>
  </si>
  <si>
    <t>Lace Games;KISS ltd</t>
  </si>
  <si>
    <t>Big Head Games Ltd</t>
  </si>
  <si>
    <t>Pixelnest Studio;Plug In Digital</t>
  </si>
  <si>
    <t>Night Node Software</t>
  </si>
  <si>
    <t>Egosoft</t>
  </si>
  <si>
    <t>Square Enix</t>
  </si>
  <si>
    <t>Revolution Software Ltd</t>
  </si>
  <si>
    <t>Microsoft Studios</t>
  </si>
  <si>
    <t>Kyle Pulver</t>
  </si>
  <si>
    <t>Topware Interactive ACE</t>
  </si>
  <si>
    <t>BeautiFun Games</t>
  </si>
  <si>
    <t>Nomad Games</t>
  </si>
  <si>
    <t>Netcore Games</t>
  </si>
  <si>
    <t>DL Softworks</t>
  </si>
  <si>
    <t>Adventure Productions;Daring Touch</t>
  </si>
  <si>
    <t>Sam Barlow</t>
  </si>
  <si>
    <t>Wareberd</t>
  </si>
  <si>
    <t>Chubby Pixel</t>
  </si>
  <si>
    <t>TPP Studio</t>
  </si>
  <si>
    <t>Disney Interactive;Lucasfilm;LucasArts</t>
  </si>
  <si>
    <t>Asteristic Game Studio</t>
  </si>
  <si>
    <t>VitaliZelenyuk</t>
  </si>
  <si>
    <t>Ragequit Corporation</t>
  </si>
  <si>
    <t>Machine Studios</t>
  </si>
  <si>
    <t>Abylight Studios</t>
  </si>
  <si>
    <t>Funselektor Labs Inc.</t>
  </si>
  <si>
    <t>App Holdings</t>
  </si>
  <si>
    <t>Droqen's Games</t>
  </si>
  <si>
    <t>Techland Publishing</t>
  </si>
  <si>
    <t>Slug Disco Studios</t>
  </si>
  <si>
    <t>Mystic Box</t>
  </si>
  <si>
    <t>BANDAI NAMCO Entertainment</t>
  </si>
  <si>
    <t>id Software</t>
  </si>
  <si>
    <t>1C Entertainment;1C-SoftClub</t>
  </si>
  <si>
    <t>Bethesda-Softworks</t>
  </si>
  <si>
    <t>Meridian4</t>
  </si>
  <si>
    <t>Sigma Team Inc.</t>
  </si>
  <si>
    <t>Two Tribes Publishing</t>
  </si>
  <si>
    <t>KranX Productions</t>
  </si>
  <si>
    <t>Secret Exit Ltd.</t>
  </si>
  <si>
    <t>Uber Entertainment</t>
  </si>
  <si>
    <t>Dark Energy Digital Ltd.</t>
  </si>
  <si>
    <t>increpare games</t>
  </si>
  <si>
    <t>Smudged Cat Games Ltd</t>
  </si>
  <si>
    <t>Reverb Publishing</t>
  </si>
  <si>
    <t>The Men Who Wear Many Hats</t>
  </si>
  <si>
    <t>The Secret Experiment</t>
  </si>
  <si>
    <t>Ludochip</t>
  </si>
  <si>
    <t>Carlsen Games</t>
  </si>
  <si>
    <t>Blackpowder Games</t>
  </si>
  <si>
    <t>Iron Galaxy</t>
  </si>
  <si>
    <t>Topware Interactive ACE;ACE</t>
  </si>
  <si>
    <t>eigoMANGA</t>
  </si>
  <si>
    <t>Coatsink</t>
  </si>
  <si>
    <t>BadFly Interactive, a.s.</t>
  </si>
  <si>
    <t>Fireproof Games</t>
  </si>
  <si>
    <t>Darkelite Studio Inc</t>
  </si>
  <si>
    <t>Ginormocorp Holdings Ltd</t>
  </si>
  <si>
    <t>SilentFuture</t>
  </si>
  <si>
    <t>Excalibur Games</t>
  </si>
  <si>
    <t>Daniel Mullins Games</t>
  </si>
  <si>
    <t>VGstudio</t>
  </si>
  <si>
    <t>Flynn's Arcade</t>
  </si>
  <si>
    <t>ProGames Studio</t>
  </si>
  <si>
    <t>Quantum Phoenix</t>
  </si>
  <si>
    <t>AndrewDrumov</t>
  </si>
  <si>
    <t>Quantum Phoenix Studio</t>
  </si>
  <si>
    <t>Lighthouse Games Studio</t>
  </si>
  <si>
    <t>Virtual Basement LLC</t>
  </si>
  <si>
    <t>ZackBellGames</t>
  </si>
  <si>
    <t>Sorath</t>
  </si>
  <si>
    <t>Big Fat Alien</t>
  </si>
  <si>
    <t>S.C. 16 BIT NIGHTS S.R.L.</t>
  </si>
  <si>
    <t>Fish Factory Games</t>
  </si>
  <si>
    <t xml:space="preserve">Aspyr </t>
  </si>
  <si>
    <t>AutoAttack Games</t>
  </si>
  <si>
    <t>Berzerk Studio</t>
  </si>
  <si>
    <t>Code}{atch</t>
  </si>
  <si>
    <t>Supra Games</t>
  </si>
  <si>
    <t>Wandering Wizard</t>
  </si>
  <si>
    <t>Metalhead Software Inc.</t>
  </si>
  <si>
    <t>Flying Mollusk</t>
  </si>
  <si>
    <t>Klabater</t>
  </si>
  <si>
    <t xml:space="preserve">Klei Entertainment </t>
  </si>
  <si>
    <t>Suncrash</t>
  </si>
  <si>
    <t>The Drone Racing League</t>
  </si>
  <si>
    <t>For Fun Labs</t>
  </si>
  <si>
    <t>WarpFrog</t>
  </si>
  <si>
    <t>Easy Day Studios Pty Ltd</t>
  </si>
  <si>
    <t>Ultimate Games S.A.;PlayWay S.A.</t>
  </si>
  <si>
    <t>Conatus Creative Inc.</t>
  </si>
  <si>
    <t>Valusoft</t>
  </si>
  <si>
    <t>StarWraith 3D Games LLC</t>
  </si>
  <si>
    <t>DoubleBear Productions</t>
  </si>
  <si>
    <t>Indomitus Games</t>
  </si>
  <si>
    <t>Winter Wolves</t>
  </si>
  <si>
    <t>White Paper Games</t>
  </si>
  <si>
    <t>Perilous Orbit</t>
  </si>
  <si>
    <t>Cloudhead Games ltd.</t>
  </si>
  <si>
    <t>Marauder Interactive, LLC</t>
  </si>
  <si>
    <t>MoaCube</t>
  </si>
  <si>
    <t>Numantian Games</t>
  </si>
  <si>
    <t xml:space="preserve">Dovetail Games - Fishing </t>
  </si>
  <si>
    <t>IF Studios</t>
  </si>
  <si>
    <t>Maxwolf;Fox</t>
  </si>
  <si>
    <t>Prospect Games;Merge Games</t>
  </si>
  <si>
    <t>Shark Punch</t>
  </si>
  <si>
    <t xml:space="preserve"> GungHo Online Entertainment America, Inc.	</t>
  </si>
  <si>
    <t>Ellada Games</t>
  </si>
  <si>
    <t>Pixel Gangsta Studio;Flying Interactive</t>
  </si>
  <si>
    <t>Lupiesoft;MangaGamer</t>
  </si>
  <si>
    <t>Viva Media</t>
  </si>
  <si>
    <t>Blind Mind Studios</t>
  </si>
  <si>
    <t>Hassey Enterprises, Inc.</t>
  </si>
  <si>
    <t>DrinkBox Studios</t>
  </si>
  <si>
    <t>Love Conquers All Games</t>
  </si>
  <si>
    <t>17-BIT</t>
  </si>
  <si>
    <t>Digital Tribe</t>
  </si>
  <si>
    <t>Screen 7</t>
  </si>
  <si>
    <t>Axis Game Factory LLC</t>
  </si>
  <si>
    <t>Agharta Studio</t>
  </si>
  <si>
    <t>Xaviant Games</t>
  </si>
  <si>
    <t>Ritual Entertainment</t>
  </si>
  <si>
    <t>Peach Pie Productions;Black Shell Media</t>
  </si>
  <si>
    <t>Game Developer X</t>
  </si>
  <si>
    <t>TEAM HORAY</t>
  </si>
  <si>
    <t>Roman Makhmutov</t>
  </si>
  <si>
    <t>Orbus Online, LLC</t>
  </si>
  <si>
    <t>Enlight Software Limited</t>
  </si>
  <si>
    <t>Copybugpaste</t>
  </si>
  <si>
    <t>Focus Home Interactive</t>
  </si>
  <si>
    <t>Frogwares</t>
  </si>
  <si>
    <t>DTP Entertainment</t>
  </si>
  <si>
    <t>Dejobaan Games, LLC</t>
  </si>
  <si>
    <t>Tale of Tales</t>
  </si>
  <si>
    <t>Ice-Pick Lodge</t>
  </si>
  <si>
    <t>Gaijin Entertainment</t>
  </si>
  <si>
    <t>Headup</t>
  </si>
  <si>
    <t>Blendo Games</t>
  </si>
  <si>
    <t>Brawsome</t>
  </si>
  <si>
    <t>Focus Home Interactive;1C-SoftClub</t>
  </si>
  <si>
    <t>Ronimo Games</t>
  </si>
  <si>
    <t>SpikySnail</t>
  </si>
  <si>
    <t>Human Head Studios</t>
  </si>
  <si>
    <t>Qooc Software</t>
  </si>
  <si>
    <t>Northway Games</t>
  </si>
  <si>
    <t>The Digital Lounge</t>
  </si>
  <si>
    <t>Analgesic Productions</t>
  </si>
  <si>
    <t>Zen Studios</t>
  </si>
  <si>
    <t>Infinite Monkeys Entertainment Ltd.</t>
  </si>
  <si>
    <t>Digerati Distribution</t>
  </si>
  <si>
    <t>BlueLine Games</t>
  </si>
  <si>
    <t>Mastertronic</t>
  </si>
  <si>
    <t>Firebrand Games</t>
  </si>
  <si>
    <t>Studio Evil</t>
  </si>
  <si>
    <t>Midnight City;Majesco Entertainment</t>
  </si>
  <si>
    <t>Treasure</t>
  </si>
  <si>
    <t>Forever Entertainment S. A.</t>
  </si>
  <si>
    <t>Artifex Mundi</t>
  </si>
  <si>
    <t>Icetesy SPRL</t>
  </si>
  <si>
    <t>Three Flip Studios</t>
  </si>
  <si>
    <t>KISS ltd;Osprey Publishing</t>
  </si>
  <si>
    <t>Armor Games Studios</t>
  </si>
  <si>
    <t>Targem Games</t>
  </si>
  <si>
    <t>Deli Interactive LLC</t>
  </si>
  <si>
    <t>Chasing Carrots</t>
  </si>
  <si>
    <t>Crazy Monkey Studios</t>
  </si>
  <si>
    <t>Handelabra Games Inc.</t>
  </si>
  <si>
    <t>NVLMaker</t>
  </si>
  <si>
    <t>Studio Bean</t>
  </si>
  <si>
    <t>Alda Games</t>
  </si>
  <si>
    <t>Flamebait Games</t>
  </si>
  <si>
    <t>The Yogscast</t>
  </si>
  <si>
    <t>Aleson</t>
  </si>
  <si>
    <t>Alliance</t>
  </si>
  <si>
    <t>Cowardly Creations</t>
  </si>
  <si>
    <t>Absolut Soft LLC</t>
  </si>
  <si>
    <t>Hopoo Games</t>
  </si>
  <si>
    <t>Roope Tamminen</t>
  </si>
  <si>
    <t>Liens;Power Up to Maximum</t>
  </si>
  <si>
    <t>Modern Visual Arts Laboratory</t>
  </si>
  <si>
    <t>Strangely Interactive Ltd</t>
  </si>
  <si>
    <t>Capcom U.S.A, Inc.</t>
  </si>
  <si>
    <t>ILLUSION</t>
  </si>
  <si>
    <t>Everglow Interactive Inc.</t>
  </si>
  <si>
    <t>Pinkerton Road Studio</t>
  </si>
  <si>
    <t>FHYX??????</t>
  </si>
  <si>
    <t>Pixellore</t>
  </si>
  <si>
    <t>YGGDRAZIL GROUP CO.,LTD</t>
  </si>
  <si>
    <t>GK;AEY Inc.</t>
  </si>
  <si>
    <t>Dagestan Technology</t>
  </si>
  <si>
    <t>Efimov Max</t>
  </si>
  <si>
    <t xml:space="preserve">Dagestan Technology </t>
  </si>
  <si>
    <t>Devolver Digital;Croteam Publishing</t>
  </si>
  <si>
    <t>Elder Game, LLC</t>
  </si>
  <si>
    <t>Idea Factory International, Inc.</t>
  </si>
  <si>
    <t>CyberLight Game Studio</t>
  </si>
  <si>
    <t>RedRuins Softworks</t>
  </si>
  <si>
    <t>ShadowShifters</t>
  </si>
  <si>
    <t>SmiteWorks USA, LLC</t>
  </si>
  <si>
    <t>Degica;Chara-Ani</t>
  </si>
  <si>
    <t>AQUASTYLE</t>
  </si>
  <si>
    <t>3D Realms</t>
  </si>
  <si>
    <t>Maximum Games;KISS ltd</t>
  </si>
  <si>
    <t>Apoapsis Studios</t>
  </si>
  <si>
    <t>Flyleap Studios Pty. Ltd.</t>
  </si>
  <si>
    <t>Wales Interactive</t>
  </si>
  <si>
    <t>??????????????</t>
  </si>
  <si>
    <t>Alex Rose Games</t>
  </si>
  <si>
    <t>Permadeath</t>
  </si>
  <si>
    <t>Pentadimensional Games, SL</t>
  </si>
  <si>
    <t>LookAtMyGame;Plug In Digital</t>
  </si>
  <si>
    <t>?????? ??????</t>
  </si>
  <si>
    <t>Bohemia Interactive</t>
  </si>
  <si>
    <t>Size Five Games</t>
  </si>
  <si>
    <t>Sos Sosowski</t>
  </si>
  <si>
    <t>TB Games</t>
  </si>
  <si>
    <t>Neognosis</t>
  </si>
  <si>
    <t>A.Y.std</t>
  </si>
  <si>
    <t>Spaces of Play</t>
  </si>
  <si>
    <t>Dan  Walters</t>
  </si>
  <si>
    <t>Madmind Studio</t>
  </si>
  <si>
    <t>Lavaboots Studios</t>
  </si>
  <si>
    <t>Turning Wheel LLC</t>
  </si>
  <si>
    <t>Hempuli Oy</t>
  </si>
  <si>
    <t>David Stark</t>
  </si>
  <si>
    <t>Frostkeep Studios</t>
  </si>
  <si>
    <t>NEXT Studios</t>
  </si>
  <si>
    <t>Mad Data GmbH &amp; Co. KG</t>
  </si>
  <si>
    <t>Microids</t>
  </si>
  <si>
    <t>Neko Entertainment</t>
  </si>
  <si>
    <t>Bitbox S.L.</t>
  </si>
  <si>
    <t>3 Sprockets</t>
  </si>
  <si>
    <t>WildTangent</t>
  </si>
  <si>
    <t>Krealit</t>
  </si>
  <si>
    <t>TreeFortress Games</t>
  </si>
  <si>
    <t>DigitalDNA Games LLC</t>
  </si>
  <si>
    <t>!Lim studio</t>
  </si>
  <si>
    <t>RenPen</t>
  </si>
  <si>
    <t>Lord Kres</t>
  </si>
  <si>
    <t>Real Dynamics</t>
  </si>
  <si>
    <t>HIKARI FIELD</t>
  </si>
  <si>
    <t>Shovsoft</t>
  </si>
  <si>
    <t>Hanako Games</t>
  </si>
  <si>
    <t>Kasedo Games</t>
  </si>
  <si>
    <t>Santa Ragione</t>
  </si>
  <si>
    <t>Phoenix Online Publishing</t>
  </si>
  <si>
    <t>PD Design Studio</t>
  </si>
  <si>
    <t>Signal Studios</t>
  </si>
  <si>
    <t>Avidly Wild Games</t>
  </si>
  <si>
    <t>Switchblade Monkeys Entertainment</t>
  </si>
  <si>
    <t>BitMonster, Inc.</t>
  </si>
  <si>
    <t>XGen Studios</t>
  </si>
  <si>
    <t>Aldorlea Games</t>
  </si>
  <si>
    <t>Siege Games</t>
  </si>
  <si>
    <t>Frogdice</t>
  </si>
  <si>
    <t>WaterMelon</t>
  </si>
  <si>
    <t>Sierra</t>
  </si>
  <si>
    <t>Chilled Mouse</t>
  </si>
  <si>
    <t>Space Boat Studios</t>
  </si>
  <si>
    <t>GameTrust Games</t>
  </si>
  <si>
    <t>Hollow Ponds</t>
  </si>
  <si>
    <t>Jacob Janerka</t>
  </si>
  <si>
    <t>Grynsoft</t>
  </si>
  <si>
    <t>Lostwood</t>
  </si>
  <si>
    <t>Sketchy Logic</t>
  </si>
  <si>
    <t>Halfbrick Studios Pty Ltd</t>
  </si>
  <si>
    <t>Mad Fellows</t>
  </si>
  <si>
    <t>AtomicTorch Studio</t>
  </si>
  <si>
    <t>Playdek, Inc.</t>
  </si>
  <si>
    <t>Frima Studio;Microids Indie</t>
  </si>
  <si>
    <t>Mi-Clos Studio;WhisperGames</t>
  </si>
  <si>
    <t>Massive Damage, Inc.</t>
  </si>
  <si>
    <t>Michael Todd Games</t>
  </si>
  <si>
    <t>Perfect.Golf, Inc.</t>
  </si>
  <si>
    <t>FlipSwitch Games</t>
  </si>
  <si>
    <t>Digital Dreams</t>
  </si>
  <si>
    <t>Game Factory Interactive</t>
  </si>
  <si>
    <t>KISS ltd;Kavcom</t>
  </si>
  <si>
    <t>HE SAW</t>
  </si>
  <si>
    <t>Dreadbit</t>
  </si>
  <si>
    <t>Fazan</t>
  </si>
  <si>
    <t>DryGin Studios</t>
  </si>
  <si>
    <t>Spooky Doorway</t>
  </si>
  <si>
    <t>Cipher Prime Studios</t>
  </si>
  <si>
    <t>Dmytry Lavrov</t>
  </si>
  <si>
    <t>David Williamson</t>
  </si>
  <si>
    <t>Adult Swim Games</t>
  </si>
  <si>
    <t>Climax Group</t>
  </si>
  <si>
    <t>Tate Multimedia</t>
  </si>
  <si>
    <t>Crescent Moon Games</t>
  </si>
  <si>
    <t>Actigame Publishing Corp.</t>
  </si>
  <si>
    <t>Popcannibal</t>
  </si>
  <si>
    <t>Merge Games;Headup Games</t>
  </si>
  <si>
    <t>Just1337 Publisher</t>
  </si>
  <si>
    <t>Sindiecate Arts</t>
  </si>
  <si>
    <t>Disparity Games</t>
  </si>
  <si>
    <t>The Farm 51</t>
  </si>
  <si>
    <t>GrizzlyGames</t>
  </si>
  <si>
    <t>Activision Value Inc.;ImageCode</t>
  </si>
  <si>
    <t>Rasul Mono</t>
  </si>
  <si>
    <t>LucasArts</t>
  </si>
  <si>
    <t>Frogames</t>
  </si>
  <si>
    <t>Lonely Troops</t>
  </si>
  <si>
    <t>Milkstone Studios</t>
  </si>
  <si>
    <t>Simogo</t>
  </si>
  <si>
    <t>Naga Entertainment;Nova Dimension</t>
  </si>
  <si>
    <t>JH12world</t>
  </si>
  <si>
    <t>Disney Interactive;LucasArts</t>
  </si>
  <si>
    <t>Jonathan BRASSAUD</t>
  </si>
  <si>
    <t>VRWERX</t>
  </si>
  <si>
    <t>Polyarc</t>
  </si>
  <si>
    <t>Star Drifters</t>
  </si>
  <si>
    <t>Sólfar Studios</t>
  </si>
  <si>
    <t>Asylum Entertainment Inc.</t>
  </si>
  <si>
    <t>Loiste Interactive</t>
  </si>
  <si>
    <t>No Matter Studios</t>
  </si>
  <si>
    <t>Reconnect Software</t>
  </si>
  <si>
    <t>Three Gates AB;SlapShot Games, LLC</t>
  </si>
  <si>
    <t>Milky Tea Studios</t>
  </si>
  <si>
    <t>Akella</t>
  </si>
  <si>
    <t>Twisted Pixel Games</t>
  </si>
  <si>
    <t>Alawar Premium</t>
  </si>
  <si>
    <t>?ukasz Jakowski Games</t>
  </si>
  <si>
    <t>Diatomic Games</t>
  </si>
  <si>
    <t>Funbox Media Ltd</t>
  </si>
  <si>
    <t>VaragtP</t>
  </si>
  <si>
    <t>THE BROTHERHOOD;Daedalic Entertainment</t>
  </si>
  <si>
    <t>Paradox Interactive</t>
  </si>
  <si>
    <t>Nitro Games</t>
  </si>
  <si>
    <t>GSC World Publishing</t>
  </si>
  <si>
    <t>Artery Games</t>
  </si>
  <si>
    <t>Headup Games</t>
  </si>
  <si>
    <t xml:space="preserve">Headup Games </t>
  </si>
  <si>
    <t>Beatnik Games</t>
  </si>
  <si>
    <t>OneBigGame</t>
  </si>
  <si>
    <t>Cyan Worlds</t>
  </si>
  <si>
    <t>Extend Studio;ORiGO GAMES</t>
  </si>
  <si>
    <t>Squid In A Box Ltd</t>
  </si>
  <si>
    <t>Owlchemy Labs</t>
  </si>
  <si>
    <t>NGD Studios</t>
  </si>
  <si>
    <t>Subatomic Studios LLC</t>
  </si>
  <si>
    <t>Chucklefish</t>
  </si>
  <si>
    <t>EightyEightGames</t>
  </si>
  <si>
    <t>Lupus Studios Limited</t>
  </si>
  <si>
    <t>Screenwave Media</t>
  </si>
  <si>
    <t>Ian Campbell</t>
  </si>
  <si>
    <t>Auroch Digital</t>
  </si>
  <si>
    <t>JoyMasher</t>
  </si>
  <si>
    <t>Triple.B.Titles</t>
  </si>
  <si>
    <t>Plug In Digital</t>
  </si>
  <si>
    <t>DolphinBarn</t>
  </si>
  <si>
    <t>Bedtime Digital Games</t>
  </si>
  <si>
    <t>BumpkinBrothers</t>
  </si>
  <si>
    <t>Rogue Earth LLC</t>
  </si>
  <si>
    <t>Digital Tentacle</t>
  </si>
  <si>
    <t>Farsky Interactive</t>
  </si>
  <si>
    <t>8Floor</t>
  </si>
  <si>
    <t>Vivid Games S.A.</t>
  </si>
  <si>
    <t>Wargaming.net</t>
  </si>
  <si>
    <t>YFYX GAMES</t>
  </si>
  <si>
    <t>Dennis Esie</t>
  </si>
  <si>
    <t>K Bros Games</t>
  </si>
  <si>
    <t>Flying Helmet Games</t>
  </si>
  <si>
    <t>Ionized Games</t>
  </si>
  <si>
    <t>Ocean Media LLC</t>
  </si>
  <si>
    <t>Infernal Dream</t>
  </si>
  <si>
    <t>The_Kiddy</t>
  </si>
  <si>
    <t>Mana Potion Studios</t>
  </si>
  <si>
    <t>Little Flag Software, LLC</t>
  </si>
  <si>
    <t>Corroding Games</t>
  </si>
  <si>
    <t>BisquitPlay</t>
  </si>
  <si>
    <t xml:space="preserve"> SOFTSTAR TECHNOLOGY BEIJINGCOLTD</t>
  </si>
  <si>
    <t>Brian Cronin</t>
  </si>
  <si>
    <t>Majorariatto</t>
  </si>
  <si>
    <t>Jesse Makkonen</t>
  </si>
  <si>
    <t>Shield Break Studios</t>
  </si>
  <si>
    <t>Digital Dawn Studios</t>
  </si>
  <si>
    <t>MagdalenaTeam</t>
  </si>
  <si>
    <t>Instinct Software Ltd.</t>
  </si>
  <si>
    <t>Tribute Games Inc.</t>
  </si>
  <si>
    <t>Benjamin Rivers Inc.</t>
  </si>
  <si>
    <t>CSR-Studios</t>
  </si>
  <si>
    <t>Going Loud Studios</t>
  </si>
  <si>
    <t>Matthew Brown</t>
  </si>
  <si>
    <t>Thomas Bowker</t>
  </si>
  <si>
    <t>New Reality Games</t>
  </si>
  <si>
    <t>Dominique Grieshofer</t>
  </si>
  <si>
    <t>Sometimes You</t>
  </si>
  <si>
    <t>Pokshevanov Pavel</t>
  </si>
  <si>
    <t>DyingCat</t>
  </si>
  <si>
    <t>Grunge Games LTD</t>
  </si>
  <si>
    <t>Eden Industries</t>
  </si>
  <si>
    <t>EQGames</t>
  </si>
  <si>
    <t>JForce Games</t>
  </si>
  <si>
    <t>Microblast Games</t>
  </si>
  <si>
    <t>Majesco Entertainment</t>
  </si>
  <si>
    <t>Cadenza Interactive</t>
  </si>
  <si>
    <t>WXP Games, LLC</t>
  </si>
  <si>
    <t>Spearhead Games</t>
  </si>
  <si>
    <t>Iteration 11</t>
  </si>
  <si>
    <t>Sixteen Tons Entertainment</t>
  </si>
  <si>
    <t>Dharker Studio</t>
  </si>
  <si>
    <t>Playrise Digital Ltd.</t>
  </si>
  <si>
    <t>Salmi Games</t>
  </si>
  <si>
    <t>Altay Workshop</t>
  </si>
  <si>
    <t>Cantaloupe Kids</t>
  </si>
  <si>
    <t>CleanWaterSoft</t>
  </si>
  <si>
    <t>Baroque Decay</t>
  </si>
  <si>
    <t>X.D. Network Inc.</t>
  </si>
  <si>
    <t>ansdor</t>
  </si>
  <si>
    <t>314 Arts</t>
  </si>
  <si>
    <t>Brain&amp;Brain</t>
  </si>
  <si>
    <t>CP Decision</t>
  </si>
  <si>
    <t>WindThunder Studio</t>
  </si>
  <si>
    <t>Mash Games</t>
  </si>
  <si>
    <t>Subworld</t>
  </si>
  <si>
    <t>Jace Masula</t>
  </si>
  <si>
    <t>DiezelPower</t>
  </si>
  <si>
    <t>ValuSoft;Play Hard Games</t>
  </si>
  <si>
    <t>Futuremark</t>
  </si>
  <si>
    <t>BattleGoat Studios</t>
  </si>
  <si>
    <t>ND Games</t>
  </si>
  <si>
    <t>Ice-Pick Lodge;bitComposer Games;Viva Media;Nordic Games</t>
  </si>
  <si>
    <t>P2 Games</t>
  </si>
  <si>
    <t>Red Redemption</t>
  </si>
  <si>
    <t>Remedy Entertainment</t>
  </si>
  <si>
    <t>White Rabbit Interactive</t>
  </si>
  <si>
    <t>Spry Fox LLC</t>
  </si>
  <si>
    <t>Teotl Studios</t>
  </si>
  <si>
    <t>stealth.gg</t>
  </si>
  <si>
    <t>Digital Leisure Inc.</t>
  </si>
  <si>
    <t>Zombie Studios</t>
  </si>
  <si>
    <t>I-Illusions</t>
  </si>
  <si>
    <t>Swing Swing Submarine</t>
  </si>
  <si>
    <t>United Independent Entertainment GmbH</t>
  </si>
  <si>
    <t>Plug In Digital;Milestone S.r.l.</t>
  </si>
  <si>
    <t>The Bitmap Brothers</t>
  </si>
  <si>
    <t>Saibot Studios</t>
  </si>
  <si>
    <t>Hailstorm Games</t>
  </si>
  <si>
    <t>Final Boss Entertainment</t>
  </si>
  <si>
    <t>Double Fine Presents</t>
  </si>
  <si>
    <t>Fruitbat Factory</t>
  </si>
  <si>
    <t>Encore;Viva Media</t>
  </si>
  <si>
    <t>Viva Media Inc</t>
  </si>
  <si>
    <t>Sweet Dog Studios</t>
  </si>
  <si>
    <t>Sherman3D</t>
  </si>
  <si>
    <t>Snowed In Studios</t>
  </si>
  <si>
    <t>White Giant RPG Studios</t>
  </si>
  <si>
    <t>Seaven Studio</t>
  </si>
  <si>
    <t>Hammer Labs</t>
  </si>
  <si>
    <t>BANDAI NAMCO Entertainement</t>
  </si>
  <si>
    <t>Arc System Works</t>
  </si>
  <si>
    <t>Legacy Games</t>
  </si>
  <si>
    <t>Damian Sommer</t>
  </si>
  <si>
    <t>Culture Attack Studio</t>
  </si>
  <si>
    <t>Toge Productions</t>
  </si>
  <si>
    <t>Lost Decade Games</t>
  </si>
  <si>
    <t>Magic Notion Ltd</t>
  </si>
  <si>
    <t>b-alive gmbh</t>
  </si>
  <si>
    <t>WOBBL3 Entertainment LLC</t>
  </si>
  <si>
    <t>Exkee</t>
  </si>
  <si>
    <t>Chris Chung</t>
  </si>
  <si>
    <t>TURBOGUN</t>
  </si>
  <si>
    <t>Infinite Dreams</t>
  </si>
  <si>
    <t>Valsar</t>
  </si>
  <si>
    <t>SOEDESCO Publishing</t>
  </si>
  <si>
    <t>Fraoula</t>
  </si>
  <si>
    <t>Humble Bundle</t>
  </si>
  <si>
    <t>Stegosoft Games</t>
  </si>
  <si>
    <t>Above and Beyond Technologies</t>
  </si>
  <si>
    <t>Wevr, Inc.</t>
  </si>
  <si>
    <t>Vaka Game Magazine;AGM PLAYISM</t>
  </si>
  <si>
    <t>Triangle Studios</t>
  </si>
  <si>
    <t>Dreamsite Games</t>
  </si>
  <si>
    <t>Restory Studio</t>
  </si>
  <si>
    <t>Robert Borghese</t>
  </si>
  <si>
    <t>Snapshot Games Inc.</t>
  </si>
  <si>
    <t>Tasty Stewdios LLC</t>
  </si>
  <si>
    <t>Green Sauce Games</t>
  </si>
  <si>
    <t>Halfbus</t>
  </si>
  <si>
    <t>Major Games</t>
  </si>
  <si>
    <t>Critical Games</t>
  </si>
  <si>
    <t>Pipeworks Studios</t>
  </si>
  <si>
    <t>My Dog Zorro</t>
  </si>
  <si>
    <t>Alessandro Guzzo</t>
  </si>
  <si>
    <t>Super Punk Games</t>
  </si>
  <si>
    <t>Laura Shigihara</t>
  </si>
  <si>
    <t>Luxorix Games</t>
  </si>
  <si>
    <t>Interbellum team</t>
  </si>
  <si>
    <t>FOAM Entertainment</t>
  </si>
  <si>
    <t>Valhalla Cats</t>
  </si>
  <si>
    <t>eduweb</t>
  </si>
  <si>
    <t>SouthPeak Games</t>
  </si>
  <si>
    <t>Penny Arcade, Inc.</t>
  </si>
  <si>
    <t>Thorngames</t>
  </si>
  <si>
    <t>Wizard Fu;Double Eleven</t>
  </si>
  <si>
    <t>Visual Entertainment And Technologies</t>
  </si>
  <si>
    <t>Peace</t>
  </si>
  <si>
    <t>Enjoy Games</t>
  </si>
  <si>
    <t xml:space="preserve">AEY Inc. </t>
  </si>
  <si>
    <t>Indie Game Group</t>
  </si>
  <si>
    <t>Vladis Fire</t>
  </si>
  <si>
    <t>Tomadeira</t>
  </si>
  <si>
    <t>Free Candy Games</t>
  </si>
  <si>
    <t>ReverseImpact</t>
  </si>
  <si>
    <t>Anteater Games;BindleBot</t>
  </si>
  <si>
    <t xml:space="preserve">Lightning Man Media </t>
  </si>
  <si>
    <t>Crazy Rocks Studios</t>
  </si>
  <si>
    <t>EQ Games</t>
  </si>
  <si>
    <t>Cleverweek</t>
  </si>
  <si>
    <t>Mystik'Art</t>
  </si>
  <si>
    <t>EpicQuest Games</t>
  </si>
  <si>
    <t>Room710Games</t>
  </si>
  <si>
    <t>BlackFoot Studios</t>
  </si>
  <si>
    <t>Big Ant Studios</t>
  </si>
  <si>
    <t>Disney Interactive</t>
  </si>
  <si>
    <t>KISS ltd;GameTomo</t>
  </si>
  <si>
    <t>Nine Dots Studio</t>
  </si>
  <si>
    <t>Dear Villagers</t>
  </si>
  <si>
    <t>Serious Brothers</t>
  </si>
  <si>
    <t>Stress Level Zero</t>
  </si>
  <si>
    <t>Clouds and Blue</t>
  </si>
  <si>
    <t>Lorenzo Games;Michael L. Fiorentino Gutierrez</t>
  </si>
  <si>
    <t>Buddy Productions GmbH</t>
  </si>
  <si>
    <t>WashBear</t>
  </si>
  <si>
    <t>Caveman Studio</t>
  </si>
  <si>
    <t>Bit Kid, Inc.</t>
  </si>
  <si>
    <t>Creoteam</t>
  </si>
  <si>
    <t>Stray Fawn Studio</t>
  </si>
  <si>
    <t>Electric Hat Games LLC.</t>
  </si>
  <si>
    <t>Darril Arts</t>
  </si>
  <si>
    <t>Victory Lap Games</t>
  </si>
  <si>
    <t>Gunpowder Games, LLC</t>
  </si>
  <si>
    <t xml:space="preserve">Volcanoid </t>
  </si>
  <si>
    <t>Erik Asmussen</t>
  </si>
  <si>
    <t>Suspicious Developments</t>
  </si>
  <si>
    <t>N3V Games</t>
  </si>
  <si>
    <t>Slitherine Ltd.</t>
  </si>
  <si>
    <t>Hazardous Software Inc.</t>
  </si>
  <si>
    <t>UL</t>
  </si>
  <si>
    <t>KING Art;THQ Nordic</t>
  </si>
  <si>
    <t>Vertigo Games</t>
  </si>
  <si>
    <t>Full Control;THQ Nordic</t>
  </si>
  <si>
    <t>CBE Software s.r.o.</t>
  </si>
  <si>
    <t>Flix Interactive</t>
  </si>
  <si>
    <t>Logic Artists</t>
  </si>
  <si>
    <t>Grimm Bros, LLC</t>
  </si>
  <si>
    <t>BANDAI NAMCO Entertainment;United Independent Entertainment GmbH</t>
  </si>
  <si>
    <t>Juggernaut Games</t>
  </si>
  <si>
    <t>Split Polygon</t>
  </si>
  <si>
    <t>Fractal Phase</t>
  </si>
  <si>
    <t>Code Horizon;PlayWay S.A.</t>
  </si>
  <si>
    <t>Green Man Gaming Publishing</t>
  </si>
  <si>
    <t>SculptrVR</t>
  </si>
  <si>
    <t>Futuretown</t>
  </si>
  <si>
    <t>Psytec Games Ltd</t>
  </si>
  <si>
    <t>Craneballs</t>
  </si>
  <si>
    <t>CFK Co., Ltd.</t>
  </si>
  <si>
    <t>Yangyang Mobile</t>
  </si>
  <si>
    <t>GRASSHOPPER MANUFACTURE INC.</t>
  </si>
  <si>
    <t>EQ Studios</t>
  </si>
  <si>
    <t>encurio;Rok Entertainment</t>
  </si>
  <si>
    <t>Squeaky Wheel Studio Inc</t>
  </si>
  <si>
    <t>PixelFade Inc</t>
  </si>
  <si>
    <t>FitXR</t>
  </si>
  <si>
    <t>Atari, Inc.</t>
  </si>
  <si>
    <t>Age of Fear</t>
  </si>
  <si>
    <t>Triskell Interactive</t>
  </si>
  <si>
    <t>Deck13;WhisperGames</t>
  </si>
  <si>
    <t>Date Nighto</t>
  </si>
  <si>
    <t>Drizzly Bear</t>
  </si>
  <si>
    <t>Alvios, Inc.</t>
  </si>
  <si>
    <t>Wolfdog Interactive</t>
  </si>
  <si>
    <t>sebagamesdev</t>
  </si>
  <si>
    <t>Dovetail Games - Fishing</t>
  </si>
  <si>
    <t>Sergio &amp; Simon</t>
  </si>
  <si>
    <t>ION LANDS</t>
  </si>
  <si>
    <t>Dandylion</t>
  </si>
  <si>
    <t>Scraping Bottom Games</t>
  </si>
  <si>
    <t>Borealys Games</t>
  </si>
  <si>
    <t>Fireblade Software</t>
  </si>
  <si>
    <t>Urvogel Games, LLC</t>
  </si>
  <si>
    <t>Monad Rock</t>
  </si>
  <si>
    <t>Prologue Games</t>
  </si>
  <si>
    <t>McMagic Productions s.r.o.</t>
  </si>
  <si>
    <t>SGTTB_Studios;Phanom Games</t>
  </si>
  <si>
    <t>Best Way Soft</t>
  </si>
  <si>
    <t>RedLynx Ltd.</t>
  </si>
  <si>
    <t>Tilted Mill Entertainment, Inc.</t>
  </si>
  <si>
    <t>Signo &amp; Arte</t>
  </si>
  <si>
    <t>HyperSloth</t>
  </si>
  <si>
    <t>tequibo</t>
  </si>
  <si>
    <t>Noumenon Games</t>
  </si>
  <si>
    <t>Pirozhok Studio</t>
  </si>
  <si>
    <t>JE Software</t>
  </si>
  <si>
    <t>Owlet</t>
  </si>
  <si>
    <t>Bulbware</t>
  </si>
  <si>
    <t>Arkane Studios</t>
  </si>
  <si>
    <t>Endless Loop Studios</t>
  </si>
  <si>
    <t>Smolders</t>
  </si>
  <si>
    <t>GATO STUDIO</t>
  </si>
  <si>
    <t>GLITCH</t>
  </si>
  <si>
    <t>Panzer Gaming Studios</t>
  </si>
  <si>
    <t>Satur Entertainment</t>
  </si>
  <si>
    <t>Thunder Devs.</t>
  </si>
  <si>
    <t>Studio GPBeta</t>
  </si>
  <si>
    <t>Remtairy;Kagura Games</t>
  </si>
  <si>
    <t>LKA;Wired Productions</t>
  </si>
  <si>
    <t>Perun Creative</t>
  </si>
  <si>
    <t>Casual Labs</t>
  </si>
  <si>
    <t>Awfully Nice Studios</t>
  </si>
  <si>
    <t>Rockodile</t>
  </si>
  <si>
    <t>Bit Planet Games, LLC</t>
  </si>
  <si>
    <t>Merge Games</t>
  </si>
  <si>
    <t>Viperante</t>
  </si>
  <si>
    <t>The Sleeping Machine</t>
  </si>
  <si>
    <t xml:space="preserve">3 Sprockets </t>
  </si>
  <si>
    <t>Hitcents</t>
  </si>
  <si>
    <t>Arachnid Games</t>
  </si>
  <si>
    <t>Rainbow Games</t>
  </si>
  <si>
    <t>Gamestorming</t>
  </si>
  <si>
    <t>Paradise Project</t>
  </si>
  <si>
    <t>Eternity Studios</t>
  </si>
  <si>
    <t>BSK Games</t>
  </si>
  <si>
    <t>BrineTeam</t>
  </si>
  <si>
    <t>tumangames</t>
  </si>
  <si>
    <t>VladCastillo</t>
  </si>
  <si>
    <t>Kinto Games LLC</t>
  </si>
  <si>
    <t>ManaVoid Entertainment Inc.</t>
  </si>
  <si>
    <t>LongYou Tech Ltd</t>
  </si>
  <si>
    <t xml:space="preserve">rondomedia GmbH </t>
  </si>
  <si>
    <t>Larkon Studio</t>
  </si>
  <si>
    <t>Parabole;Ravenscourt</t>
  </si>
  <si>
    <t>Vogelsap</t>
  </si>
  <si>
    <t>The Wall Productions Inc.</t>
  </si>
  <si>
    <t xml:space="preserve">Skandivania Games </t>
  </si>
  <si>
    <t>YeaBoing</t>
  </si>
  <si>
    <t>Capybara Games</t>
  </si>
  <si>
    <t>Mighty Rocket Studio</t>
  </si>
  <si>
    <t>Rake in Grass</t>
  </si>
  <si>
    <t>INSGAMES LIMITED</t>
  </si>
  <si>
    <t>1C Entertainment;Playrix</t>
  </si>
  <si>
    <t>Nerd Monkeys®</t>
  </si>
  <si>
    <t>PlayRIX</t>
  </si>
  <si>
    <t>Merge Games;Tagstar Games</t>
  </si>
  <si>
    <t>Cococucumber</t>
  </si>
  <si>
    <t>Maulidan Games</t>
  </si>
  <si>
    <t>Neomex-Games</t>
  </si>
  <si>
    <t>White Cat</t>
  </si>
  <si>
    <t>CGE Digital</t>
  </si>
  <si>
    <t>Raw Fury</t>
  </si>
  <si>
    <t>Stitch Heads Entertainment</t>
  </si>
  <si>
    <t>Team HalfBeard</t>
  </si>
  <si>
    <t>Grip Digital</t>
  </si>
  <si>
    <t>CAPCOM CO., LTD</t>
  </si>
  <si>
    <t>Black Chicken Studios, inc.</t>
  </si>
  <si>
    <t>SaintXi</t>
  </si>
  <si>
    <t>BlueGiant Interactive</t>
  </si>
  <si>
    <t>Shawn McGrath</t>
  </si>
  <si>
    <t>Kuno Interactive</t>
  </si>
  <si>
    <t>Maxistentialism</t>
  </si>
  <si>
    <t>Pixel Quality Games</t>
  </si>
  <si>
    <t>Games Farm</t>
  </si>
  <si>
    <t>Zeroscale</t>
  </si>
  <si>
    <t>State of Play Games</t>
  </si>
  <si>
    <t>Nyu Media</t>
  </si>
  <si>
    <t>Sakari Games</t>
  </si>
  <si>
    <t>Crankshaft Games</t>
  </si>
  <si>
    <t>Pixeljam</t>
  </si>
  <si>
    <t>Polynetix Studio</t>
  </si>
  <si>
    <t>Owl Cave</t>
  </si>
  <si>
    <t>Gentleman Squid Studio</t>
  </si>
  <si>
    <t>Chris Johnson;Chris Larkin</t>
  </si>
  <si>
    <t>Merixgames</t>
  </si>
  <si>
    <t>DragonSnow</t>
  </si>
  <si>
    <t xml:space="preserve"> MyACG Studio</t>
  </si>
  <si>
    <t>iNK Stories</t>
  </si>
  <si>
    <t>Moonlight Mouse</t>
  </si>
  <si>
    <t>From Soy Sauce LLC</t>
  </si>
  <si>
    <t>WeShare Game Studio</t>
  </si>
  <si>
    <t>Shawn Beck</t>
  </si>
  <si>
    <t>Instant Kingdom</t>
  </si>
  <si>
    <t>Black Shell Media</t>
  </si>
  <si>
    <t>GTGD</t>
  </si>
  <si>
    <t>Ballistic Interactive</t>
  </si>
  <si>
    <t>Obscurasoft</t>
  </si>
  <si>
    <t>Clarus Victoria</t>
  </si>
  <si>
    <t>Easy Joy Ltd.</t>
  </si>
  <si>
    <t>Elliptic Games</t>
  </si>
  <si>
    <t>Mythical City Games</t>
  </si>
  <si>
    <t>Mojang</t>
  </si>
  <si>
    <t>Toast</t>
  </si>
  <si>
    <t>Game2Gather</t>
  </si>
  <si>
    <t>Zepetto Co.</t>
  </si>
  <si>
    <t>Monomyth Games</t>
  </si>
  <si>
    <t>Toge Productions;Another Indie</t>
  </si>
  <si>
    <t>ACE MADDOX</t>
  </si>
  <si>
    <t>Honor Code, Inc.</t>
  </si>
  <si>
    <t>Sombr Studio</t>
  </si>
  <si>
    <t>HandyGames</t>
  </si>
  <si>
    <t>Factus Games</t>
  </si>
  <si>
    <t>Longbow Games</t>
  </si>
  <si>
    <t>Camel101 LLC</t>
  </si>
  <si>
    <t>Fish Eagle</t>
  </si>
  <si>
    <t>Phosfiend Systems</t>
  </si>
  <si>
    <t>Lucky Pause</t>
  </si>
  <si>
    <t>Mindware Co.,Ltd.</t>
  </si>
  <si>
    <t>A Jolly Corpse</t>
  </si>
  <si>
    <t>Nkidu Games Inc.</t>
  </si>
  <si>
    <t>Adventurepro Games LLC</t>
  </si>
  <si>
    <t>Defrost Games</t>
  </si>
  <si>
    <t>SomaSim</t>
  </si>
  <si>
    <t>AAD Productions</t>
  </si>
  <si>
    <t>Digital Dreams Entertainment LLC</t>
  </si>
  <si>
    <t>Lumenox ehf</t>
  </si>
  <si>
    <t>Pixelsaurus Games</t>
  </si>
  <si>
    <t>Helvetica Scenario</t>
  </si>
  <si>
    <t>TicToc Games</t>
  </si>
  <si>
    <t>Orthogonal Games</t>
  </si>
  <si>
    <t>Thomas Biskup</t>
  </si>
  <si>
    <t>Varkian Empire;Deck13</t>
  </si>
  <si>
    <t>Hikergames</t>
  </si>
  <si>
    <t>Charm Games</t>
  </si>
  <si>
    <t>Pixbits</t>
  </si>
  <si>
    <t>High Horse Entertainment</t>
  </si>
  <si>
    <t>MAD Virtual Reality Studio</t>
  </si>
  <si>
    <t>Movie Games S.A.;PlayWay S.A.</t>
  </si>
  <si>
    <t>RocketWerkz</t>
  </si>
  <si>
    <t>Crunchy Leaf Games</t>
  </si>
  <si>
    <t>Music Wars</t>
  </si>
  <si>
    <t>Falcon Development</t>
  </si>
  <si>
    <t>nornware AB</t>
  </si>
  <si>
    <t>Robot Invader</t>
  </si>
  <si>
    <t>Brainy Studio LLC</t>
  </si>
  <si>
    <t>aeiowu</t>
  </si>
  <si>
    <t>Screeps</t>
  </si>
  <si>
    <t>2 Zombie Games</t>
  </si>
  <si>
    <t>Sluggerfly</t>
  </si>
  <si>
    <t>Battlecruiser Games</t>
  </si>
  <si>
    <t>Pyromancers.com</t>
  </si>
  <si>
    <t>Crystal Depths Studio</t>
  </si>
  <si>
    <t>Touz</t>
  </si>
  <si>
    <t>Iridium Studios</t>
  </si>
  <si>
    <t>Klonk Games;Deck13;FFF Bayern</t>
  </si>
  <si>
    <t>SkyBox Labs</t>
  </si>
  <si>
    <t>Rodeo Games</t>
  </si>
  <si>
    <t>Pera Games</t>
  </si>
  <si>
    <t>Katapult</t>
  </si>
  <si>
    <t>Goblinz Studio;WhisperGames</t>
  </si>
  <si>
    <t>100 Stones Interactive</t>
  </si>
  <si>
    <t>Zombie Dragons With Laser Cannons</t>
  </si>
  <si>
    <t>Svaj?nas Žemaitis</t>
  </si>
  <si>
    <t>Whale Hammer Games</t>
  </si>
  <si>
    <t>Whirlybird Games</t>
  </si>
  <si>
    <t>Impact Gameworks</t>
  </si>
  <si>
    <t>sparsevector</t>
  </si>
  <si>
    <t>Alastair John Jack</t>
  </si>
  <si>
    <t>7th Beat Games;indienova</t>
  </si>
  <si>
    <t>Rival Games Ltd</t>
  </si>
  <si>
    <t>Flying Cafe for Semianimals</t>
  </si>
  <si>
    <t>Green Man Gaming Publishing;Good Catch Games</t>
  </si>
  <si>
    <t>Balcony Team</t>
  </si>
  <si>
    <t>QUByte Interactive</t>
  </si>
  <si>
    <t>Nominia Ltd</t>
  </si>
  <si>
    <t>Billy Goat Entertainment Ltd</t>
  </si>
  <si>
    <t>Cylight Studios</t>
  </si>
  <si>
    <t>Bigben Interactive</t>
  </si>
  <si>
    <t>New Star Games</t>
  </si>
  <si>
    <t>Nocturnal works</t>
  </si>
  <si>
    <t>Games by Robert, LLC</t>
  </si>
  <si>
    <t>MoeNovel</t>
  </si>
  <si>
    <t>Nezon Production</t>
  </si>
  <si>
    <t>Shorebound Studios</t>
  </si>
  <si>
    <t>Playbrains</t>
  </si>
  <si>
    <t>Zaratustra Productions</t>
  </si>
  <si>
    <t>Sakari Indie</t>
  </si>
  <si>
    <t>Ludosity</t>
  </si>
  <si>
    <t>Radon Labs</t>
  </si>
  <si>
    <t>Muse Games</t>
  </si>
  <si>
    <t>Lunar Giant Studios</t>
  </si>
  <si>
    <t>Digital Dragon</t>
  </si>
  <si>
    <t>Charlie's Games</t>
  </si>
  <si>
    <t>Bootsnake Games</t>
  </si>
  <si>
    <t>Joakim Sandberg</t>
  </si>
  <si>
    <t>The Binary Mill</t>
  </si>
  <si>
    <t>Lucky Frame</t>
  </si>
  <si>
    <t>Dischan Media</t>
  </si>
  <si>
    <t>FlukeDude</t>
  </si>
  <si>
    <t>Frima Studio</t>
  </si>
  <si>
    <t>Awesome Games Studio</t>
  </si>
  <si>
    <t>Phr00t's Software</t>
  </si>
  <si>
    <t>Xtal Sword</t>
  </si>
  <si>
    <t>South East Games</t>
  </si>
  <si>
    <t>Ultra Runaway Games</t>
  </si>
  <si>
    <t>Angry Mob Games</t>
  </si>
  <si>
    <t>Zaxis Games</t>
  </si>
  <si>
    <t>Droid Riot</t>
  </si>
  <si>
    <t>Homegrown Games</t>
  </si>
  <si>
    <t>Hexage</t>
  </si>
  <si>
    <t>David Amador</t>
  </si>
  <si>
    <t>Tin Man Games</t>
  </si>
  <si>
    <t>SFB Games</t>
  </si>
  <si>
    <t>Tricktale</t>
  </si>
  <si>
    <t>BBEW BBEW, LLC</t>
  </si>
  <si>
    <t>Burian Media Enterprises</t>
  </si>
  <si>
    <t>Nemoria Entertainment</t>
  </si>
  <si>
    <t>Kumobius</t>
  </si>
  <si>
    <t>Psydra Games LLC</t>
  </si>
  <si>
    <t>Nyamyam</t>
  </si>
  <si>
    <t>Stolen Couch Games</t>
  </si>
  <si>
    <t>Curious Panda Games</t>
  </si>
  <si>
    <t>DQ Team</t>
  </si>
  <si>
    <t>Retro Army Limited</t>
  </si>
  <si>
    <t>Funktronic Labs</t>
  </si>
  <si>
    <t>Tiger Studios</t>
  </si>
  <si>
    <t>TrerPlay</t>
  </si>
  <si>
    <t>Riviysky</t>
  </si>
  <si>
    <t>Firehawk Studios</t>
  </si>
  <si>
    <t>89AM Studio</t>
  </si>
  <si>
    <t>13AM Shipping Solutions;13AM Games</t>
  </si>
  <si>
    <t>Fresh Wind Software</t>
  </si>
  <si>
    <t>Kremlingames</t>
  </si>
  <si>
    <t>NSE</t>
  </si>
  <si>
    <t>Snails Animation</t>
  </si>
  <si>
    <t>Triverske</t>
  </si>
  <si>
    <t>Marmalade Game Studio Ltd</t>
  </si>
  <si>
    <t>Slikey Games</t>
  </si>
  <si>
    <t>LAN - GAMES EOOD</t>
  </si>
  <si>
    <t>Mudvark</t>
  </si>
  <si>
    <t>3D Avenue</t>
  </si>
  <si>
    <t>Defroids</t>
  </si>
  <si>
    <t>iDev Games</t>
  </si>
  <si>
    <t>Animakemu Games</t>
  </si>
  <si>
    <t>Pavo Studio</t>
  </si>
  <si>
    <t>ODD Games</t>
  </si>
  <si>
    <t>Midnight City</t>
  </si>
  <si>
    <t>Cherry Co. Studios</t>
  </si>
  <si>
    <t>TERNOX</t>
  </si>
  <si>
    <t>AO2Game</t>
  </si>
  <si>
    <t>Forthright Entertainment, LLC</t>
  </si>
  <si>
    <t>Joshua Hughes</t>
  </si>
  <si>
    <t>Psychotic Psoftware</t>
  </si>
  <si>
    <t>NotGames</t>
  </si>
  <si>
    <t>Telltale Games</t>
  </si>
  <si>
    <t>Vectorpark</t>
  </si>
  <si>
    <t>Doctor Entertainment AB</t>
  </si>
  <si>
    <t>Immanitas Entertainment GmbH</t>
  </si>
  <si>
    <t>Micro Factory Games</t>
  </si>
  <si>
    <t>Light Echo</t>
  </si>
  <si>
    <t>White Rabbit Games</t>
  </si>
  <si>
    <t>Koga Tech Limited</t>
  </si>
  <si>
    <t>Deceptive Games</t>
  </si>
  <si>
    <t>DNVR Prod</t>
  </si>
  <si>
    <t>Nuno Donato</t>
  </si>
  <si>
    <t>Ice Code Games</t>
  </si>
  <si>
    <t>Somi;Zero Rock Entertainment</t>
  </si>
  <si>
    <t>WAX Publishing</t>
  </si>
  <si>
    <t>Bitlock Studio</t>
  </si>
  <si>
    <t>storm_sharks</t>
  </si>
  <si>
    <t>Steve Gabry</t>
  </si>
  <si>
    <t>Elecorn</t>
  </si>
  <si>
    <t>Lapovich</t>
  </si>
  <si>
    <t>Jochen Mistiaen</t>
  </si>
  <si>
    <t>Octopus Tree</t>
  </si>
  <si>
    <t>Flox Studios Ltd.</t>
  </si>
  <si>
    <t>rondomedia GmbH</t>
  </si>
  <si>
    <t>Blindflug Studios AG</t>
  </si>
  <si>
    <t>INTERNET URL S.A.</t>
  </si>
  <si>
    <t>VoiceAttack.com</t>
  </si>
  <si>
    <t>Neuronality</t>
  </si>
  <si>
    <t>STUDIO HG</t>
  </si>
  <si>
    <t>Ysbryd Games;WhisperGames</t>
  </si>
  <si>
    <t>Binary Takeover</t>
  </si>
  <si>
    <t>Wadjet Eye Games</t>
  </si>
  <si>
    <t>Phenomenon Games</t>
  </si>
  <si>
    <t>Antizero company</t>
  </si>
  <si>
    <t>Bit Juggler</t>
  </si>
  <si>
    <t>Xitilon</t>
  </si>
  <si>
    <t>Frostcloud Studios</t>
  </si>
  <si>
    <t>Cinemaware</t>
  </si>
  <si>
    <t>Brainseed Factory</t>
  </si>
  <si>
    <t>COWCAT</t>
  </si>
  <si>
    <t>Gamerizon</t>
  </si>
  <si>
    <t>Vanguard Games</t>
  </si>
  <si>
    <t>iRacing.com Motorsport Simulations;iRacing</t>
  </si>
  <si>
    <t>BulkyPix</t>
  </si>
  <si>
    <t>Romenics</t>
  </si>
  <si>
    <t>Enormous Elk</t>
  </si>
  <si>
    <t>Coffee Addict Studio</t>
  </si>
  <si>
    <t>Jack Twin</t>
  </si>
  <si>
    <t>Recreat4</t>
  </si>
  <si>
    <t>Vyacheslav Shilikhin</t>
  </si>
  <si>
    <t>Cats Who Play</t>
  </si>
  <si>
    <t>DeXP</t>
  </si>
  <si>
    <t xml:space="preserve">biplekfp </t>
  </si>
  <si>
    <t>Lestyo</t>
  </si>
  <si>
    <t>Felix Wunderlich</t>
  </si>
  <si>
    <t>IPBuilders</t>
  </si>
  <si>
    <t>Studio48;Fomochkina Margarita</t>
  </si>
  <si>
    <t>NewRealityGames</t>
  </si>
  <si>
    <t>Bomb Shelter Games</t>
  </si>
  <si>
    <t>Kacper Stasie?uk</t>
  </si>
  <si>
    <t>Manic Game Studios</t>
  </si>
  <si>
    <t>Loren Lemcke</t>
  </si>
  <si>
    <t>Rosebud Games</t>
  </si>
  <si>
    <t>Stereo7 Games</t>
  </si>
  <si>
    <t>SimProse Studios</t>
  </si>
  <si>
    <t>KHB-Soft</t>
  </si>
  <si>
    <t>Team Indev</t>
  </si>
  <si>
    <t>Almighty Games</t>
  </si>
  <si>
    <t>exosyphen studios</t>
  </si>
  <si>
    <t>Geoff 'Zag' Keene</t>
  </si>
  <si>
    <t>3f Interactive</t>
  </si>
  <si>
    <t>Dreamworlds</t>
  </si>
  <si>
    <t>Double Fine Presents;David OReilly</t>
  </si>
  <si>
    <t>Back To Basics Gaming</t>
  </si>
  <si>
    <t>Epic Quest Games</t>
  </si>
  <si>
    <t>CharlieH</t>
  </si>
  <si>
    <t>Displacement Studios</t>
  </si>
  <si>
    <t>Amaterasu Software</t>
  </si>
  <si>
    <t>MBDL</t>
  </si>
  <si>
    <t>SouKing</t>
  </si>
  <si>
    <t>KITATUS</t>
  </si>
  <si>
    <t>Lightning Man Media</t>
  </si>
  <si>
    <t>Dark Light Studio</t>
  </si>
  <si>
    <t>Hellscape Games</t>
  </si>
  <si>
    <t>DistrictTeam</t>
  </si>
  <si>
    <t>KITATUS STUDIOS</t>
  </si>
  <si>
    <t>Luo Zhi En</t>
  </si>
  <si>
    <t>Screeching Wizard</t>
  </si>
  <si>
    <t>AGC</t>
  </si>
  <si>
    <t>I Need Play</t>
  </si>
  <si>
    <t>Panda Indie Studio</t>
  </si>
  <si>
    <t>Kiss Publishing Ltd</t>
  </si>
  <si>
    <t>Space Wedgie</t>
  </si>
  <si>
    <t>5Wolf</t>
  </si>
  <si>
    <t>Chandler Rounsley</t>
  </si>
  <si>
    <t>takk</t>
  </si>
  <si>
    <t>Akakiy Petrushkin;AYE Technology</t>
  </si>
  <si>
    <t>Andrey Malyarov</t>
  </si>
  <si>
    <t>Labory</t>
  </si>
  <si>
    <t>Maximus.ez</t>
  </si>
  <si>
    <t>Pixel Theory Games</t>
  </si>
  <si>
    <t>marbenx</t>
  </si>
  <si>
    <t>Back To Basics Gaming;Alister Software</t>
  </si>
  <si>
    <t>team BitClub , Sunken Treasure Games</t>
  </si>
  <si>
    <t>CharlieH;Atriagames</t>
  </si>
  <si>
    <t>Stickmen Studios</t>
  </si>
  <si>
    <t>Firemint</t>
  </si>
  <si>
    <t>Cobra Mobile</t>
  </si>
  <si>
    <t>Yazar Media Group LLC</t>
  </si>
  <si>
    <t>Mehsoft</t>
  </si>
  <si>
    <t>Turbulon Interactive</t>
  </si>
  <si>
    <t>2dengine</t>
  </si>
  <si>
    <t>WTFOMGames</t>
  </si>
  <si>
    <t>DesktopPaints LLC</t>
  </si>
  <si>
    <t>Rusty Lake</t>
  </si>
  <si>
    <t>Ratz 'N' Godz</t>
  </si>
  <si>
    <t>winterworks GmbH</t>
  </si>
  <si>
    <t>KishMish Games</t>
  </si>
  <si>
    <t>NEW AUDIO TECHNOLOGY</t>
  </si>
  <si>
    <t>Jonathan Wood</t>
  </si>
  <si>
    <t>Nerf Game Co. Ltd.</t>
  </si>
  <si>
    <t>www.fishermangamedev.com</t>
  </si>
  <si>
    <t>Low Magic Studios</t>
  </si>
  <si>
    <t>Minimal Lab</t>
  </si>
  <si>
    <t>dustinaux;Leiting Games</t>
  </si>
  <si>
    <t>Chronicle Bench</t>
  </si>
  <si>
    <t>YCJY</t>
  </si>
  <si>
    <t>Butterflyware</t>
  </si>
  <si>
    <t>Phantom Compass</t>
  </si>
  <si>
    <t>BadWolf Games</t>
  </si>
  <si>
    <t>WhiteMoon Dreams, Inc.</t>
  </si>
  <si>
    <t>Ape Law</t>
  </si>
  <si>
    <t>PolyKid</t>
  </si>
  <si>
    <t>Weed Games</t>
  </si>
  <si>
    <t>UFO Interactive Games</t>
  </si>
  <si>
    <t>Reflect Studios</t>
  </si>
  <si>
    <t>KvK Games</t>
  </si>
  <si>
    <t>Camouflaj</t>
  </si>
  <si>
    <t>Red Katana</t>
  </si>
  <si>
    <t>Blyts</t>
  </si>
  <si>
    <t>Giants Software</t>
  </si>
  <si>
    <t>astragon Entertainment</t>
  </si>
  <si>
    <t>Impromptu Games</t>
  </si>
  <si>
    <t>North of Earth</t>
  </si>
  <si>
    <t>8888888 LABS</t>
  </si>
  <si>
    <t>Dead Mage</t>
  </si>
  <si>
    <t>Pyrodactyl</t>
  </si>
  <si>
    <t>PlayEveryWare</t>
  </si>
  <si>
    <t>Choice Provisions</t>
  </si>
  <si>
    <t>Sun-Studios</t>
  </si>
  <si>
    <t>New Blood Interactive</t>
  </si>
  <si>
    <t>Merge Games;IV Productions</t>
  </si>
  <si>
    <t>ForwardXP</t>
  </si>
  <si>
    <t>Koenigz</t>
  </si>
  <si>
    <t>Daniel Benmergui</t>
  </si>
  <si>
    <t>Red Limb Studio</t>
  </si>
  <si>
    <t>Royal Rudius Entertainment</t>
  </si>
  <si>
    <t>Righteous Hammer Games</t>
  </si>
  <si>
    <t>Blazing Orb LLC</t>
  </si>
  <si>
    <t>Ian Fitz</t>
  </si>
  <si>
    <t>Dojo Games</t>
  </si>
  <si>
    <t>Eugeny Butakov</t>
  </si>
  <si>
    <t>Game Ever Studio</t>
  </si>
  <si>
    <t>Mandragora</t>
  </si>
  <si>
    <t>Harmonix Music Systems, Inc</t>
  </si>
  <si>
    <t>The Secret Pie;Kurki.games</t>
  </si>
  <si>
    <t>Angry Cat Ltd.</t>
  </si>
  <si>
    <t>Supreme Clans Entertainment</t>
  </si>
  <si>
    <t>Mykhail Konokh</t>
  </si>
  <si>
    <t>Ravenscourt;PlayWay SA</t>
  </si>
  <si>
    <t>The Stork Burnt Down</t>
  </si>
  <si>
    <t>D'Avekki Studios Ltd</t>
  </si>
  <si>
    <t>LOVIGAME</t>
  </si>
  <si>
    <t>Slitherine Ltd</t>
  </si>
  <si>
    <t>Mudpike</t>
  </si>
  <si>
    <t>Hunchback Studio</t>
  </si>
  <si>
    <t>DOG HOGGLER</t>
  </si>
  <si>
    <t>Bugbyte Ltd.</t>
  </si>
  <si>
    <t>GSProductions Ltd.</t>
  </si>
  <si>
    <t>Studio V5</t>
  </si>
  <si>
    <t>Weird and Wry</t>
  </si>
  <si>
    <t>Nimble Tools</t>
  </si>
  <si>
    <t>Guard Crush Games</t>
  </si>
  <si>
    <t>Kingdom Games</t>
  </si>
  <si>
    <t>Lukas Navratil</t>
  </si>
  <si>
    <t>One Man Left Studios</t>
  </si>
  <si>
    <t>Daniel Wright</t>
  </si>
  <si>
    <t>501 Industries</t>
  </si>
  <si>
    <t xml:space="preserve">Bandello </t>
  </si>
  <si>
    <t>Crazyant</t>
  </si>
  <si>
    <t>Ludomotion</t>
  </si>
  <si>
    <t>Ogre Head Studio;Dangen Entertainment</t>
  </si>
  <si>
    <t>Enigma Games LTD;KISS ltd</t>
  </si>
  <si>
    <t>Alchemist Studio</t>
  </si>
  <si>
    <t>DreamGate</t>
  </si>
  <si>
    <t>Act 3 Games, LLC</t>
  </si>
  <si>
    <t>Enlight Software Limited ;Retroism</t>
  </si>
  <si>
    <t>Anatola Howard</t>
  </si>
  <si>
    <t>INTO GAMES</t>
  </si>
  <si>
    <t>Turbo Pixel Studios</t>
  </si>
  <si>
    <t>Spiral Summit Games</t>
  </si>
  <si>
    <t>Baggy Cat</t>
  </si>
  <si>
    <t>Lucas Molina</t>
  </si>
  <si>
    <t>Sylvain Harlaut</t>
  </si>
  <si>
    <t>Ben 'Yahtzee' Croshaw</t>
  </si>
  <si>
    <t>The Net Champs</t>
  </si>
  <si>
    <t xml:space="preserve">Black Dog </t>
  </si>
  <si>
    <t>Anuman Interactive</t>
  </si>
  <si>
    <t>Wayward Prophet</t>
  </si>
  <si>
    <t>Deck13</t>
  </si>
  <si>
    <t>ValuSoft;Retroism</t>
  </si>
  <si>
    <t>MumboJumbo</t>
  </si>
  <si>
    <t>Black Forest Games;THQ Nordic</t>
  </si>
  <si>
    <t>D3Publisher of America, Inc.</t>
  </si>
  <si>
    <t>Soldak Entertainment</t>
  </si>
  <si>
    <t>Llamasoft LTD</t>
  </si>
  <si>
    <t>Black Jacket Studios</t>
  </si>
  <si>
    <t>ND Games;bitComposer Games</t>
  </si>
  <si>
    <t>Interplay Inc.</t>
  </si>
  <si>
    <t>React Games</t>
  </si>
  <si>
    <t>NinjaBee.com</t>
  </si>
  <si>
    <t>Michael Brough</t>
  </si>
  <si>
    <t>Eclipse Games</t>
  </si>
  <si>
    <t>RichMakeGame</t>
  </si>
  <si>
    <t>Pantera Entertainment</t>
  </si>
  <si>
    <t>Illwinter Game Design</t>
  </si>
  <si>
    <t>ioneo</t>
  </si>
  <si>
    <t>Eko Software</t>
  </si>
  <si>
    <t>Chainsawesome Games</t>
  </si>
  <si>
    <t>Positech</t>
  </si>
  <si>
    <t>Silk Games</t>
  </si>
  <si>
    <t>Rockin' Android;Rockin Android</t>
  </si>
  <si>
    <t>International Games System, Co., LTD.</t>
  </si>
  <si>
    <t>Crunching Koalas</t>
  </si>
  <si>
    <t>Plug In Digital;Bigben Interactive</t>
  </si>
  <si>
    <t>Cartoon Network Games</t>
  </si>
  <si>
    <t>Spawn Digital</t>
  </si>
  <si>
    <t>Stirfire Studios</t>
  </si>
  <si>
    <t>Jason Oda</t>
  </si>
  <si>
    <t>Waz Games</t>
  </si>
  <si>
    <t>Reverb</t>
  </si>
  <si>
    <t>Ska Studios</t>
  </si>
  <si>
    <t>Ranmantaru Games</t>
  </si>
  <si>
    <t>Chicken in The Corn</t>
  </si>
  <si>
    <t>Degica;Vaka Game Magazine</t>
  </si>
  <si>
    <t>Interplay Corp</t>
  </si>
  <si>
    <t>Spilt Milk Studios Ltd</t>
  </si>
  <si>
    <t>Krita Team</t>
  </si>
  <si>
    <t>Retro Game Crunch</t>
  </si>
  <si>
    <t>Draknek</t>
  </si>
  <si>
    <t>Trese Brothers</t>
  </si>
  <si>
    <t>Niels Bauer Games</t>
  </si>
  <si>
    <t>30/30</t>
  </si>
  <si>
    <t>Scorpius Games</t>
  </si>
  <si>
    <t>Ian Snyder</t>
  </si>
  <si>
    <t>Hapa Games</t>
  </si>
  <si>
    <t>No Goblin</t>
  </si>
  <si>
    <t>Studio Whisky Tango Inc.</t>
  </si>
  <si>
    <t>Ironcode Gaming</t>
  </si>
  <si>
    <t>Blake Garner</t>
  </si>
  <si>
    <t>PolarityFlow</t>
  </si>
  <si>
    <t>Sports Mogul, Inc.</t>
  </si>
  <si>
    <t>Cowboy Color</t>
  </si>
  <si>
    <t>Team Grybanser Fox</t>
  </si>
  <si>
    <t>Bread Machine Games</t>
  </si>
  <si>
    <t>Turmoil Games</t>
  </si>
  <si>
    <t>Numinous Games</t>
  </si>
  <si>
    <t>Killerfish Games</t>
  </si>
  <si>
    <t>IllusoryWorldEntertainment</t>
  </si>
  <si>
    <t>VisualPath</t>
  </si>
  <si>
    <t>Joe Richardson</t>
  </si>
  <si>
    <t>Snow Cannon Games</t>
  </si>
  <si>
    <t>BottleCube inc.</t>
  </si>
  <si>
    <t>NewWestGames</t>
  </si>
  <si>
    <t>Mugle Studio</t>
  </si>
  <si>
    <t>Albino Moose Games</t>
  </si>
  <si>
    <t>Temple Gates Games</t>
  </si>
  <si>
    <t>Rockin' Android</t>
  </si>
  <si>
    <t>Just a Game</t>
  </si>
  <si>
    <t>OtakuMaker SARL</t>
  </si>
  <si>
    <t>Awoker Games</t>
  </si>
  <si>
    <t>Battenberg Software</t>
  </si>
  <si>
    <t>Andreas Hager Gaming</t>
  </si>
  <si>
    <t>Games++</t>
  </si>
  <si>
    <t>RAV3 Interactive</t>
  </si>
  <si>
    <t>ONE MORE LEVEL</t>
  </si>
  <si>
    <t>Wyse Games</t>
  </si>
  <si>
    <t>Oryon Entertainment</t>
  </si>
  <si>
    <t>Submersivo Game Studio</t>
  </si>
  <si>
    <t>Marco Tancredi</t>
  </si>
  <si>
    <t>Armnomads</t>
  </si>
  <si>
    <t>Devdan Games</t>
  </si>
  <si>
    <t>Ezzat Studios</t>
  </si>
  <si>
    <t>TrisPix Studio</t>
  </si>
  <si>
    <t>Mark Healey</t>
  </si>
  <si>
    <t>Naked Sky Entertainment</t>
  </si>
  <si>
    <t>Three Donkeys LLC</t>
  </si>
  <si>
    <t>Caiysware</t>
  </si>
  <si>
    <t>Altfuture</t>
  </si>
  <si>
    <t>SIGONO INC.</t>
  </si>
  <si>
    <t>Parallel Circles;Deck13</t>
  </si>
  <si>
    <t>Quixel</t>
  </si>
  <si>
    <t>Hendrik Felix Pohl</t>
  </si>
  <si>
    <t>Blind Bird</t>
  </si>
  <si>
    <t>PlayWay S.A.;Ultimate Games S.A.</t>
  </si>
  <si>
    <t>Lion's Shade</t>
  </si>
  <si>
    <t>K Monkey</t>
  </si>
  <si>
    <t>Alexander Mirdzveli</t>
  </si>
  <si>
    <t>MetalBear</t>
  </si>
  <si>
    <t>ElagoTech</t>
  </si>
  <si>
    <t>HD Publishing</t>
  </si>
  <si>
    <t>Oxeye Game Studio</t>
  </si>
  <si>
    <t>Youdagames</t>
  </si>
  <si>
    <t>Deadghost Interactive</t>
  </si>
  <si>
    <t>Si7 Studio</t>
  </si>
  <si>
    <t>Sandstorm Studios Inc.</t>
  </si>
  <si>
    <t>4 Dimension Games</t>
  </si>
  <si>
    <t>Sandstorm</t>
  </si>
  <si>
    <t>Toplitz Productions</t>
  </si>
  <si>
    <t>Die Gute Fabrik</t>
  </si>
  <si>
    <t xml:space="preserve">BlackMoon Design </t>
  </si>
  <si>
    <t>Rude Ghost</t>
  </si>
  <si>
    <t>Absolutist Ltd.</t>
  </si>
  <si>
    <t>MichaelArts</t>
  </si>
  <si>
    <t>Outerminds Inc.</t>
  </si>
  <si>
    <t>L Twigger</t>
  </si>
  <si>
    <t>HypeTrain Digital</t>
  </si>
  <si>
    <t>Unlok</t>
  </si>
  <si>
    <t>Bit2Good Ug</t>
  </si>
  <si>
    <t>Games Starter</t>
  </si>
  <si>
    <t>Trevor Jones</t>
  </si>
  <si>
    <t>Novation Games</t>
  </si>
  <si>
    <t>Jake Huhman</t>
  </si>
  <si>
    <t>Torrunt</t>
  </si>
  <si>
    <t>Thesis Games</t>
  </si>
  <si>
    <t>Julian Edison</t>
  </si>
  <si>
    <t>Team D-13</t>
  </si>
  <si>
    <t>Diabolical Mind</t>
  </si>
  <si>
    <t>HA Studio Ltd.</t>
  </si>
  <si>
    <t>Fred Wood</t>
  </si>
  <si>
    <t>Zero Rock Entertainment</t>
  </si>
  <si>
    <t>Haruneko Entertainment</t>
  </si>
  <si>
    <t>Kiwiforge;Timothy Vincent</t>
  </si>
  <si>
    <t>Beatshapers;Digerati Distribution</t>
  </si>
  <si>
    <t>Indievision</t>
  </si>
  <si>
    <t>Other Tales Interactive</t>
  </si>
  <si>
    <t>electrolyte</t>
  </si>
  <si>
    <t>Aegon Games</t>
  </si>
  <si>
    <t xml:space="preserve">Deck13 </t>
  </si>
  <si>
    <t>Crania Games</t>
  </si>
  <si>
    <t>Retroism</t>
  </si>
  <si>
    <t>Puzzler</t>
  </si>
  <si>
    <t>Turtle Cream</t>
  </si>
  <si>
    <t>GameCask</t>
  </si>
  <si>
    <t>Vector Unit</t>
  </si>
  <si>
    <t>none</t>
  </si>
  <si>
    <t>Toco Games</t>
  </si>
  <si>
    <t>TIKIPOD</t>
  </si>
  <si>
    <t>VipaGames</t>
  </si>
  <si>
    <t>Last Dimension</t>
  </si>
  <si>
    <t>Humongous Entertainment;Nightdive Studios</t>
  </si>
  <si>
    <t>Trickster Arts</t>
  </si>
  <si>
    <t>Glass Knuckle Games</t>
  </si>
  <si>
    <t>Ripatti Software</t>
  </si>
  <si>
    <t>Retroism;Nightdive Studios</t>
  </si>
  <si>
    <t>Grzegorz Slazinski</t>
  </si>
  <si>
    <t>DYA Games</t>
  </si>
  <si>
    <t>Blooming Buds Studio</t>
  </si>
  <si>
    <t>Abstract Software Inc.</t>
  </si>
  <si>
    <t>EastFog Studios</t>
  </si>
  <si>
    <t>Sleepy Duck</t>
  </si>
  <si>
    <t>Toxic Dog</t>
  </si>
  <si>
    <t>Super Icon Ltd</t>
  </si>
  <si>
    <t>Mighty Pebble Games Inc</t>
  </si>
  <si>
    <t>Casualogic</t>
  </si>
  <si>
    <t>VDO Games</t>
  </si>
  <si>
    <t>Calvino Noir Limited</t>
  </si>
  <si>
    <t>Digerati Distribution;Kot in Action Creative Artel</t>
  </si>
  <si>
    <t>GabberGames.com</t>
  </si>
  <si>
    <t>Cyber Rhino Studios</t>
  </si>
  <si>
    <t>Triverske;Excalibur Games</t>
  </si>
  <si>
    <t>Anea_Duo_Dev</t>
  </si>
  <si>
    <t>Anate Studio</t>
  </si>
  <si>
    <t>Develobster</t>
  </si>
  <si>
    <t>Orlyapps</t>
  </si>
  <si>
    <t>Krome Studios</t>
  </si>
  <si>
    <t>Crocodile Entertainment</t>
  </si>
  <si>
    <t>Evolutionary Games</t>
  </si>
  <si>
    <t>Jackbox Games, Inc.</t>
  </si>
  <si>
    <t>KinifiGames LLC</t>
  </si>
  <si>
    <t>Ian MacLarty</t>
  </si>
  <si>
    <t>Mastiff</t>
  </si>
  <si>
    <t>Phat Phrog Studios</t>
  </si>
  <si>
    <t>Alawar Entertainment</t>
  </si>
  <si>
    <t>Atriagames</t>
  </si>
  <si>
    <t>Zotdinex</t>
  </si>
  <si>
    <t>DNVA</t>
  </si>
  <si>
    <t>ANPA.US</t>
  </si>
  <si>
    <t>Patryk Taranek</t>
  </si>
  <si>
    <t>All Seeing Eye Games</t>
  </si>
  <si>
    <t>Great Cogs</t>
  </si>
  <si>
    <t>CarX Technologies</t>
  </si>
  <si>
    <t>Nemesys Games</t>
  </si>
  <si>
    <t>Assemble Entertainment</t>
  </si>
  <si>
    <t>SeeThrough Studios</t>
  </si>
  <si>
    <t>Rockin Android;Rockin' Android</t>
  </si>
  <si>
    <t>Heart Shaped Games LLC</t>
  </si>
  <si>
    <t>PostMod Softworks</t>
  </si>
  <si>
    <t>Adam Spragg</t>
  </si>
  <si>
    <t>ShaunJS;Digerati Distribution</t>
  </si>
  <si>
    <t>Ivanovich Games</t>
  </si>
  <si>
    <t>PolyDigital</t>
  </si>
  <si>
    <t>NuclearFirecracker</t>
  </si>
  <si>
    <t>GuidiGermano</t>
  </si>
  <si>
    <t>juezhu</t>
  </si>
  <si>
    <t xml:space="preserve">Mad Head Games </t>
  </si>
  <si>
    <t xml:space="preserve">First Games Interactive </t>
  </si>
  <si>
    <t>machineboy</t>
  </si>
  <si>
    <t>energy milk</t>
  </si>
  <si>
    <t>Hellbent Games</t>
  </si>
  <si>
    <t>EcoGames</t>
  </si>
  <si>
    <t>Rapscallion</t>
  </si>
  <si>
    <t>TinyAtomGames</t>
  </si>
  <si>
    <t>Yippee Entertainment LTD;KISS ltd</t>
  </si>
  <si>
    <t>Acuze Interactives</t>
  </si>
  <si>
    <t>Causal Bit Games Inc.</t>
  </si>
  <si>
    <t>BTNcafe</t>
  </si>
  <si>
    <t>Xenoaisam Studio</t>
  </si>
  <si>
    <t>PopCap Games, Inc.</t>
  </si>
  <si>
    <t>Screwfly Studios</t>
  </si>
  <si>
    <t>pheenix93</t>
  </si>
  <si>
    <t>17Studio</t>
  </si>
  <si>
    <t>diman production</t>
  </si>
  <si>
    <t>ErayTek</t>
  </si>
  <si>
    <t>EnsenaSoft</t>
  </si>
  <si>
    <t>GQG PUBLISHER</t>
  </si>
  <si>
    <t>4Fufelz</t>
  </si>
  <si>
    <t>Dawntrail Entertainment</t>
  </si>
  <si>
    <t>Neko Climax Studios</t>
  </si>
  <si>
    <t>Voltornas Games</t>
  </si>
  <si>
    <t>Red Moon Studio</t>
  </si>
  <si>
    <t xml:space="preserve"> singi</t>
  </si>
  <si>
    <t>Destructive Creations</t>
  </si>
  <si>
    <t>rocketship</t>
  </si>
  <si>
    <t>Alice &amp; Smith</t>
  </si>
  <si>
    <t>Midnight Games EIRL</t>
  </si>
  <si>
    <t>NerdyYetis</t>
  </si>
  <si>
    <t>Carlburton Llc</t>
  </si>
  <si>
    <t>Bravely</t>
  </si>
  <si>
    <t>Nawia Games</t>
  </si>
  <si>
    <t>Pierre Brengues</t>
  </si>
  <si>
    <t>Crazy Rocks</t>
  </si>
  <si>
    <t>XXXgames</t>
  </si>
  <si>
    <t>Berdochan</t>
  </si>
  <si>
    <t>IndieMax</t>
  </si>
  <si>
    <t>Snoddasmannen</t>
  </si>
  <si>
    <t>Patrice Meneguzzi</t>
  </si>
  <si>
    <t>One-bit Punch</t>
  </si>
  <si>
    <t>KISS ltd;Maximum Games</t>
  </si>
  <si>
    <t>Artur Games</t>
  </si>
  <si>
    <t>Peter Hann</t>
  </si>
  <si>
    <t>Orbital Knight</t>
  </si>
  <si>
    <t>Peltast Software</t>
  </si>
  <si>
    <t>Ginger Labs LLC</t>
  </si>
  <si>
    <t>Koya Game</t>
  </si>
  <si>
    <t>Cole Neumann</t>
  </si>
  <si>
    <t>Cybernetik Design</t>
  </si>
  <si>
    <t>CD Jones</t>
  </si>
  <si>
    <t>Curse Box Studios</t>
  </si>
  <si>
    <t>Galvanic Games</t>
  </si>
  <si>
    <t>TEN10 Games</t>
  </si>
  <si>
    <t>Good Games</t>
  </si>
  <si>
    <t>Ismael Pozzo</t>
  </si>
  <si>
    <t>Peaksel</t>
  </si>
  <si>
    <t>MorfeoDev</t>
  </si>
  <si>
    <t>Seragam</t>
  </si>
  <si>
    <t>Systemic Games</t>
  </si>
  <si>
    <t>Optical Override</t>
  </si>
  <si>
    <t>SmokinSkull</t>
  </si>
  <si>
    <t>Konstructors Entertainment;GrabTheGames;WhisperGames</t>
  </si>
  <si>
    <t>Pig's Indie Games</t>
  </si>
  <si>
    <t>Normal Wholesome Games</t>
  </si>
  <si>
    <t>Atari</t>
  </si>
  <si>
    <t>Techland</t>
  </si>
  <si>
    <t>Erik Svedäng</t>
  </si>
  <si>
    <t>City Interactive S.A.</t>
  </si>
  <si>
    <t>Frima</t>
  </si>
  <si>
    <t>Citeremis Inc.</t>
  </si>
  <si>
    <t>Libredia Entertainment</t>
  </si>
  <si>
    <t>Pixelante Game Studios</t>
  </si>
  <si>
    <t>Pom Pom Games</t>
  </si>
  <si>
    <t>PomPom Games</t>
  </si>
  <si>
    <t>Brandon Brizzi</t>
  </si>
  <si>
    <t>Doublesix Games</t>
  </si>
  <si>
    <t>Black Market Games</t>
  </si>
  <si>
    <t>Okugi Sudio</t>
  </si>
  <si>
    <t>Gamestorm Ltd</t>
  </si>
  <si>
    <t>MagicalTimeBean</t>
  </si>
  <si>
    <t>Blazing Griffin</t>
  </si>
  <si>
    <t>PolyPusher Studios</t>
  </si>
  <si>
    <t>Doppler Interactive</t>
  </si>
  <si>
    <t>Excalibur Publishing</t>
  </si>
  <si>
    <t>Strike Games</t>
  </si>
  <si>
    <t>Semaphore</t>
  </si>
  <si>
    <t>Reef Entertainment</t>
  </si>
  <si>
    <t>Rocket Jump</t>
  </si>
  <si>
    <t>PIXOWL INC.</t>
  </si>
  <si>
    <t>Epixx.org</t>
  </si>
  <si>
    <t>bitSmith Games</t>
  </si>
  <si>
    <t>Microids Indie</t>
  </si>
  <si>
    <t>Doragon Entertainment</t>
  </si>
  <si>
    <t>Armor Games Studios;PestoForce</t>
  </si>
  <si>
    <t>Epiphany Games</t>
  </si>
  <si>
    <t>Castle Pixel, LLC.</t>
  </si>
  <si>
    <t>WZOGI</t>
  </si>
  <si>
    <t>Filament Games</t>
  </si>
  <si>
    <t>Hippomancer</t>
  </si>
  <si>
    <t>Paleozoic</t>
  </si>
  <si>
    <t>kunst-stoff GmbH</t>
  </si>
  <si>
    <t>Unfinished Pixel</t>
  </si>
  <si>
    <t>Jujubee S.A.</t>
  </si>
  <si>
    <t>Gameblyr</t>
  </si>
  <si>
    <t>Walk Thru Walls Studios</t>
  </si>
  <si>
    <t>Puuba</t>
  </si>
  <si>
    <t>8Floor;Beatshapers</t>
  </si>
  <si>
    <t>Legend Studio</t>
  </si>
  <si>
    <t>Paul Schneider</t>
  </si>
  <si>
    <t>Decane</t>
  </si>
  <si>
    <t>Force Of Habit</t>
  </si>
  <si>
    <t>Rezoner</t>
  </si>
  <si>
    <t>Zeno Rogue</t>
  </si>
  <si>
    <t>Conflux Games</t>
  </si>
  <si>
    <t>DarkStar Games</t>
  </si>
  <si>
    <t>Baller industries</t>
  </si>
  <si>
    <t>Anarchy Enterprises</t>
  </si>
  <si>
    <t>Erichermit</t>
  </si>
  <si>
    <t>Gamestarters Publisher;Gamestarter's</t>
  </si>
  <si>
    <t>Playito.com</t>
  </si>
  <si>
    <t>Autarca</t>
  </si>
  <si>
    <t>No Pest Productions</t>
  </si>
  <si>
    <t>a REGULAR GAMER</t>
  </si>
  <si>
    <t>Lewis Bergin</t>
  </si>
  <si>
    <t>Woodsy Studio</t>
  </si>
  <si>
    <t>Storm in a Teacup</t>
  </si>
  <si>
    <t>Elushis Music &amp; Gaming</t>
  </si>
  <si>
    <t>EJRGames</t>
  </si>
  <si>
    <t>Fixer Games</t>
  </si>
  <si>
    <t>Cartoon Network</t>
  </si>
  <si>
    <t>isTom Games Kft.</t>
  </si>
  <si>
    <t>OneManTeam</t>
  </si>
  <si>
    <t>INSIDE SYSTEM</t>
  </si>
  <si>
    <t>John Wizard</t>
  </si>
  <si>
    <t>Blaze Forward Games</t>
  </si>
  <si>
    <t>Gaweb Studio</t>
  </si>
  <si>
    <t>Aleksandr Golovkin</t>
  </si>
  <si>
    <t>PlayZilla.tk</t>
  </si>
  <si>
    <t>GPAC</t>
  </si>
  <si>
    <t>Sad Spaghetti Entertainment</t>
  </si>
  <si>
    <t>Black Side</t>
  </si>
  <si>
    <t>Vyacheslav Ozolnieks</t>
  </si>
  <si>
    <t>SSCTEAM</t>
  </si>
  <si>
    <t>Motion Games Studio</t>
  </si>
  <si>
    <t>Cubic Pie</t>
  </si>
  <si>
    <t>Polyslash</t>
  </si>
  <si>
    <t>Archiact Interactive Ltd.</t>
  </si>
  <si>
    <t>JDM4iK Games</t>
  </si>
  <si>
    <t>Fly Dream Dev</t>
  </si>
  <si>
    <t>Titouan Millet</t>
  </si>
  <si>
    <t>FranticDreamer;SpoNk</t>
  </si>
  <si>
    <t>BiscuitPlay</t>
  </si>
  <si>
    <t>IzHard</t>
  </si>
  <si>
    <t>Platonic Partnership Ltd</t>
  </si>
  <si>
    <t>Rocwise Entertainment</t>
  </si>
  <si>
    <t>Drago Software</t>
  </si>
  <si>
    <t>1C Entertainment;Shaman Games Studio</t>
  </si>
  <si>
    <t>Ghost Crab Games</t>
  </si>
  <si>
    <t>Lemon Pepper Games</t>
  </si>
  <si>
    <t>Forgotten Empires LLC;XTeam Software Solutions srls</t>
  </si>
  <si>
    <t>One Wheel Studio</t>
  </si>
  <si>
    <t>DevilishGames</t>
  </si>
  <si>
    <t>varlamov5264</t>
  </si>
  <si>
    <t>VT Publishing</t>
  </si>
  <si>
    <t>Simulators Live</t>
  </si>
  <si>
    <t>Kiddy</t>
  </si>
  <si>
    <t>JUBSTUDIO</t>
  </si>
  <si>
    <t>y8.com</t>
  </si>
  <si>
    <t>Enitvare</t>
  </si>
  <si>
    <t>Bigger Boat</t>
  </si>
  <si>
    <t>Team Flow</t>
  </si>
  <si>
    <t>Daniel Davies</t>
  </si>
  <si>
    <t>Gnomic Studios</t>
  </si>
  <si>
    <t>Headless Wizard</t>
  </si>
  <si>
    <t>MeDungeon Ltd.</t>
  </si>
  <si>
    <t>Spooky Cat</t>
  </si>
  <si>
    <t>Defroids team</t>
  </si>
  <si>
    <t>Windmill Games</t>
  </si>
  <si>
    <t>KISS ltd;Phoenix Studio</t>
  </si>
  <si>
    <t>Lupiesoft</t>
  </si>
  <si>
    <t>Plain Concepts Corp</t>
  </si>
  <si>
    <t>FlynnFour Games</t>
  </si>
  <si>
    <t>Amaranth Games</t>
  </si>
  <si>
    <t>INTI CREATES CO., LTD.</t>
  </si>
  <si>
    <t>Other Kind Games</t>
  </si>
  <si>
    <t>PatchNoteStudio</t>
  </si>
  <si>
    <t>DeanForge</t>
  </si>
  <si>
    <t>Impulse Game Studios, LLC</t>
  </si>
  <si>
    <t>BRHP</t>
  </si>
  <si>
    <t>Blob Games Studio</t>
  </si>
  <si>
    <t>Clockwork Wolf</t>
  </si>
  <si>
    <t>OMNIDREAM CREATIONS</t>
  </si>
  <si>
    <t>Not Doppler</t>
  </si>
  <si>
    <t>Doomster Entertainment</t>
  </si>
  <si>
    <t>SunRay Games</t>
  </si>
  <si>
    <t>ThankCreate Studio;WhisperGames</t>
  </si>
  <si>
    <t>Yume Creations</t>
  </si>
  <si>
    <t>Leaning Tower Studio</t>
  </si>
  <si>
    <t>David Szymanski</t>
  </si>
  <si>
    <t>Edmund McMillen;James Id</t>
  </si>
  <si>
    <t>Phanom Games</t>
  </si>
  <si>
    <t>Scientifically Proven</t>
  </si>
  <si>
    <t>Hörberg Productions</t>
  </si>
  <si>
    <t>Chaosoft Games</t>
  </si>
  <si>
    <t>Buka Entertainment</t>
  </si>
  <si>
    <t>rdein</t>
  </si>
  <si>
    <t>MP Game Studios</t>
  </si>
  <si>
    <t>BBQ Games</t>
  </si>
  <si>
    <t>Dubrovkin Sergei</t>
  </si>
  <si>
    <t>KrupinskiArt</t>
  </si>
  <si>
    <t>BadDoge</t>
  </si>
  <si>
    <t>mangamengine</t>
  </si>
  <si>
    <t>Retroism;Doyodo</t>
  </si>
  <si>
    <t>Atara Games</t>
  </si>
  <si>
    <t>Spacelight Studio</t>
  </si>
  <si>
    <t>StrangeLight Games</t>
  </si>
  <si>
    <t>Casioqu</t>
  </si>
  <si>
    <t>Synnergy Circle Games</t>
  </si>
  <si>
    <t>Elven Workshop</t>
  </si>
  <si>
    <t>YarGri</t>
  </si>
  <si>
    <t>YarGri;EHTechnology</t>
  </si>
  <si>
    <t>AmberTail</t>
  </si>
  <si>
    <t>Noetic</t>
  </si>
  <si>
    <t>TeamWaterFly</t>
  </si>
  <si>
    <t>Akim Games</t>
  </si>
  <si>
    <t>Just Amusing Myself Studios</t>
  </si>
  <si>
    <t>Arctic Bird Studio</t>
  </si>
  <si>
    <t>Tatyana Murzina</t>
  </si>
  <si>
    <t>EHTechnology;Dagestan Technology</t>
  </si>
  <si>
    <t>Gadget Games</t>
  </si>
  <si>
    <t>Alex Zhang</t>
  </si>
  <si>
    <t>Nickervision Studios</t>
  </si>
  <si>
    <t>EHTechnology</t>
  </si>
  <si>
    <t>Blender Games</t>
  </si>
  <si>
    <t>ZemunBRE</t>
  </si>
  <si>
    <t>Playboom</t>
  </si>
  <si>
    <t>Missing Link Games</t>
  </si>
  <si>
    <t>Tomkorp Computer Solutions Inc.</t>
  </si>
  <si>
    <t>Sunlight Games</t>
  </si>
  <si>
    <t>Dan Walters</t>
  </si>
  <si>
    <t>Jetdogs Studios</t>
  </si>
  <si>
    <t>Lightsoutgames</t>
  </si>
  <si>
    <t>Team Murder</t>
  </si>
  <si>
    <t>Freedomize Studio</t>
  </si>
  <si>
    <t>Hamster On Coke Games</t>
  </si>
  <si>
    <t>Fifth Dimension Company</t>
  </si>
  <si>
    <t>Valera Entertainment</t>
  </si>
  <si>
    <t>Quiet River</t>
  </si>
  <si>
    <t>Atomic Fabrik;Cristian Manolachi</t>
  </si>
  <si>
    <t>oblomysh;EHTechnology</t>
  </si>
  <si>
    <t>DIAMOND FOX</t>
  </si>
  <si>
    <t>AZAMATIKA</t>
  </si>
  <si>
    <t>The Indie Forge</t>
  </si>
  <si>
    <t>Axyos Games</t>
  </si>
  <si>
    <t>Virtuactions</t>
  </si>
  <si>
    <t>LEVER Software;Enjoy Games</t>
  </si>
  <si>
    <t>651 GAMES</t>
  </si>
  <si>
    <t>Gameplay Ltd.</t>
  </si>
  <si>
    <t>Seems Good Copmany</t>
  </si>
  <si>
    <t>Dedication Games</t>
  </si>
  <si>
    <t>Stout Games</t>
  </si>
  <si>
    <t>DotEmu</t>
  </si>
  <si>
    <t>Steve Jarman</t>
  </si>
  <si>
    <t>Choice of Games</t>
  </si>
  <si>
    <t>initials</t>
  </si>
  <si>
    <t>Invictus Games Ltd.</t>
  </si>
  <si>
    <t>Glitch Games Ltd</t>
  </si>
  <si>
    <t>Useless Machines</t>
  </si>
  <si>
    <t>SolarLance</t>
  </si>
  <si>
    <t>BeagleGames</t>
  </si>
  <si>
    <t>Fan Shi</t>
  </si>
  <si>
    <t>Chris McFarland</t>
  </si>
  <si>
    <t>DimleTeam</t>
  </si>
  <si>
    <t>VirusSea</t>
  </si>
  <si>
    <t>Artalasky</t>
  </si>
  <si>
    <t>Coffee-Powered Games</t>
  </si>
  <si>
    <t>Gamenesis</t>
  </si>
  <si>
    <t>BLESTWORKS</t>
  </si>
  <si>
    <t>Nickana Studio</t>
  </si>
  <si>
    <t>Immortal Game Studio</t>
  </si>
  <si>
    <t>3GoGames</t>
  </si>
  <si>
    <t>Diego Rodrigues</t>
  </si>
  <si>
    <t>Religious Studios</t>
  </si>
  <si>
    <t>BrainCraft Gaming;FlynnFour Games</t>
  </si>
  <si>
    <t>On5</t>
  </si>
  <si>
    <t>Seed Games LLP</t>
  </si>
  <si>
    <t>Homiebear Studio</t>
  </si>
  <si>
    <t>Evilized productions;Different donut</t>
  </si>
  <si>
    <t>Mango Protocol;WhisperGames</t>
  </si>
  <si>
    <t>System Void Games</t>
  </si>
  <si>
    <t>Zanrai Interactive</t>
  </si>
  <si>
    <t>Craze Creative Studios</t>
  </si>
  <si>
    <t>SGS Team</t>
  </si>
  <si>
    <t>D-Games</t>
  </si>
  <si>
    <t>Chondrite Games</t>
  </si>
  <si>
    <t>Deadly Red Cube</t>
  </si>
  <si>
    <t>Vector Games</t>
  </si>
  <si>
    <t>Windybeard</t>
  </si>
  <si>
    <t>Room 8 Studio</t>
  </si>
  <si>
    <t>ILIKESCIFI Games</t>
  </si>
  <si>
    <t>Kittehface Software</t>
  </si>
  <si>
    <t>Alexey Roenko</t>
  </si>
  <si>
    <t>Last Lotus</t>
  </si>
  <si>
    <t>Evil Indie Games</t>
  </si>
  <si>
    <t>Philip Day</t>
  </si>
  <si>
    <t>Kyrylo Kuzyk</t>
  </si>
  <si>
    <t>Cartboard Games</t>
  </si>
  <si>
    <t>ViWo Games</t>
  </si>
  <si>
    <t>Mad Goblin Games</t>
  </si>
  <si>
    <t>Abstract Tree Studio</t>
  </si>
  <si>
    <t>Jason Godbey</t>
  </si>
  <si>
    <t>Jonas De Carvalho Felinto;Marcelo Eduardo Cabral</t>
  </si>
  <si>
    <t>Mechanical Boss</t>
  </si>
  <si>
    <t>Elliott Marc Jones</t>
  </si>
  <si>
    <t>GrabTheGames;WhisperGames</t>
  </si>
  <si>
    <t>Makivision Games</t>
  </si>
  <si>
    <t>Libredia</t>
  </si>
  <si>
    <t>Heydeck Games</t>
  </si>
  <si>
    <t>Apparition Games</t>
  </si>
  <si>
    <t>SuckerFree Games</t>
  </si>
  <si>
    <t>GeexGames</t>
  </si>
  <si>
    <t>Trite Games</t>
  </si>
  <si>
    <t>Josh Koenig (Slashandz)</t>
  </si>
  <si>
    <t>KasSanity</t>
  </si>
  <si>
    <t>Gamesoft</t>
  </si>
  <si>
    <t>Rosyaev</t>
  </si>
  <si>
    <t>Fossil Games</t>
  </si>
  <si>
    <t>Edym Pixels</t>
  </si>
  <si>
    <t>Ryan Jensen</t>
  </si>
  <si>
    <t>Thiemo Bolder, ONEMANGAMES</t>
  </si>
  <si>
    <t>Angry games;RuVN</t>
  </si>
  <si>
    <t>Zerouno Games</t>
  </si>
  <si>
    <t>Pixel Error</t>
  </si>
  <si>
    <t>TRI.G</t>
  </si>
  <si>
    <t>FreakZone Games</t>
  </si>
  <si>
    <t>FallenMaster</t>
  </si>
  <si>
    <t>Soul Forge</t>
  </si>
  <si>
    <t>Rejected Games</t>
  </si>
  <si>
    <t>Lasta Dan Publisher</t>
  </si>
  <si>
    <t>Vulkano Forge</t>
  </si>
  <si>
    <t>Fridge</t>
  </si>
  <si>
    <t>IriySoft</t>
  </si>
  <si>
    <t>INDIECN</t>
  </si>
  <si>
    <t>Cornbread Juice Games</t>
  </si>
  <si>
    <t>Retrific</t>
  </si>
  <si>
    <t>maddma</t>
  </si>
  <si>
    <t>7DOTS</t>
  </si>
  <si>
    <t>Indie Games Studio</t>
  </si>
  <si>
    <t>Andrei Romanov</t>
  </si>
  <si>
    <t>Project The Game""""""""</t>
  </si>
  <si>
    <t>TAKS</t>
  </si>
  <si>
    <t>Lemondo Entertainment</t>
  </si>
  <si>
    <t>Shortbreak Studios s.c.</t>
  </si>
  <si>
    <t>Zanza Studios, LLC.</t>
  </si>
  <si>
    <t>Anarchy Interactive</t>
  </si>
  <si>
    <t>Binary Cocoa</t>
  </si>
  <si>
    <t>Kiemura Ltd</t>
  </si>
  <si>
    <t>CrabWay</t>
  </si>
  <si>
    <t>wins_84</t>
  </si>
  <si>
    <t>indienova;GrabTheGames</t>
  </si>
  <si>
    <t>Terminal Press</t>
  </si>
  <si>
    <t>NeoNight</t>
  </si>
  <si>
    <t>Elev8 Games</t>
  </si>
  <si>
    <t>Royal Troupe</t>
  </si>
  <si>
    <t>Triangular Pixels</t>
  </si>
  <si>
    <t>THQ Nordic</t>
  </si>
  <si>
    <t>Mindstorm Studios</t>
  </si>
  <si>
    <t>Over the Top Games</t>
  </si>
  <si>
    <t>Unbound Creations</t>
  </si>
  <si>
    <t>TawStudio Entertainment</t>
  </si>
  <si>
    <t>MindBlocks Studio, LLC</t>
  </si>
  <si>
    <t>Never Don't Play</t>
  </si>
  <si>
    <t>Bat Country Games, LLC</t>
  </si>
  <si>
    <t>Nooner Bear Studio</t>
  </si>
  <si>
    <t>Dylan Loney</t>
  </si>
  <si>
    <t>Pixel Prophecy</t>
  </si>
  <si>
    <t>RAC7 Games</t>
  </si>
  <si>
    <t>Serious Games Interactive</t>
  </si>
  <si>
    <t>Obscure Cloud</t>
  </si>
  <si>
    <t>Mason Lindroth</t>
  </si>
  <si>
    <t>iFun4all S.A.</t>
  </si>
  <si>
    <t>DNZY Games</t>
  </si>
  <si>
    <t>Icy Studios</t>
  </si>
  <si>
    <t>Colossal Wreck</t>
  </si>
  <si>
    <t>Trazzy Entertainment</t>
  </si>
  <si>
    <t>Paperdog Games</t>
  </si>
  <si>
    <t>Storm Sharks Production</t>
  </si>
  <si>
    <t>Magicbane</t>
  </si>
  <si>
    <t>ClickGames</t>
  </si>
  <si>
    <t>Filippo Ceffa</t>
  </si>
  <si>
    <t>Cannibal Panda Studios</t>
  </si>
  <si>
    <t>Stately Snail</t>
  </si>
  <si>
    <t>ThinkOfGames</t>
  </si>
  <si>
    <t>GameWriterStudio</t>
  </si>
  <si>
    <t>NFA</t>
  </si>
  <si>
    <t>BrainStrainStudios</t>
  </si>
  <si>
    <t>Tibith</t>
  </si>
  <si>
    <t>QuickSave</t>
  </si>
  <si>
    <t>Street Lamp Games</t>
  </si>
  <si>
    <t>Boobs Dev</t>
  </si>
  <si>
    <t>Princesseuh</t>
  </si>
  <si>
    <t>Gillis LLC</t>
  </si>
  <si>
    <t>David Wehle</t>
  </si>
  <si>
    <t>KarjaSoft</t>
  </si>
  <si>
    <t>Art-Pulsar</t>
  </si>
  <si>
    <t>DuCats Games Studio</t>
  </si>
  <si>
    <t>Spell Helix</t>
  </si>
  <si>
    <t>Shoot Girl</t>
  </si>
  <si>
    <t>Kisareth Studios</t>
  </si>
  <si>
    <t>Maciej Targoni</t>
  </si>
  <si>
    <t>Gentlemen in Tuxedos</t>
  </si>
  <si>
    <t>Brave Bunny</t>
  </si>
  <si>
    <t>Ignition Entertainment</t>
  </si>
  <si>
    <t>Secret Base</t>
  </si>
  <si>
    <t>Xiotex Studios Ltd</t>
  </si>
  <si>
    <t>Quantized Bit</t>
  </si>
  <si>
    <t>Ju Cai</t>
  </si>
  <si>
    <t>Mad Ram Software</t>
  </si>
  <si>
    <t>Black Lime Studio</t>
  </si>
  <si>
    <t>WhackAKey Games</t>
  </si>
  <si>
    <t>Timushev Vladimir</t>
  </si>
  <si>
    <t>Syberstudio</t>
  </si>
  <si>
    <t>Thrill Pill Games</t>
  </si>
  <si>
    <t>Green Lava Studios</t>
  </si>
  <si>
    <t>Rooted Concepts</t>
  </si>
  <si>
    <t>Artem Bondin</t>
  </si>
  <si>
    <t>Kazakov Oleg</t>
  </si>
  <si>
    <t>JDM4iK</t>
  </si>
  <si>
    <t>Rock Path Collective</t>
  </si>
  <si>
    <t>BlockheadGames</t>
  </si>
  <si>
    <t>GamersHype Productions</t>
  </si>
  <si>
    <t>PIXELMAKER-2016 PLTD</t>
  </si>
  <si>
    <t>NukGames</t>
  </si>
  <si>
    <t>Giant Fox Studios</t>
  </si>
  <si>
    <t>TotallyNotReptillian</t>
  </si>
  <si>
    <t>FreezeNova</t>
  </si>
  <si>
    <t>PixelMouse</t>
  </si>
  <si>
    <t>Mihai Morosanu</t>
  </si>
  <si>
    <t>Brogames</t>
  </si>
  <si>
    <t>Blaiz Entertainment</t>
  </si>
  <si>
    <t>Gestmorph Games</t>
  </si>
  <si>
    <t>Neon Green Pin Games</t>
  </si>
  <si>
    <t>Sergey Domashenkin</t>
  </si>
  <si>
    <t>Brimo Studio;Sacred Walrus</t>
  </si>
  <si>
    <t>Demik Technology</t>
  </si>
  <si>
    <t>Alex Danilow</t>
  </si>
  <si>
    <t>DarkShot Studios</t>
  </si>
  <si>
    <t>REX PEX GAMES</t>
  </si>
  <si>
    <t>Lazy Bum Games</t>
  </si>
  <si>
    <t>Marcelo Barbosa</t>
  </si>
  <si>
    <t>Technomancy Studios</t>
  </si>
  <si>
    <t>CGGAMES</t>
  </si>
  <si>
    <t>BulatHard</t>
  </si>
  <si>
    <t>RCG</t>
  </si>
  <si>
    <t>Strawberry Game Studios, LLC</t>
  </si>
  <si>
    <t>Watercolor Games</t>
  </si>
  <si>
    <t>the_dobrokot</t>
  </si>
  <si>
    <t>ThinMatrix</t>
  </si>
  <si>
    <t>Startreming</t>
  </si>
  <si>
    <t>Konstructors Entertainment;GrabTheGames</t>
  </si>
  <si>
    <t>Gamecosm</t>
  </si>
  <si>
    <t>Anatoly Konstantinov</t>
  </si>
  <si>
    <t>Garage Games</t>
  </si>
  <si>
    <t>Bilge Kaan</t>
  </si>
  <si>
    <t>Miniwan Technology Co.,Limited</t>
  </si>
  <si>
    <t>Brainchild</t>
  </si>
  <si>
    <t>DnS Development</t>
  </si>
  <si>
    <t>Niffler Ltd.</t>
  </si>
  <si>
    <t>xPathfinder Games</t>
  </si>
  <si>
    <t>Skyboy Games</t>
  </si>
  <si>
    <t>Dog Theory</t>
  </si>
  <si>
    <t>Sergey Marchenko</t>
  </si>
  <si>
    <t>Opium Pulses Entertainment</t>
  </si>
  <si>
    <t>Space Fractal</t>
  </si>
  <si>
    <t>Serkan Bakar</t>
  </si>
  <si>
    <t>David Pierucci</t>
  </si>
  <si>
    <t>One Bit Studio</t>
  </si>
  <si>
    <t>Blind Recluse</t>
  </si>
  <si>
    <t>??</t>
  </si>
  <si>
    <t>AbstractArt</t>
  </si>
  <si>
    <t>Snail-Ninja Studio</t>
  </si>
  <si>
    <t>Xander's Corgi Arcade</t>
  </si>
  <si>
    <t>New Worlds Games</t>
  </si>
  <si>
    <t>Cape of Games LLC</t>
  </si>
  <si>
    <t>CubeInSquare</t>
  </si>
  <si>
    <t>Wahler Digital</t>
  </si>
  <si>
    <t>Verbal Chambers</t>
  </si>
  <si>
    <t>Akaba Studio</t>
  </si>
  <si>
    <t>Pixel vs Pixel</t>
  </si>
  <si>
    <t>GoeX GameS</t>
  </si>
  <si>
    <t>Glitch Pixel</t>
  </si>
  <si>
    <t>Pony</t>
  </si>
  <si>
    <t>S&amp;COR Games</t>
  </si>
  <si>
    <t>reMaginarium</t>
  </si>
  <si>
    <t>Lisa Voronova</t>
  </si>
  <si>
    <t>Greenolor Studio</t>
  </si>
  <si>
    <t>PotionC</t>
  </si>
  <si>
    <t>Andy Howard Games</t>
  </si>
  <si>
    <t>Liu Lidan</t>
  </si>
  <si>
    <t>Immunity Studios</t>
  </si>
  <si>
    <t>m07games</t>
  </si>
  <si>
    <t>Cosmic Logic</t>
  </si>
  <si>
    <t>Michael Porter</t>
  </si>
  <si>
    <t>Perfect Square Studios</t>
  </si>
  <si>
    <t>Self-Publish</t>
  </si>
  <si>
    <t>themorfeus</t>
  </si>
  <si>
    <t>Thomas Christof</t>
  </si>
  <si>
    <t>Synter Games</t>
  </si>
  <si>
    <t>Extrokold Games</t>
  </si>
  <si>
    <t>GreatherGames</t>
  </si>
  <si>
    <t>Qwiboo Ltd</t>
  </si>
  <si>
    <t>Nicolas Pierre-Loti-Viaud</t>
  </si>
  <si>
    <t>Big Robot Ltd</t>
  </si>
  <si>
    <t>Geoff Keighley</t>
  </si>
  <si>
    <t>Artnumeris</t>
  </si>
  <si>
    <t>The Working Parts</t>
  </si>
  <si>
    <t>Ayyo Games</t>
  </si>
  <si>
    <t>Keybol</t>
  </si>
  <si>
    <t xml:space="preserve">Indietopia Games </t>
  </si>
  <si>
    <t>Evilized productions</t>
  </si>
  <si>
    <t>Social Loner Studios</t>
  </si>
  <si>
    <t>Fun Infused Games</t>
  </si>
  <si>
    <t>Double Stallion Games</t>
  </si>
  <si>
    <t>Russpuppy</t>
  </si>
  <si>
    <t>Alien Jellyfish</t>
  </si>
  <si>
    <t>AdroVGames</t>
  </si>
  <si>
    <t>Nova Dimension</t>
  </si>
  <si>
    <t>2DHD</t>
  </si>
  <si>
    <t>Anatoliy Loginovskikh</t>
  </si>
  <si>
    <t>Oryzhon Studios</t>
  </si>
  <si>
    <t>Lee Davidson</t>
  </si>
  <si>
    <t>Kobra Studio</t>
  </si>
  <si>
    <t>FIREBEAST</t>
  </si>
  <si>
    <t>Starwind Games</t>
  </si>
  <si>
    <t>NDMX Game Studios</t>
  </si>
  <si>
    <t>?????????</t>
  </si>
  <si>
    <t>PanGuoJun</t>
  </si>
  <si>
    <t>Quantum Entanglement Games</t>
  </si>
  <si>
    <t>Bruno Freitas</t>
  </si>
  <si>
    <t>SoraPrayer</t>
  </si>
  <si>
    <t>Is Future Bright</t>
  </si>
  <si>
    <t>???????????????;????</t>
  </si>
  <si>
    <t>The Future Of Videogames</t>
  </si>
  <si>
    <t>GrabTheGames</t>
  </si>
  <si>
    <t>Grendel Games</t>
  </si>
  <si>
    <t>UTV Ignition Entertainment</t>
  </si>
  <si>
    <t>Giant Box Games</t>
  </si>
  <si>
    <t>Squinkifer Productions</t>
  </si>
  <si>
    <t>Handsome Games</t>
  </si>
  <si>
    <t>Section Studios</t>
  </si>
  <si>
    <t>HCPGames</t>
  </si>
  <si>
    <t>Yang Sun</t>
  </si>
  <si>
    <t>Deion Mobile</t>
  </si>
  <si>
    <t>Diggidy.net, LLC</t>
  </si>
  <si>
    <t>BUG-Studio</t>
  </si>
  <si>
    <t>Anvate Games</t>
  </si>
  <si>
    <t>Dumbfounded</t>
  </si>
  <si>
    <t>Digital Crafter</t>
  </si>
  <si>
    <t>SC Jogos</t>
  </si>
  <si>
    <t>NedoStudio</t>
  </si>
  <si>
    <t>Arzola's</t>
  </si>
  <si>
    <t>Vernacular Games</t>
  </si>
  <si>
    <t>Last Quarter Studios</t>
  </si>
  <si>
    <t>Merlin Beer</t>
  </si>
  <si>
    <t>Robert Alvarez</t>
  </si>
  <si>
    <t>Fiassink Games</t>
  </si>
  <si>
    <t>Mega Boss Game Studio</t>
  </si>
  <si>
    <t>OtakuMaker</t>
  </si>
  <si>
    <t>Kool2Play</t>
  </si>
  <si>
    <t>One More Game</t>
  </si>
  <si>
    <t>AlonZubina</t>
  </si>
  <si>
    <t>nlfastudio</t>
  </si>
  <si>
    <t>Kether Studio</t>
  </si>
  <si>
    <t>VolkDab</t>
  </si>
  <si>
    <t>Merriman Games</t>
  </si>
  <si>
    <t>Catsmeat Studios</t>
  </si>
  <si>
    <t xml:space="preserve">Blaiz Entertainment	</t>
  </si>
  <si>
    <t>O'Stinky lab.</t>
  </si>
  <si>
    <t>13-lab;azimut team</t>
  </si>
  <si>
    <t>DSGame</t>
  </si>
  <si>
    <t>STREAMWORKS</t>
  </si>
  <si>
    <t>N94Games</t>
  </si>
  <si>
    <t>Crazy Goat Games</t>
  </si>
  <si>
    <t>cwade games</t>
  </si>
  <si>
    <t>Michael Hall</t>
  </si>
  <si>
    <t>irritatingFLY studio</t>
  </si>
  <si>
    <t>Stephen Long</t>
  </si>
  <si>
    <t>Ductape studio</t>
  </si>
  <si>
    <t>Hobibit</t>
  </si>
  <si>
    <t>Glossware Studios;Dosane Games</t>
  </si>
  <si>
    <t>MadLab Games</t>
  </si>
  <si>
    <t>Paper Plane</t>
  </si>
  <si>
    <t>IHM Studio</t>
  </si>
  <si>
    <t>Regime X</t>
  </si>
  <si>
    <t>FG</t>
  </si>
  <si>
    <t>Cristian Manolachi;Atomic Fabrik</t>
  </si>
  <si>
    <t>HALUNAZI GAMES</t>
  </si>
  <si>
    <t>SIFAKA DIGITAL</t>
  </si>
  <si>
    <t>HFM Games</t>
  </si>
  <si>
    <t>ZuoBuLaiGame</t>
  </si>
  <si>
    <t>EasyGames</t>
  </si>
  <si>
    <t>Hamster On Coke Games;Maciej Targoni</t>
  </si>
  <si>
    <t>Raster_Entertainment</t>
  </si>
  <si>
    <t>Tower Up Studios</t>
  </si>
  <si>
    <t>tengenstudio</t>
  </si>
  <si>
    <t>Norven Games;Kaan Köse</t>
  </si>
  <si>
    <t>Game for people</t>
  </si>
  <si>
    <t>AFBIK Studio</t>
  </si>
  <si>
    <t>Oppai Reveal Studios</t>
  </si>
  <si>
    <t>Russian Pirates</t>
  </si>
  <si>
    <t>Colonthree Enterprises</t>
  </si>
  <si>
    <t>Fluxscopic Ltd.</t>
  </si>
  <si>
    <t>StephenAllen</t>
  </si>
  <si>
    <t>PigelPix</t>
  </si>
  <si>
    <t>Matthew Coyle</t>
  </si>
  <si>
    <t>JustPlayNow</t>
  </si>
  <si>
    <t>Squiddershins</t>
  </si>
  <si>
    <t>Andrés Calva;Luis Calva</t>
  </si>
  <si>
    <t>Rainssong</t>
  </si>
  <si>
    <t>Daniel McFarline</t>
  </si>
  <si>
    <t>PSY LABS</t>
  </si>
  <si>
    <t>TGA Company LLC</t>
  </si>
  <si>
    <t>VOS Gaming</t>
  </si>
  <si>
    <t>Because I Can</t>
  </si>
  <si>
    <t>ma_mutte</t>
  </si>
  <si>
    <t>Hostel Games</t>
  </si>
  <si>
    <t>Aéronie</t>
  </si>
  <si>
    <t>Magnolia Art</t>
  </si>
  <si>
    <t>Lemondo Games</t>
  </si>
  <si>
    <t>nobodyshot</t>
  </si>
  <si>
    <t>Virtual Rage Studios LLC</t>
  </si>
  <si>
    <t>aqwatron</t>
  </si>
  <si>
    <t>Hariharan S</t>
  </si>
  <si>
    <t>ZtarLab</t>
  </si>
  <si>
    <t>Kavkaz Sila Games</t>
  </si>
  <si>
    <t>GirlGame</t>
  </si>
  <si>
    <t>Duelboot</t>
  </si>
  <si>
    <t>Squirrelbot Games</t>
  </si>
  <si>
    <t>Stephen Crabb</t>
  </si>
  <si>
    <t>Eddy Games</t>
  </si>
  <si>
    <t xml:space="preserve">Mercier Games	</t>
  </si>
  <si>
    <t>Selenion Games</t>
  </si>
  <si>
    <t>MythoLogic Interactive</t>
  </si>
  <si>
    <t>Richard Seabrook</t>
  </si>
  <si>
    <t>Day Dreamer Games</t>
  </si>
  <si>
    <t>Kinmoku</t>
  </si>
  <si>
    <t>KO_OP mode</t>
  </si>
  <si>
    <t>Viking Tao</t>
  </si>
  <si>
    <t>Wolf Ray Studios</t>
  </si>
  <si>
    <t>LInsoDeTeh</t>
  </si>
  <si>
    <t>Francois Braud (Volatile Dove)</t>
  </si>
  <si>
    <t>Stuffed Castle Studios</t>
  </si>
  <si>
    <t>Ryan Davis</t>
  </si>
  <si>
    <t>Dragon's Games</t>
  </si>
  <si>
    <t>The Deep End Games</t>
  </si>
  <si>
    <t>Stoneworks Games</t>
  </si>
  <si>
    <t>Millia Soft</t>
  </si>
  <si>
    <t>Windflow</t>
  </si>
  <si>
    <t>Shark Tree Studios</t>
  </si>
  <si>
    <t>2020 Venture</t>
  </si>
  <si>
    <t>KeokeN Interactive</t>
  </si>
  <si>
    <t>Lucky Brograms</t>
  </si>
  <si>
    <t>Soverance Studios</t>
  </si>
  <si>
    <t>M4GDEV</t>
  </si>
  <si>
    <t>Primary Games</t>
  </si>
  <si>
    <t>My64K</t>
  </si>
  <si>
    <t>Chewa</t>
  </si>
  <si>
    <t>Celeris</t>
  </si>
  <si>
    <t>Touch Orchestra</t>
  </si>
  <si>
    <t>Dream Catcher Chronicles</t>
  </si>
  <si>
    <t>BlauwPrint</t>
  </si>
  <si>
    <t>Floating Brain Limited</t>
  </si>
  <si>
    <t>Spark Plug Games, LLC</t>
  </si>
  <si>
    <t>NighthoodGames</t>
  </si>
  <si>
    <t>Interama - Interactive Technology</t>
  </si>
  <si>
    <t>MonkeyMaw</t>
  </si>
  <si>
    <t>Rock Wall Games, LLC</t>
  </si>
  <si>
    <t>littleGigantic</t>
  </si>
  <si>
    <t>Suminell Studios</t>
  </si>
  <si>
    <t>Workyrie Game Studio</t>
  </si>
  <si>
    <t>Black Sheep studio</t>
  </si>
  <si>
    <t>Simply Squared</t>
  </si>
  <si>
    <t>Shoor Games</t>
  </si>
  <si>
    <t>tinyBuild Games</t>
  </si>
  <si>
    <t>Peter Valencia</t>
  </si>
  <si>
    <t>Tactichaos</t>
  </si>
  <si>
    <t>WhiteSponge</t>
  </si>
  <si>
    <t>Pixel Trickery</t>
  </si>
  <si>
    <t>Inception Soft</t>
  </si>
  <si>
    <t>FDG Entertainment</t>
  </si>
  <si>
    <t>Solid Core</t>
  </si>
  <si>
    <t>CydoniaGate</t>
  </si>
  <si>
    <t>Balraj Singh Bains</t>
  </si>
  <si>
    <t>VRChat Inc.</t>
  </si>
  <si>
    <t>pho</t>
  </si>
  <si>
    <t>Gindie</t>
  </si>
  <si>
    <t>Wehrmann Studios</t>
  </si>
  <si>
    <t>Layer games</t>
  </si>
  <si>
    <t>Tyler Hurd</t>
  </si>
  <si>
    <t>Archetype Studios</t>
  </si>
  <si>
    <t>Stellar Circle</t>
  </si>
  <si>
    <t>Reborn Games Inc.</t>
  </si>
  <si>
    <t>Spider Key Games</t>
  </si>
  <si>
    <t>Alien Pixel Studios</t>
  </si>
  <si>
    <t>Ruce</t>
  </si>
  <si>
    <t>Digitallion</t>
  </si>
  <si>
    <t>Inane Games</t>
  </si>
  <si>
    <t>HELM Systems</t>
  </si>
  <si>
    <t>Neon Squid Games</t>
  </si>
  <si>
    <t>Bad Pixel</t>
  </si>
  <si>
    <t>Kickbomb Entertainment LLC</t>
  </si>
  <si>
    <t>dsquare</t>
  </si>
  <si>
    <t>Profenix Studio SRLS</t>
  </si>
  <si>
    <t>Brothers Flint</t>
  </si>
  <si>
    <t>War Drum Studios</t>
  </si>
  <si>
    <t>Argus Games</t>
  </si>
  <si>
    <t>Seaside Digital Arts</t>
  </si>
  <si>
    <t>Dreadlocks Mobile;Silicon Jelly;Dreadlocks Ltd.</t>
  </si>
  <si>
    <t>Initiative Media</t>
  </si>
  <si>
    <t>SaintBunny</t>
  </si>
  <si>
    <t>Byulbram Studio</t>
  </si>
  <si>
    <t>Trapdoor Games</t>
  </si>
  <si>
    <t>Mind's Eye Games</t>
  </si>
  <si>
    <t>Grove Comp</t>
  </si>
  <si>
    <t>Yo_Serjio</t>
  </si>
  <si>
    <t>Toni Domínguez</t>
  </si>
  <si>
    <t>TripleRam Games</t>
  </si>
  <si>
    <t>Abyssal Arts Ltd.</t>
  </si>
  <si>
    <t>Parallaxian Pty Ltd</t>
  </si>
  <si>
    <t>The Mojo Collective;Ian Frank Productions</t>
  </si>
  <si>
    <t>Nuclear Fiction</t>
  </si>
  <si>
    <t>IV Production</t>
  </si>
  <si>
    <t>DragonJam Studios</t>
  </si>
  <si>
    <t>Other Ocean Group</t>
  </si>
  <si>
    <t>Fenrisulfr  ZLeaf</t>
  </si>
  <si>
    <t>The Body VR LLC</t>
  </si>
  <si>
    <t>Play Native Entertainment</t>
  </si>
  <si>
    <t>Clockwork Game Software</t>
  </si>
  <si>
    <t>Wee Free Studio</t>
  </si>
  <si>
    <t>TEN TIULENYA team</t>
  </si>
  <si>
    <t>Leveled Games</t>
  </si>
  <si>
    <t>Brain Seal Ltd</t>
  </si>
  <si>
    <t>Dancing Developers</t>
  </si>
  <si>
    <t>Axol Studio, LLC</t>
  </si>
  <si>
    <t>Arif Games</t>
  </si>
  <si>
    <t>Moltenplay</t>
  </si>
  <si>
    <t>DiP Online</t>
  </si>
  <si>
    <t>pointfiveteam</t>
  </si>
  <si>
    <t>Creaky Lantern Games</t>
  </si>
  <si>
    <t>plaiko</t>
  </si>
  <si>
    <t>Lucas Parise;Mind Flayer Studios</t>
  </si>
  <si>
    <t>Armitage Games</t>
  </si>
  <si>
    <t>Bigscreen, Inc.</t>
  </si>
  <si>
    <t>VoyagerVR</t>
  </si>
  <si>
    <t>Vrideo, Inc.</t>
  </si>
  <si>
    <t>Animate Objects</t>
  </si>
  <si>
    <t>Eendhoorn Games</t>
  </si>
  <si>
    <t>Big Dumb Fun Games</t>
  </si>
  <si>
    <t>Lucid Sight, Inc.</t>
  </si>
  <si>
    <t>GP Games</t>
  </si>
  <si>
    <t>RevampedPRO</t>
  </si>
  <si>
    <t>Within Unlimited, Inc.</t>
  </si>
  <si>
    <t>Frudelsoft</t>
  </si>
  <si>
    <t>Spectral Illusions</t>
  </si>
  <si>
    <t>Discovr Labs</t>
  </si>
  <si>
    <t>Moebiusgames</t>
  </si>
  <si>
    <t>Ludovic Texier</t>
  </si>
  <si>
    <t>Sad Panda Studios</t>
  </si>
  <si>
    <t>Red Mount Media</t>
  </si>
  <si>
    <t>Orrery Games</t>
  </si>
  <si>
    <t>Escape Velocity Limited</t>
  </si>
  <si>
    <t>TECOPARK</t>
  </si>
  <si>
    <t>Outer Planet Studios</t>
  </si>
  <si>
    <t>Blind Sky Studios</t>
  </si>
  <si>
    <t>Flyleap Studios</t>
  </si>
  <si>
    <t>Dark Gaia Studios</t>
  </si>
  <si>
    <t>Darewise Entertainment</t>
  </si>
  <si>
    <t>8i</t>
  </si>
  <si>
    <t>Joona Vartiainen</t>
  </si>
  <si>
    <t>Hanaji Games;Gamera Game</t>
  </si>
  <si>
    <t>Underbite Games</t>
  </si>
  <si>
    <t>Psyop</t>
  </si>
  <si>
    <t>Keinart Lobre</t>
  </si>
  <si>
    <t>Canu Arts</t>
  </si>
  <si>
    <t>Blackturn Ltd</t>
  </si>
  <si>
    <t>Bad Seed</t>
  </si>
  <si>
    <t>LigaGamesStudio</t>
  </si>
  <si>
    <t>Rageborn Studio, LLC</t>
  </si>
  <si>
    <t xml:space="preserve">1C Entertainment </t>
  </si>
  <si>
    <t>Ninma Ltd</t>
  </si>
  <si>
    <t>13AM Games</t>
  </si>
  <si>
    <t>Kokua Games</t>
  </si>
  <si>
    <t>Clockwork Acorn</t>
  </si>
  <si>
    <t>NextNinja</t>
  </si>
  <si>
    <t>Sketchfab</t>
  </si>
  <si>
    <t>Pavel Zinchenko</t>
  </si>
  <si>
    <t>Abstractron</t>
  </si>
  <si>
    <t>Alpheratz*</t>
  </si>
  <si>
    <t>UltraShock Gaming LLC</t>
  </si>
  <si>
    <t>The Family, LLC</t>
  </si>
  <si>
    <t>Biodrone Studios</t>
  </si>
  <si>
    <t>MUZBOZ Games</t>
  </si>
  <si>
    <t>Hunter Software Pty Ltd Australia</t>
  </si>
  <si>
    <t>Cosmo D Studios</t>
  </si>
  <si>
    <t>Joe Chisholm</t>
  </si>
  <si>
    <t>RetroRevolution</t>
  </si>
  <si>
    <t>Blazing Tree Studio</t>
  </si>
  <si>
    <t>Hart Laboratories LLC</t>
  </si>
  <si>
    <t>MarineVerse</t>
  </si>
  <si>
    <t>Checkmark Games</t>
  </si>
  <si>
    <t>SkyRiver Studios</t>
  </si>
  <si>
    <t>Mostly Harmless Games</t>
  </si>
  <si>
    <t>Leaghorn</t>
  </si>
  <si>
    <t>Stonepunk Studios</t>
  </si>
  <si>
    <t>D&amp;K Games Studio</t>
  </si>
  <si>
    <t>Verge of Brilliance LLC</t>
  </si>
  <si>
    <t>RadishBox</t>
  </si>
  <si>
    <t>Steelehouse VR Studios</t>
  </si>
  <si>
    <t>nocanwin</t>
  </si>
  <si>
    <t xml:space="preserve">Yusuke Uemura </t>
  </si>
  <si>
    <t>invrse studios</t>
  </si>
  <si>
    <t>Seen in a Dream</t>
  </si>
  <si>
    <t>Quite Different Mechanics</t>
  </si>
  <si>
    <t>Nexus Interactive Arts</t>
  </si>
  <si>
    <t>Hoshko</t>
  </si>
  <si>
    <t>Memorazer Production</t>
  </si>
  <si>
    <t>Hybris Studios</t>
  </si>
  <si>
    <t>UNBALANCE Corporation</t>
  </si>
  <si>
    <t>River Studios</t>
  </si>
  <si>
    <t>Mantis Studios</t>
  </si>
  <si>
    <t>Plan8</t>
  </si>
  <si>
    <t>SmileBoom Co.Ltd.</t>
  </si>
  <si>
    <t>Lost Fables</t>
  </si>
  <si>
    <t>Pablo Vidaurre Sanz</t>
  </si>
  <si>
    <t>BlackOpzFX Labs</t>
  </si>
  <si>
    <t>Limpage</t>
  </si>
  <si>
    <t>Grab Games</t>
  </si>
  <si>
    <t>PSR Outdoors</t>
  </si>
  <si>
    <t>Salty Sloth Studios L.L.C.</t>
  </si>
  <si>
    <t>Lunarch Studios</t>
  </si>
  <si>
    <t>Polished Games</t>
  </si>
  <si>
    <t>Wevr, Inc.;Reality One</t>
  </si>
  <si>
    <t>SUBSIM</t>
  </si>
  <si>
    <t>Andreas Britten</t>
  </si>
  <si>
    <t>Corey Hardman</t>
  </si>
  <si>
    <t>Foot in the Box, LLC</t>
  </si>
  <si>
    <t>Punkster Inc.</t>
  </si>
  <si>
    <t>Mike Watson</t>
  </si>
  <si>
    <t>Impetus Games</t>
  </si>
  <si>
    <t>STUDIOARTDINK;Degica</t>
  </si>
  <si>
    <t>oddByte</t>
  </si>
  <si>
    <t>Teemo Soft</t>
  </si>
  <si>
    <t>Dynow Studio</t>
  </si>
  <si>
    <t>Retroism;Prism Entertainment</t>
  </si>
  <si>
    <t>Francois Roussel</t>
  </si>
  <si>
    <t>Orc Hunter Developer Team</t>
  </si>
  <si>
    <t>AK84C</t>
  </si>
  <si>
    <t>miqu studio</t>
  </si>
  <si>
    <t>JH Dinsdale LTD</t>
  </si>
  <si>
    <t>Kastriot Sulejmani</t>
  </si>
  <si>
    <t>Katta Games</t>
  </si>
  <si>
    <t>dlan</t>
  </si>
  <si>
    <t>Neople</t>
  </si>
  <si>
    <t>Toucan Studio</t>
  </si>
  <si>
    <t>SP-time</t>
  </si>
  <si>
    <t>Argeus Games</t>
  </si>
  <si>
    <t>Pavel Jamal</t>
  </si>
  <si>
    <t>Burning Ice Games</t>
  </si>
  <si>
    <t>Crystice Softworks</t>
  </si>
  <si>
    <t>What Up Games, LLC</t>
  </si>
  <si>
    <t>BigCheeseGames</t>
  </si>
  <si>
    <t>??????????;Virtual View</t>
  </si>
  <si>
    <t>AntiAnti</t>
  </si>
  <si>
    <t>maasgdev</t>
  </si>
  <si>
    <t>Shambles Software</t>
  </si>
  <si>
    <t>Team Jolly Roger</t>
  </si>
  <si>
    <t>Technical Entertainment</t>
  </si>
  <si>
    <t>Multiverse Games</t>
  </si>
  <si>
    <t>Richard Haraším</t>
  </si>
  <si>
    <t>Mindmuscle Games</t>
  </si>
  <si>
    <t>Virtually Competent, LLC</t>
  </si>
  <si>
    <t>Rocket Science Club</t>
  </si>
  <si>
    <t>Midas Touch Game</t>
  </si>
  <si>
    <t>Hodeaka Studio</t>
  </si>
  <si>
    <t>The Game Institute</t>
  </si>
  <si>
    <t>Winged Minds</t>
  </si>
  <si>
    <t>Performance Simulations</t>
  </si>
  <si>
    <t>Ninja Whale Studios</t>
  </si>
  <si>
    <t>MatrixStudio</t>
  </si>
  <si>
    <t>Ayy Caramba Games</t>
  </si>
  <si>
    <t>Saucisson</t>
  </si>
  <si>
    <t>Unbound Technologies, Inc.</t>
  </si>
  <si>
    <t>Robert Weaver</t>
  </si>
  <si>
    <t>Lasso Games, LLC</t>
  </si>
  <si>
    <t>Baobab Studios Inc.</t>
  </si>
  <si>
    <t xml:space="preserve">Solus Games, Inc. </t>
  </si>
  <si>
    <t>Comrades Inc.</t>
  </si>
  <si>
    <t>The Farm 51 Group SA</t>
  </si>
  <si>
    <t>Up Multimedia</t>
  </si>
  <si>
    <t>Opposable Games</t>
  </si>
  <si>
    <t>Dr Davient</t>
  </si>
  <si>
    <t>It's Anecdotal</t>
  </si>
  <si>
    <t>Poking Water Games</t>
  </si>
  <si>
    <t>Improx Games</t>
  </si>
  <si>
    <t>Threye Interactive</t>
  </si>
  <si>
    <t>Tool of North America</t>
  </si>
  <si>
    <t>mentics</t>
  </si>
  <si>
    <t>Jungle Coworking</t>
  </si>
  <si>
    <t>Reload Labs</t>
  </si>
  <si>
    <t>Seek n Destroy Studios</t>
  </si>
  <si>
    <t>Angry Skull Studios</t>
  </si>
  <si>
    <t>Aivaras Ivoškus</t>
  </si>
  <si>
    <t>XIERRA Games</t>
  </si>
  <si>
    <t>OutOfBounds Software Solutions Inc</t>
  </si>
  <si>
    <t>Varitech</t>
  </si>
  <si>
    <t>Well Bred Rhino</t>
  </si>
  <si>
    <t>My Insomnia Presents</t>
  </si>
  <si>
    <t>Chris Folea</t>
  </si>
  <si>
    <t>Tommosaur</t>
  </si>
  <si>
    <t>FusionPlay</t>
  </si>
  <si>
    <t>Clockwork Pixels Ltd</t>
  </si>
  <si>
    <t>Fusion Media Group</t>
  </si>
  <si>
    <t>Gordon Roberts</t>
  </si>
  <si>
    <t>Selva Interactive</t>
  </si>
  <si>
    <t>Krazy Studios</t>
  </si>
  <si>
    <t>SOLIDMESH</t>
  </si>
  <si>
    <t>Andreas Aust</t>
  </si>
  <si>
    <t>Think On Labs</t>
  </si>
  <si>
    <t>Herbi Games</t>
  </si>
  <si>
    <t>Pragmatix Ltd</t>
  </si>
  <si>
    <t>Robert Potter</t>
  </si>
  <si>
    <t>Trickster Games</t>
  </si>
  <si>
    <t>Venugopalan Sreedharan</t>
  </si>
  <si>
    <t>Virtual Dawn</t>
  </si>
  <si>
    <t>Buka Game Studio</t>
  </si>
  <si>
    <t>Three Fields Entertainment</t>
  </si>
  <si>
    <t>StarworkGC</t>
  </si>
  <si>
    <t>Play Hard Games;ValuSoft</t>
  </si>
  <si>
    <t>AstroBear Games</t>
  </si>
  <si>
    <t>Graduate Games</t>
  </si>
  <si>
    <t>Mad Vulture Games</t>
  </si>
  <si>
    <t>cbritez</t>
  </si>
  <si>
    <t>Dead Drop Studios LLC</t>
  </si>
  <si>
    <t>Ask An Enemy Studios</t>
  </si>
  <si>
    <t>Finn Sinclair</t>
  </si>
  <si>
    <t>Breachgate</t>
  </si>
  <si>
    <t>KittySoft Studios LLC</t>
  </si>
  <si>
    <t>Ragnar</t>
  </si>
  <si>
    <t>Antoine Bilodeau</t>
  </si>
  <si>
    <t>CRAPPY ZOMBIE GAME STUDIO</t>
  </si>
  <si>
    <t>Vamped Games</t>
  </si>
  <si>
    <t>Maxint LLC</t>
  </si>
  <si>
    <t>Tvori</t>
  </si>
  <si>
    <t>Madhouse Software</t>
  </si>
  <si>
    <t>VAN CUBO</t>
  </si>
  <si>
    <t>Capt. McCay Soft</t>
  </si>
  <si>
    <t>Skypeak LLC</t>
  </si>
  <si>
    <t>Amber Garage, Inc.</t>
  </si>
  <si>
    <t>Atakote Studios</t>
  </si>
  <si>
    <t>Fireline Games</t>
  </si>
  <si>
    <t>ETI</t>
  </si>
  <si>
    <t>LIFE VR</t>
  </si>
  <si>
    <t>OnionMilk</t>
  </si>
  <si>
    <t>Totemic Entertainment Ltd</t>
  </si>
  <si>
    <t>Yumoon</t>
  </si>
  <si>
    <t>The Game Brewery</t>
  </si>
  <si>
    <t>Fair Weather Studios, LLC</t>
  </si>
  <si>
    <t>DIVR Labs</t>
  </si>
  <si>
    <t>Team Cat 'n Mice</t>
  </si>
  <si>
    <t>Mariano Larronde</t>
  </si>
  <si>
    <t>SharkByte Studio</t>
  </si>
  <si>
    <t>Heartfelt Games LLC</t>
  </si>
  <si>
    <t>Numb Thumb Studios</t>
  </si>
  <si>
    <t>CBL Industries</t>
  </si>
  <si>
    <t>Alix</t>
  </si>
  <si>
    <t>Hazardous Software</t>
  </si>
  <si>
    <t>Master Indie</t>
  </si>
  <si>
    <t>Black Sun Game Publishing</t>
  </si>
  <si>
    <t>Tectonic VR</t>
  </si>
  <si>
    <t>Super Games Studio</t>
  </si>
  <si>
    <t>Grey Wizard Innovative</t>
  </si>
  <si>
    <t>Matthew Roach</t>
  </si>
  <si>
    <t>Bloodmane Interactive</t>
  </si>
  <si>
    <t>Myron Software</t>
  </si>
  <si>
    <t>VRoximity LLC</t>
  </si>
  <si>
    <t>Zachary Geier</t>
  </si>
  <si>
    <t>Apeirogon Games</t>
  </si>
  <si>
    <t>Distant Alliance</t>
  </si>
  <si>
    <t>Svantech Studios</t>
  </si>
  <si>
    <t>BioDynamic Games</t>
  </si>
  <si>
    <t>Pixelbark Games</t>
  </si>
  <si>
    <t>The Munky</t>
  </si>
  <si>
    <t>Ready Play Games</t>
  </si>
  <si>
    <t>Aratog LLC</t>
  </si>
  <si>
    <t>7 Generation Games</t>
  </si>
  <si>
    <t>Bob Corporation</t>
  </si>
  <si>
    <t>Team Toaster</t>
  </si>
  <si>
    <t>WolfTech Games</t>
  </si>
  <si>
    <t>Greg Lobanov</t>
  </si>
  <si>
    <t>GameCoder Studios;Render Farm Studios</t>
  </si>
  <si>
    <t>The Space;One to One Development Trust - Dreaming Methods;Mez Breeze Design</t>
  </si>
  <si>
    <t>Echohead Games</t>
  </si>
  <si>
    <t>Dire Wolf Digital</t>
  </si>
  <si>
    <t>Micha? G?owacki</t>
  </si>
  <si>
    <t>SmartVR Studio</t>
  </si>
  <si>
    <t>Paperash Studio</t>
  </si>
  <si>
    <t>LNDFRR</t>
  </si>
  <si>
    <t>Coldwild Games</t>
  </si>
  <si>
    <t>971 Games</t>
  </si>
  <si>
    <t xml:space="preserve"> Ragnar</t>
  </si>
  <si>
    <t>White Sparkle Games</t>
  </si>
  <si>
    <t>Jam-Live</t>
  </si>
  <si>
    <t>Wimbus Studios</t>
  </si>
  <si>
    <t>Create Something Interesting</t>
  </si>
  <si>
    <t>Surf Monster Studio</t>
  </si>
  <si>
    <t>ReaVR Games</t>
  </si>
  <si>
    <t>Black Alchemy Games</t>
  </si>
  <si>
    <t>Zitrix Megalomedia</t>
  </si>
  <si>
    <t>Ascanio Entertainment</t>
  </si>
  <si>
    <t>AMIDEA Games</t>
  </si>
  <si>
    <t>eiloware</t>
  </si>
  <si>
    <t>Dream Totems LLC</t>
  </si>
  <si>
    <t>Santa Ragione;La Triennale di Milano</t>
  </si>
  <si>
    <t>SynapticSwitch, LLC;LeadTech, LLC</t>
  </si>
  <si>
    <t>Virtual Guys</t>
  </si>
  <si>
    <t>biple_kfp</t>
  </si>
  <si>
    <t>Rumbic Inc</t>
  </si>
  <si>
    <t>George Gilbert</t>
  </si>
  <si>
    <t>2Tall Inc.</t>
  </si>
  <si>
    <t>Polyraptor Games</t>
  </si>
  <si>
    <t>Deathly Ideas</t>
  </si>
  <si>
    <t>Virtys</t>
  </si>
  <si>
    <t>V7 Entertainment Inc.</t>
  </si>
  <si>
    <t>Akimbo Creations</t>
  </si>
  <si>
    <t>AbsQual Studio</t>
  </si>
  <si>
    <t>Evan Downing</t>
  </si>
  <si>
    <t>Unlikely Rogue</t>
  </si>
  <si>
    <t>Messier Games &amp; Animations</t>
  </si>
  <si>
    <t>United Soft Media</t>
  </si>
  <si>
    <t>Grigory Everstov</t>
  </si>
  <si>
    <t>Krispy Animation</t>
  </si>
  <si>
    <t>Double Coconut</t>
  </si>
  <si>
    <t>Kamina Dimension</t>
  </si>
  <si>
    <t xml:space="preserve">erm...	</t>
  </si>
  <si>
    <t>Brigham Young University</t>
  </si>
  <si>
    <t>Blue Comet Games</t>
  </si>
  <si>
    <t>Three Brothers Games</t>
  </si>
  <si>
    <t>Lord_Loej</t>
  </si>
  <si>
    <t>Brian Franco</t>
  </si>
  <si>
    <t>For Loop Games</t>
  </si>
  <si>
    <t>New Bridge Games</t>
  </si>
  <si>
    <t>Odd Raven Studios</t>
  </si>
  <si>
    <t>Dark Nebulae</t>
  </si>
  <si>
    <t>Sparse GameDev</t>
  </si>
  <si>
    <t>Chim Ruoi Games</t>
  </si>
  <si>
    <t>SOFTON ENTERTAINMENT</t>
  </si>
  <si>
    <t>Alder Games</t>
  </si>
  <si>
    <t>Astrojone</t>
  </si>
  <si>
    <t>Riveted Games</t>
  </si>
  <si>
    <t>Cleiton Oliveira</t>
  </si>
  <si>
    <t>Counter_Agents_Team</t>
  </si>
  <si>
    <t>Stolpskott Studios</t>
  </si>
  <si>
    <t>Magic Tavern</t>
  </si>
  <si>
    <t>Gamepadable</t>
  </si>
  <si>
    <t>HardHead Games</t>
  </si>
  <si>
    <t>Silent Legends</t>
  </si>
  <si>
    <t>Rixment</t>
  </si>
  <si>
    <t>Ouch Giver Games</t>
  </si>
  <si>
    <t>Infiniverse</t>
  </si>
  <si>
    <t>Nikola Bulj</t>
  </si>
  <si>
    <t>HIGHKEY Games</t>
  </si>
  <si>
    <t>CrazyAi</t>
  </si>
  <si>
    <t>Q-Cumber Factory</t>
  </si>
  <si>
    <t>Ascendant Studio</t>
  </si>
  <si>
    <t>Slavitica</t>
  </si>
  <si>
    <t>GQJoy Co.,Ltd</t>
  </si>
  <si>
    <t>Enyx Studios</t>
  </si>
  <si>
    <t>Rushing Vise</t>
  </si>
  <si>
    <t>Monsieur K</t>
  </si>
  <si>
    <t>Viktor Pekar</t>
  </si>
  <si>
    <t>Polytron</t>
  </si>
  <si>
    <t>Zero Day Games</t>
  </si>
  <si>
    <t>From the Future LLC</t>
  </si>
  <si>
    <t>Digitized Organism</t>
  </si>
  <si>
    <t>Apology Games</t>
  </si>
  <si>
    <t>Tabc3dd</t>
  </si>
  <si>
    <t>Blazar Games</t>
  </si>
  <si>
    <t>Route 66 Games</t>
  </si>
  <si>
    <t>Big Loop Studios</t>
  </si>
  <si>
    <t>AurealStudio</t>
  </si>
  <si>
    <t>ODBear Studios</t>
  </si>
  <si>
    <t>Fox Dawn</t>
  </si>
  <si>
    <t>Rimebelle Express</t>
  </si>
  <si>
    <t>Most Ancient</t>
  </si>
  <si>
    <t>Lucid Dreams VR, LLC</t>
  </si>
  <si>
    <t>G-STYLE Co,. Ltd.</t>
  </si>
  <si>
    <t>MAGIC ERA</t>
  </si>
  <si>
    <t>Game Science</t>
  </si>
  <si>
    <t>The Young Socratics</t>
  </si>
  <si>
    <t>Zero Degrees Games</t>
  </si>
  <si>
    <t>Object Normal</t>
  </si>
  <si>
    <t>Blue Volcano Studio</t>
  </si>
  <si>
    <t>562 Interactive LLC.</t>
  </si>
  <si>
    <t>Fresh Red Minsche Experimental</t>
  </si>
  <si>
    <t>Serzhantov Aleksandr</t>
  </si>
  <si>
    <t>AppGeneration</t>
  </si>
  <si>
    <t>KitTheNinja</t>
  </si>
  <si>
    <t>Spaceboy Games</t>
  </si>
  <si>
    <t>FunnerSoft, LLC</t>
  </si>
  <si>
    <t>VRSpec Team</t>
  </si>
  <si>
    <t>APL Publishing Ltd.</t>
  </si>
  <si>
    <t>Nauris Amatnieks</t>
  </si>
  <si>
    <t>Protection Games</t>
  </si>
  <si>
    <t>Filip Dusek, Empty Keys</t>
  </si>
  <si>
    <t>Léo-Games</t>
  </si>
  <si>
    <t>King Crow Studios</t>
  </si>
  <si>
    <t>Reactive Drop Team</t>
  </si>
  <si>
    <t>Wyrmbyte</t>
  </si>
  <si>
    <t>FarSight Studios, Inc.</t>
  </si>
  <si>
    <t>Black Box</t>
  </si>
  <si>
    <t>Ernests Klavins</t>
  </si>
  <si>
    <t>Zulubo Productions</t>
  </si>
  <si>
    <t>keggame</t>
  </si>
  <si>
    <t>Dinan Studios</t>
  </si>
  <si>
    <t>Phosphene Designs LLC</t>
  </si>
  <si>
    <t>Octo Studio</t>
  </si>
  <si>
    <t>Polymerse</t>
  </si>
  <si>
    <t>Hyper Light Studios</t>
  </si>
  <si>
    <t>VRSHOW</t>
  </si>
  <si>
    <t>Arrowiz</t>
  </si>
  <si>
    <t>Uborm</t>
  </si>
  <si>
    <t>Valravn Games</t>
  </si>
  <si>
    <t>Rigid-Soft</t>
  </si>
  <si>
    <t>Creature of the Rise co.,ltd.</t>
  </si>
  <si>
    <t>Trautner Games</t>
  </si>
  <si>
    <t>Chengdu Wooway Technologies Co., Ltd</t>
  </si>
  <si>
    <t>Tomlab Games</t>
  </si>
  <si>
    <t>Wisefool Studio</t>
  </si>
  <si>
    <t>Viacom NEXT</t>
  </si>
  <si>
    <t>Accenthd</t>
  </si>
  <si>
    <t>Olli-Samuli Lehmus</t>
  </si>
  <si>
    <t>Video Game Music Studios</t>
  </si>
  <si>
    <t>ORIGIN Systems, Inc.;Nightdive Studios</t>
  </si>
  <si>
    <t>Party for Introverts</t>
  </si>
  <si>
    <t>MoyeVR</t>
  </si>
  <si>
    <t xml:space="preserve">UFO Interactive Games </t>
  </si>
  <si>
    <t>KLNK Inc.</t>
  </si>
  <si>
    <t>Kyle Hughart</t>
  </si>
  <si>
    <t>Engineering Office Fink</t>
  </si>
  <si>
    <t>BigTapir Games</t>
  </si>
  <si>
    <t>BadgerHammer</t>
  </si>
  <si>
    <t>Neuston AB</t>
  </si>
  <si>
    <t>GRM Software</t>
  </si>
  <si>
    <t>Interaction Ideas GmbH</t>
  </si>
  <si>
    <t>Radical Phi</t>
  </si>
  <si>
    <t>Object Normal;Holojam</t>
  </si>
  <si>
    <t>LyraVR</t>
  </si>
  <si>
    <t>OriginsVR</t>
  </si>
  <si>
    <t>Paper Castle Games</t>
  </si>
  <si>
    <t>Caliburn Studio</t>
  </si>
  <si>
    <t>ToHeroes Game Studios LLC</t>
  </si>
  <si>
    <t>LaboRatStudio</t>
  </si>
  <si>
    <t>VR Junkies</t>
  </si>
  <si>
    <t>Upineleed</t>
  </si>
  <si>
    <t>KerboGames</t>
  </si>
  <si>
    <t>Interactive Moolt</t>
  </si>
  <si>
    <t>Lusionsoft</t>
  </si>
  <si>
    <t>Pixel Wizards</t>
  </si>
  <si>
    <t>Charlie Fleed</t>
  </si>
  <si>
    <t>Fatcat Games</t>
  </si>
  <si>
    <t>IKINA GAMES</t>
  </si>
  <si>
    <t>IBOLOGY LLC</t>
  </si>
  <si>
    <t>Raiser Games</t>
  </si>
  <si>
    <t>Oubliette</t>
  </si>
  <si>
    <t>Parallel Mind LLC</t>
  </si>
  <si>
    <t>NewProject</t>
  </si>
  <si>
    <t>Statto Software</t>
  </si>
  <si>
    <t>Desertkun</t>
  </si>
  <si>
    <t>Space Toast Games</t>
  </si>
  <si>
    <t>Ish Games</t>
  </si>
  <si>
    <t>Mega Glest Team</t>
  </si>
  <si>
    <t>iPOL</t>
  </si>
  <si>
    <t>BeTomorrow</t>
  </si>
  <si>
    <t>Ovid Works</t>
  </si>
  <si>
    <t>Karabas_Studio</t>
  </si>
  <si>
    <t>2BDev</t>
  </si>
  <si>
    <t>Swizzle llc</t>
  </si>
  <si>
    <t>FSudol Art Games</t>
  </si>
  <si>
    <t>Black Smerch</t>
  </si>
  <si>
    <t>Shashitha Kularatna</t>
  </si>
  <si>
    <t>Baiacu Games</t>
  </si>
  <si>
    <t>Total Mayhem Games</t>
  </si>
  <si>
    <t>Lorenzo Bellincampi</t>
  </si>
  <si>
    <t>WayForward;GamePump</t>
  </si>
  <si>
    <t>WING VR</t>
  </si>
  <si>
    <t>Space Paw Studios</t>
  </si>
  <si>
    <t>Turbo Tape Games</t>
  </si>
  <si>
    <t>Paratope</t>
  </si>
  <si>
    <t>Crosse Studios</t>
  </si>
  <si>
    <t>Propeller Labs</t>
  </si>
  <si>
    <t>?????? LittleV</t>
  </si>
  <si>
    <t>Carnivore Games</t>
  </si>
  <si>
    <t>Cool Beans Studios LLC</t>
  </si>
  <si>
    <t>Omnigames</t>
  </si>
  <si>
    <t>Grand Cauldron</t>
  </si>
  <si>
    <t>RPGVideo</t>
  </si>
  <si>
    <t>GB Patch Games</t>
  </si>
  <si>
    <t>MadOut Games</t>
  </si>
  <si>
    <t>Darkwind Media</t>
  </si>
  <si>
    <t>Horizon Studio</t>
  </si>
  <si>
    <t>GreenerGames</t>
  </si>
  <si>
    <t>Motoda Media</t>
  </si>
  <si>
    <t>TotalGearGames</t>
  </si>
  <si>
    <t>Ethan Waite</t>
  </si>
  <si>
    <t>Vetron</t>
  </si>
  <si>
    <t>Dead Turtle</t>
  </si>
  <si>
    <t>Mito Studio</t>
  </si>
  <si>
    <t>QUICKTEQUILA</t>
  </si>
  <si>
    <t>PNxDesigns</t>
  </si>
  <si>
    <t>White Door Games</t>
  </si>
  <si>
    <t>Royal Tea Time Studio</t>
  </si>
  <si>
    <t>Olivier LeClair</t>
  </si>
  <si>
    <t>Albert MN.</t>
  </si>
  <si>
    <t>Blue Horizon Studios Ltd</t>
  </si>
  <si>
    <t>NoBreadStudio</t>
  </si>
  <si>
    <t>CoughE</t>
  </si>
  <si>
    <t>Winding Way Games</t>
  </si>
  <si>
    <t>Patryk Szuberla</t>
  </si>
  <si>
    <t>JNA Game</t>
  </si>
  <si>
    <t>@YearOfTheBob</t>
  </si>
  <si>
    <t>PowerGaelic</t>
  </si>
  <si>
    <t>H-GAME</t>
  </si>
  <si>
    <t>LRDGames, Inc.</t>
  </si>
  <si>
    <t>Questro</t>
  </si>
  <si>
    <t>Onteca Ltd ;CGA Simulation</t>
  </si>
  <si>
    <t>Happy Badger Studio</t>
  </si>
  <si>
    <t>Second Wind Interactive</t>
  </si>
  <si>
    <t>Mark Sowders</t>
  </si>
  <si>
    <t>onebraverobot</t>
  </si>
  <si>
    <t>Cosy Goat</t>
  </si>
  <si>
    <t>Neither One Games</t>
  </si>
  <si>
    <t>Sky Trail Ltd</t>
  </si>
  <si>
    <t>Fevolution Innovation Inc.</t>
  </si>
  <si>
    <t>Growing Grass Studio</t>
  </si>
  <si>
    <t>Sebastian Groll</t>
  </si>
  <si>
    <t>Fastbird Dev Studio</t>
  </si>
  <si>
    <t>ForepawSoft</t>
  </si>
  <si>
    <t>Romans I XVI Gaming, LLC</t>
  </si>
  <si>
    <t>SkyKan</t>
  </si>
  <si>
    <t>Braincells Productions Inc.</t>
  </si>
  <si>
    <t>IdeaX</t>
  </si>
  <si>
    <t>Denis Rudoy</t>
  </si>
  <si>
    <t>WetWare / Games</t>
  </si>
  <si>
    <t>GameDevCoop</t>
  </si>
  <si>
    <t>Formslingers</t>
  </si>
  <si>
    <t>Justin Jimmo</t>
  </si>
  <si>
    <t>Creative Bytes Studios</t>
  </si>
  <si>
    <t>Noble Fox Games</t>
  </si>
  <si>
    <t>OmniStorm Gaming</t>
  </si>
  <si>
    <t>Tunnel Vision Studio</t>
  </si>
  <si>
    <t>Rimware</t>
  </si>
  <si>
    <t>8-bit development llc</t>
  </si>
  <si>
    <t>IronBoundManzer</t>
  </si>
  <si>
    <t>Roboto Games</t>
  </si>
  <si>
    <t>Jeff Trier</t>
  </si>
  <si>
    <t>Ice World</t>
  </si>
  <si>
    <t>Roman Revzin</t>
  </si>
  <si>
    <t>Weixi Studio</t>
  </si>
  <si>
    <t>SW-Winsoft</t>
  </si>
  <si>
    <t>Classroom Graffiti Productions</t>
  </si>
  <si>
    <t>Pixel Perfect Dude</t>
  </si>
  <si>
    <t>Z-Software GmbH;Dustwind Studios</t>
  </si>
  <si>
    <t>Disruptor Beam Inc.</t>
  </si>
  <si>
    <t>Infosuccess3d</t>
  </si>
  <si>
    <t>Ara Interactive</t>
  </si>
  <si>
    <t>Playrock Studios</t>
  </si>
  <si>
    <t>Phoenix Interactive Studio</t>
  </si>
  <si>
    <t>Moongate Digital</t>
  </si>
  <si>
    <t>Weltrom Studios</t>
  </si>
  <si>
    <t>4 Fun Studio</t>
  </si>
  <si>
    <t>DynF/X Digital</t>
  </si>
  <si>
    <t>TreeView Studios</t>
  </si>
  <si>
    <t>JustForward</t>
  </si>
  <si>
    <t>Vague Pixels</t>
  </si>
  <si>
    <t>Outhouse Games</t>
  </si>
  <si>
    <t>Masai Interactive</t>
  </si>
  <si>
    <t>Stw Projects;Ziel Graywords</t>
  </si>
  <si>
    <t>Tryzna83</t>
  </si>
  <si>
    <t>Jollyfish Games</t>
  </si>
  <si>
    <t>Viraug</t>
  </si>
  <si>
    <t>We The Force Studios</t>
  </si>
  <si>
    <t>Subjunctive Software</t>
  </si>
  <si>
    <t>Jovian Industries</t>
  </si>
  <si>
    <t>Betterburg</t>
  </si>
  <si>
    <t>Monster Couch</t>
  </si>
  <si>
    <t>AAG Studio</t>
  </si>
  <si>
    <t>Arbisoft</t>
  </si>
  <si>
    <t>PotatoFaceGames</t>
  </si>
  <si>
    <t>game 'o clock studios</t>
  </si>
  <si>
    <t>Red Skald</t>
  </si>
  <si>
    <t xml:space="preserve">The Archotek Project Team </t>
  </si>
  <si>
    <t>VRGEN</t>
  </si>
  <si>
    <t>Ransacked Studios</t>
  </si>
  <si>
    <t>JeliLiam</t>
  </si>
  <si>
    <t>CloudWeight Studios</t>
  </si>
  <si>
    <t>Nifty Productions</t>
  </si>
  <si>
    <t>Baba Yaga Games</t>
  </si>
  <si>
    <t>LaoniuStudio</t>
  </si>
  <si>
    <t>Goldbar Games</t>
  </si>
  <si>
    <t>Rice Cooker Republic</t>
  </si>
  <si>
    <t>DNV</t>
  </si>
  <si>
    <t>Duskroad Games</t>
  </si>
  <si>
    <t>iCandy Games Inc.</t>
  </si>
  <si>
    <t>Digital Cookie Co., Ltd.</t>
  </si>
  <si>
    <t>Levall Games AB</t>
  </si>
  <si>
    <t>Headup Games;Kalypso Media Digital</t>
  </si>
  <si>
    <t>KURB;Plug In Digital</t>
  </si>
  <si>
    <t>MissingNo Studio</t>
  </si>
  <si>
    <t>Bevan McKechnie</t>
  </si>
  <si>
    <t>Sunshine Games</t>
  </si>
  <si>
    <t>Pixelsplit</t>
  </si>
  <si>
    <t>Happy Robot Games</t>
  </si>
  <si>
    <t>Poly Poly Games</t>
  </si>
  <si>
    <t>DMG Entertainment</t>
  </si>
  <si>
    <t>Tencent Games</t>
  </si>
  <si>
    <t>Shortfuse Studio</t>
  </si>
  <si>
    <t>Blazing Planet Studio</t>
  </si>
  <si>
    <t>Boomzap Entertainment</t>
  </si>
  <si>
    <t>Valkyria</t>
  </si>
  <si>
    <t>Feline Fuelled Games</t>
  </si>
  <si>
    <t>Tiny Pixel</t>
  </si>
  <si>
    <t>Valynx Studio</t>
  </si>
  <si>
    <t>Tachyon Factory</t>
  </si>
  <si>
    <t>Squawkybird Games</t>
  </si>
  <si>
    <t>Shockk</t>
  </si>
  <si>
    <t>Green Moss Game</t>
  </si>
  <si>
    <t>2DragonsGames</t>
  </si>
  <si>
    <t xml:space="preserve">GreenHopper Development </t>
  </si>
  <si>
    <t>maxlvlgames</t>
  </si>
  <si>
    <t>REAL Co.Ltd</t>
  </si>
  <si>
    <t>Ametist studio</t>
  </si>
  <si>
    <t>CG-Interactive</t>
  </si>
  <si>
    <t>Themes_Daly</t>
  </si>
  <si>
    <t>Lukayson</t>
  </si>
  <si>
    <t>POPSAUR</t>
  </si>
  <si>
    <t>MassDiGI</t>
  </si>
  <si>
    <t>Vadjra</t>
  </si>
  <si>
    <t>Babaroga, LLC</t>
  </si>
  <si>
    <t>Hars</t>
  </si>
  <si>
    <t>Shine World</t>
  </si>
  <si>
    <t>JoicyStudio</t>
  </si>
  <si>
    <t>Bellosoft</t>
  </si>
  <si>
    <t>Forever Entertainment S. A.;PlayWay S.A.;Ultimate Games S.A.</t>
  </si>
  <si>
    <t>Studio Nihilominus</t>
  </si>
  <si>
    <t>Accolade</t>
  </si>
  <si>
    <t>SlinDev</t>
  </si>
  <si>
    <t>Brandon Dominguez</t>
  </si>
  <si>
    <t>Absorbed Studios</t>
  </si>
  <si>
    <t>Delusion Arts Entertainment, LLC</t>
  </si>
  <si>
    <t>Beast, Inc.</t>
  </si>
  <si>
    <t>SPECIAL MAGIC GAMES, LLC</t>
  </si>
  <si>
    <t>Sokay</t>
  </si>
  <si>
    <t>The Selenite Forge</t>
  </si>
  <si>
    <t>Magic House Creative</t>
  </si>
  <si>
    <t>Bottino.Games</t>
  </si>
  <si>
    <t>Rortos Srl</t>
  </si>
  <si>
    <t>Labs Games</t>
  </si>
  <si>
    <t>Robot Circus</t>
  </si>
  <si>
    <t>GPM</t>
  </si>
  <si>
    <t>2645interactive</t>
  </si>
  <si>
    <t>Zen Relay Games</t>
  </si>
  <si>
    <t>Groove Science Studios</t>
  </si>
  <si>
    <t>Diego F Beltran</t>
  </si>
  <si>
    <t>Kolapo Oni</t>
  </si>
  <si>
    <t>Viewport Studios</t>
  </si>
  <si>
    <t>JOL Studios</t>
  </si>
  <si>
    <t>Moraes Studio</t>
  </si>
  <si>
    <t>Vashta Entertainment</t>
  </si>
  <si>
    <t>Morganti Livio</t>
  </si>
  <si>
    <t>Battle Blockyverse Studios</t>
  </si>
  <si>
    <t>Polyverse Studio</t>
  </si>
  <si>
    <t>StaplesVR</t>
  </si>
  <si>
    <t>Screaming Villains</t>
  </si>
  <si>
    <t>Lokator Studio</t>
  </si>
  <si>
    <t>Rad Codex</t>
  </si>
  <si>
    <t>Odd Branch Publishing</t>
  </si>
  <si>
    <t>Poltergames</t>
  </si>
  <si>
    <t>Mr. L</t>
  </si>
  <si>
    <t>Null Activity</t>
  </si>
  <si>
    <t>Alcuria Games</t>
  </si>
  <si>
    <t>RobotKSR</t>
  </si>
  <si>
    <t>Pawmigo Games</t>
  </si>
  <si>
    <t>Kestrel Games</t>
  </si>
  <si>
    <t>Consala Games</t>
  </si>
  <si>
    <t>Ignibit</t>
  </si>
  <si>
    <t>EVR Studio</t>
  </si>
  <si>
    <t>Rebuff Reality</t>
  </si>
  <si>
    <t>Funforge</t>
  </si>
  <si>
    <t>Time Robbers</t>
  </si>
  <si>
    <t>Miki Squadron Project;?????</t>
  </si>
  <si>
    <t>Kanda Technologies Inc.</t>
  </si>
  <si>
    <t>Blackthorn Media, Inc.</t>
  </si>
  <si>
    <t>Riposte Games &amp; Co, Inc</t>
  </si>
  <si>
    <t>Evgeny Apel;Pavel Rodionov;Ivan Ilchenko</t>
  </si>
  <si>
    <t>TCH International Group, LLC</t>
  </si>
  <si>
    <t>LongArm Interactive</t>
  </si>
  <si>
    <t>Ventura Science</t>
  </si>
  <si>
    <t>Spoony Bard Productions</t>
  </si>
  <si>
    <t>Swimdog Co.</t>
  </si>
  <si>
    <t>Johnny Ostad</t>
  </si>
  <si>
    <t>Austin Boucher</t>
  </si>
  <si>
    <t>Venomyth Game Studio</t>
  </si>
  <si>
    <t>Oats Studios</t>
  </si>
  <si>
    <t>SKH Apps</t>
  </si>
  <si>
    <t>Alakhaine Specialist Consulting Limited</t>
  </si>
  <si>
    <t>Team Neetbytes</t>
  </si>
  <si>
    <t>James Petty</t>
  </si>
  <si>
    <t>Pedro Castro Menezes</t>
  </si>
  <si>
    <t>Jenny Bee Presents</t>
  </si>
  <si>
    <t>baconlovarstudios</t>
  </si>
  <si>
    <t>Colorful Games</t>
  </si>
  <si>
    <t>Duckman Army Games</t>
  </si>
  <si>
    <t>Casey Labrack</t>
  </si>
  <si>
    <t>Axiomatic Games</t>
  </si>
  <si>
    <t>Wraith Studio</t>
  </si>
  <si>
    <t>EVXIO</t>
  </si>
  <si>
    <t>Tea-Powered Games</t>
  </si>
  <si>
    <t>Light Road Games</t>
  </si>
  <si>
    <t>Pixel with Hat</t>
  </si>
  <si>
    <t>Khaulepi</t>
  </si>
  <si>
    <t>Thugnificent</t>
  </si>
  <si>
    <t>Examined Interactive</t>
  </si>
  <si>
    <t>Gal Hajaj</t>
  </si>
  <si>
    <t>Blob Games</t>
  </si>
  <si>
    <t>Codon, Inc.</t>
  </si>
  <si>
    <t>Castle Steps LLC</t>
  </si>
  <si>
    <t>Matthew Giordano</t>
  </si>
  <si>
    <t>VHornet Games</t>
  </si>
  <si>
    <t>Millenway</t>
  </si>
  <si>
    <t>Aaron Cochrane</t>
  </si>
  <si>
    <t>Bourbontank</t>
  </si>
  <si>
    <t>10ravens s.r.o.</t>
  </si>
  <si>
    <t>Man-Eater Games</t>
  </si>
  <si>
    <t>Ferullo Gaming</t>
  </si>
  <si>
    <t>REK...</t>
  </si>
  <si>
    <t>Chengen Zhao</t>
  </si>
  <si>
    <t>Nitrome</t>
  </si>
  <si>
    <t>Wako Factory</t>
  </si>
  <si>
    <t>DKWorld Entertainment</t>
  </si>
  <si>
    <t>Somber Dawn Studios</t>
  </si>
  <si>
    <t>EGCL</t>
  </si>
  <si>
    <t>Chao's Playmate</t>
  </si>
  <si>
    <t>Omnichron Studios</t>
  </si>
  <si>
    <t>B.Bit</t>
  </si>
  <si>
    <t>Zhejiang TQHY Technology</t>
  </si>
  <si>
    <t>Lunacy Interactive</t>
  </si>
  <si>
    <t>RedLightBoxGames</t>
  </si>
  <si>
    <t>Steven Taylor</t>
  </si>
  <si>
    <t>Numicus LLC</t>
  </si>
  <si>
    <t>YounGen Tech</t>
  </si>
  <si>
    <t>Boejunda LLC</t>
  </si>
  <si>
    <t>Burak Yücel</t>
  </si>
  <si>
    <t>Sekrit Games</t>
  </si>
  <si>
    <t>DLHB Studios</t>
  </si>
  <si>
    <t>x86-Games</t>
  </si>
  <si>
    <t>megaeggz</t>
  </si>
  <si>
    <t>Total Battery</t>
  </si>
  <si>
    <t>Live in the Game, LLC  Self</t>
  </si>
  <si>
    <t>T_T Games</t>
  </si>
  <si>
    <t>Second Order</t>
  </si>
  <si>
    <t>Crabby Team</t>
  </si>
  <si>
    <t>ICON Interactive</t>
  </si>
  <si>
    <t>Colin EUMP</t>
  </si>
  <si>
    <t>Rakarnov Studios</t>
  </si>
  <si>
    <t>Plaidman Games</t>
  </si>
  <si>
    <t>Virtual World Arcade</t>
  </si>
  <si>
    <t>Moving Dimensions</t>
  </si>
  <si>
    <t>Tailwind Games</t>
  </si>
  <si>
    <t>Floating Point Interactive</t>
  </si>
  <si>
    <t>Tradosoft</t>
  </si>
  <si>
    <t>X3 Brothers</t>
  </si>
  <si>
    <t>Asterion Games</t>
  </si>
  <si>
    <t>SuperSixStudios</t>
  </si>
  <si>
    <t>INDIEPLAY</t>
  </si>
  <si>
    <t>TeePee Studios</t>
  </si>
  <si>
    <t>vaniloput games</t>
  </si>
  <si>
    <t>Game Soup LLC</t>
  </si>
  <si>
    <t>Ludovic Lafferayrie</t>
  </si>
  <si>
    <t>Canuck Play Inc.</t>
  </si>
  <si>
    <t>Matthew Putnam</t>
  </si>
  <si>
    <t>Linkflag Studio</t>
  </si>
  <si>
    <t>SlimeSmile</t>
  </si>
  <si>
    <t>TiGAMES</t>
  </si>
  <si>
    <t>Vagabond Dog</t>
  </si>
  <si>
    <t>Pointlight Games</t>
  </si>
  <si>
    <t>Polyart Inc.</t>
  </si>
  <si>
    <t>Teveru</t>
  </si>
  <si>
    <t>Preapp Partners</t>
  </si>
  <si>
    <t>ZaxtorGameS</t>
  </si>
  <si>
    <t>Renaissance Game Studio</t>
  </si>
  <si>
    <t>Burgseiten Studios</t>
  </si>
  <si>
    <t>PilotLumpa Gaming</t>
  </si>
  <si>
    <t>Will Carlough</t>
  </si>
  <si>
    <t>Loneminded</t>
  </si>
  <si>
    <t>Codevictus Inc</t>
  </si>
  <si>
    <t>startgrid</t>
  </si>
  <si>
    <t>Pixel Fyzz</t>
  </si>
  <si>
    <t>Avatarico</t>
  </si>
  <si>
    <t>Inkline Ltd.</t>
  </si>
  <si>
    <t>Frog the Door Games</t>
  </si>
  <si>
    <t>Pixl Pile</t>
  </si>
  <si>
    <t>PiFTy</t>
  </si>
  <si>
    <t>Parry Point e. K.</t>
  </si>
  <si>
    <t>Make Real</t>
  </si>
  <si>
    <t>LIN KE HSI</t>
  </si>
  <si>
    <t>Eyougame</t>
  </si>
  <si>
    <t>Sunfleck Software</t>
  </si>
  <si>
    <t>Madorium</t>
  </si>
  <si>
    <t>Mercury Aerospace Industries</t>
  </si>
  <si>
    <t>Project Polish Productions</t>
  </si>
  <si>
    <t>Moonray Studios</t>
  </si>
  <si>
    <t>Geoff Nagy</t>
  </si>
  <si>
    <t>Masondogg Studios, LLC.</t>
  </si>
  <si>
    <t>BrashMonkey.com</t>
  </si>
  <si>
    <t>CHTOOM Entertainment</t>
  </si>
  <si>
    <t>Ghere Games</t>
  </si>
  <si>
    <t>RoboDev</t>
  </si>
  <si>
    <t>FrozenPepper S.R.L.</t>
  </si>
  <si>
    <t>Table Flip Games</t>
  </si>
  <si>
    <t>Fedora Collective</t>
  </si>
  <si>
    <t>QEGAME</t>
  </si>
  <si>
    <t>videjagamesyo</t>
  </si>
  <si>
    <t>TCR</t>
  </si>
  <si>
    <t>Strategic Designs Ltd.</t>
  </si>
  <si>
    <t>Daisessen</t>
  </si>
  <si>
    <t>Joseph Calabro</t>
  </si>
  <si>
    <t>PixelBot Games</t>
  </si>
  <si>
    <t>Itsjusta Games</t>
  </si>
  <si>
    <t>Please Be Patient</t>
  </si>
  <si>
    <t>Sorcererstudios</t>
  </si>
  <si>
    <t>Aplome Labs</t>
  </si>
  <si>
    <t>Alexandre SK</t>
  </si>
  <si>
    <t>Aghayeva and Ko s.r.o.</t>
  </si>
  <si>
    <t>Sinclair Strange</t>
  </si>
  <si>
    <t>Rainware</t>
  </si>
  <si>
    <t>IOSoccer Team</t>
  </si>
  <si>
    <t>Michael Hobbs</t>
  </si>
  <si>
    <t>Fantasy-Gaming</t>
  </si>
  <si>
    <t>Anunnaki s.r.l.</t>
  </si>
  <si>
    <t>Greyish Games</t>
  </si>
  <si>
    <t>Pixel by Pixel Studios Inc.</t>
  </si>
  <si>
    <t>The Sociopath Software</t>
  </si>
  <si>
    <t>ZHANGKAI</t>
  </si>
  <si>
    <t>Legends of Eternalia</t>
  </si>
  <si>
    <t>Rahmat Nata Djaja</t>
  </si>
  <si>
    <t>Zero Brain, LLC</t>
  </si>
  <si>
    <t>SQUIX Games</t>
  </si>
  <si>
    <t>phoenixmirror</t>
  </si>
  <si>
    <t>MadameBerry Games LLC</t>
  </si>
  <si>
    <t>Serf100</t>
  </si>
  <si>
    <t>??????? ???????</t>
  </si>
  <si>
    <t>SPG STUDIO</t>
  </si>
  <si>
    <t>Overidon Omnimedia</t>
  </si>
  <si>
    <t>Exodus Software</t>
  </si>
  <si>
    <t>Team Pea</t>
  </si>
  <si>
    <t>Ultima Games</t>
  </si>
  <si>
    <t>CrazyBits Studios</t>
  </si>
  <si>
    <t>MONKEY WRENCH STUDIO INC.</t>
  </si>
  <si>
    <t>xiaofeixiong</t>
  </si>
  <si>
    <t>GamerCrewTV</t>
  </si>
  <si>
    <t>Zero One</t>
  </si>
  <si>
    <t>Crystalmesh Studios</t>
  </si>
  <si>
    <t>Ken Koji</t>
  </si>
  <si>
    <t>MoreFromIT Sp. z o.o.</t>
  </si>
  <si>
    <t>MFAFB Games LLC</t>
  </si>
  <si>
    <t>SYLPH</t>
  </si>
  <si>
    <t>iDEACLOUD inc.</t>
  </si>
  <si>
    <t>Trapped</t>
  </si>
  <si>
    <t>Binary Souls</t>
  </si>
  <si>
    <t>Lemonauts</t>
  </si>
  <si>
    <t>Broke Astronaut</t>
  </si>
  <si>
    <t>DHTstudios LLC</t>
  </si>
  <si>
    <t>Layton Hawkes</t>
  </si>
  <si>
    <t>ExclexGame</t>
  </si>
  <si>
    <t>Rusty Oak</t>
  </si>
  <si>
    <t>xrrawva</t>
  </si>
  <si>
    <t>Epsilon Games</t>
  </si>
  <si>
    <t>Antispace Studios</t>
  </si>
  <si>
    <t>Drew Wallace</t>
  </si>
  <si>
    <t>CJWorks</t>
  </si>
  <si>
    <t>Verdict Studios LLC</t>
  </si>
  <si>
    <t>Rainbow Duck</t>
  </si>
  <si>
    <t>Zelun</t>
  </si>
  <si>
    <t>LIUTING</t>
  </si>
  <si>
    <t>CodeWorks</t>
  </si>
  <si>
    <t>Pandamonium Games Design</t>
  </si>
  <si>
    <t>NEOWIZ</t>
  </si>
  <si>
    <t>Software Geezers</t>
  </si>
  <si>
    <t>BVG Software Group</t>
  </si>
  <si>
    <t>Atlas Incawporated""""""""</t>
  </si>
  <si>
    <t>Rhino Dev</t>
  </si>
  <si>
    <t xml:space="preserve">Wisdom Emprie	</t>
  </si>
  <si>
    <t>doorfortyfour</t>
  </si>
  <si>
    <t>skrimm8</t>
  </si>
  <si>
    <t>Keith Burgun Games</t>
  </si>
  <si>
    <t>Talpel Games</t>
  </si>
  <si>
    <t>A Mazeing Tower Defense</t>
  </si>
  <si>
    <t>Reversed Interactive</t>
  </si>
  <si>
    <t>Fabio Biancarelli</t>
  </si>
  <si>
    <t>David Zeiser</t>
  </si>
  <si>
    <t>spdr870</t>
  </si>
  <si>
    <t>VR Dreams Technology Co.,Ltd</t>
  </si>
  <si>
    <t>abstract garden</t>
  </si>
  <si>
    <t>Robert J. Deutsch</t>
  </si>
  <si>
    <t>Lobaki</t>
  </si>
  <si>
    <t>Spacevb Studio</t>
  </si>
  <si>
    <t>Sinister Cyclops Game Studio</t>
  </si>
  <si>
    <t>Adage Games</t>
  </si>
  <si>
    <t>Coconut Shavers</t>
  </si>
  <si>
    <t>Hikati Games LLC</t>
  </si>
  <si>
    <t>Boxhead Games</t>
  </si>
  <si>
    <t>Bill Lazos</t>
  </si>
  <si>
    <t>League of Sweat Ent.</t>
  </si>
  <si>
    <t>Mythos Method</t>
  </si>
  <si>
    <t>ZoR Dev</t>
  </si>
  <si>
    <t>Tantrum North America</t>
  </si>
  <si>
    <t>Tea &amp; Cake Games</t>
  </si>
  <si>
    <t>Tyler Pomplon</t>
  </si>
  <si>
    <t>Atari Inc</t>
  </si>
  <si>
    <t>Yo252yo</t>
  </si>
  <si>
    <t>Icyjolt</t>
  </si>
  <si>
    <t>Cubic Timeline Productions Inc.</t>
  </si>
  <si>
    <t>AL Games</t>
  </si>
  <si>
    <t>chlsea</t>
  </si>
  <si>
    <t>Moped Games</t>
  </si>
  <si>
    <t>Vasily Wosck</t>
  </si>
  <si>
    <t>Hakki Ozturk</t>
  </si>
  <si>
    <t>Otter-Co</t>
  </si>
  <si>
    <t>Danny E.K. van der Kolk</t>
  </si>
  <si>
    <t>Koloss Kolektiv</t>
  </si>
  <si>
    <t>Bazitov Mikhail</t>
  </si>
  <si>
    <t>BT Studios</t>
  </si>
  <si>
    <t>Reptoid Games</t>
  </si>
  <si>
    <t>Gunschlinger</t>
  </si>
  <si>
    <t>David J Ozsvath</t>
  </si>
  <si>
    <t>Hayali</t>
  </si>
  <si>
    <t>Aleksandr Soldatov</t>
  </si>
  <si>
    <t>ScTiger</t>
  </si>
  <si>
    <t>JoyfulStudio</t>
  </si>
  <si>
    <t>Nowhere Town</t>
  </si>
  <si>
    <t>Xiqi Game</t>
  </si>
  <si>
    <t>Hot Knife Digital Media</t>
  </si>
  <si>
    <t>Alien Mind</t>
  </si>
  <si>
    <t>JAST USA;Kagura Games (Chinese Localization)</t>
  </si>
  <si>
    <t>Noctecraft Entertainment</t>
  </si>
  <si>
    <t>Adreamation Games Studio</t>
  </si>
  <si>
    <t>IronEqual</t>
  </si>
  <si>
    <t>emergeWorlds</t>
  </si>
  <si>
    <t>AJetBear Entertainment</t>
  </si>
  <si>
    <t>Dropout Games</t>
  </si>
  <si>
    <t>Jam</t>
  </si>
  <si>
    <t>Tvee Games</t>
  </si>
  <si>
    <t>Smokin' Skull</t>
  </si>
  <si>
    <t>Nimbus Interactive</t>
  </si>
  <si>
    <t>Psychic VR Lab Co., Ltd.</t>
  </si>
  <si>
    <t>Glass Isle Entertainment</t>
  </si>
  <si>
    <t>YIMING ZHANG</t>
  </si>
  <si>
    <t>Vitalii Holiev</t>
  </si>
  <si>
    <t>Open World Interactive</t>
  </si>
  <si>
    <t>Life Art Studios</t>
  </si>
  <si>
    <t>Skybound Games</t>
  </si>
  <si>
    <t>Heavy Spectrum Limited</t>
  </si>
  <si>
    <t>Gilles Schaeck</t>
  </si>
  <si>
    <t>Veibyn</t>
  </si>
  <si>
    <t>Veritex Studios LLC</t>
  </si>
  <si>
    <t>Hook Echo Software</t>
  </si>
  <si>
    <t>Intermediaware</t>
  </si>
  <si>
    <t>Arjuna Games</t>
  </si>
  <si>
    <t>Bubel Studio</t>
  </si>
  <si>
    <t>Headroom.one</t>
  </si>
  <si>
    <t>Helios Production</t>
  </si>
  <si>
    <t>BURP! Games</t>
  </si>
  <si>
    <t>Barnaque</t>
  </si>
  <si>
    <t>Yayapipi Studio</t>
  </si>
  <si>
    <t>iwangr</t>
  </si>
  <si>
    <t>wHDinc.</t>
  </si>
  <si>
    <t>Graybeard Games</t>
  </si>
  <si>
    <t>Impawsible Games</t>
  </si>
  <si>
    <t>Odd Chamber</t>
  </si>
  <si>
    <t>Grambo Games L.L.P</t>
  </si>
  <si>
    <t>Jeremy Gable</t>
  </si>
  <si>
    <t>TotalDistraction</t>
  </si>
  <si>
    <t>Shiv</t>
  </si>
  <si>
    <t>Gate Zero</t>
  </si>
  <si>
    <t>Dataweb, Inc.</t>
  </si>
  <si>
    <t>Aperico Software</t>
  </si>
  <si>
    <t>B2Expand</t>
  </si>
  <si>
    <t>Bit Nurse</t>
  </si>
  <si>
    <t>Thalasse Games</t>
  </si>
  <si>
    <t>Osmium</t>
  </si>
  <si>
    <t>IP Izmailov Vladimir Yurievich</t>
  </si>
  <si>
    <t>David Su</t>
  </si>
  <si>
    <t>COCOSOLA</t>
  </si>
  <si>
    <t>Helmi Bastami</t>
  </si>
  <si>
    <t>Intersect Games</t>
  </si>
  <si>
    <t>Waldemar Umaniz</t>
  </si>
  <si>
    <t>Great God</t>
  </si>
  <si>
    <t>Sure Games</t>
  </si>
  <si>
    <t>Masahiro Suzuki</t>
  </si>
  <si>
    <t>e.com</t>
  </si>
  <si>
    <t>Red Fire Games</t>
  </si>
  <si>
    <t>Hedgehog Game Studios</t>
  </si>
  <si>
    <t>Just Fishing LLC</t>
  </si>
  <si>
    <t>Bloom Digital Media</t>
  </si>
  <si>
    <t>Maurice Fernitz</t>
  </si>
  <si>
    <t>TREON Games</t>
  </si>
  <si>
    <t>Ceylon Entertainment</t>
  </si>
  <si>
    <t>Johnny Ginard</t>
  </si>
  <si>
    <t>Hifire Game Studio</t>
  </si>
  <si>
    <t>Harley GW Dolton</t>
  </si>
  <si>
    <t>Extra Dimension</t>
  </si>
  <si>
    <t>NanoidGames</t>
  </si>
  <si>
    <t>Foxwarrior Productions</t>
  </si>
  <si>
    <t>Chengdu Touch Times Technology Co., Ltd</t>
  </si>
  <si>
    <t>Tobop Productions</t>
  </si>
  <si>
    <t>Dreamlike Arts Games</t>
  </si>
  <si>
    <t>3dinvis games</t>
  </si>
  <si>
    <t>Kasey Ozymy</t>
  </si>
  <si>
    <t>Silver Side Studios</t>
  </si>
  <si>
    <t>Renaissance</t>
  </si>
  <si>
    <t>BoomCat Studios</t>
  </si>
  <si>
    <t>Audacious Games</t>
  </si>
  <si>
    <t>Mahjong Game</t>
  </si>
  <si>
    <t>Okinawa Sunrise</t>
  </si>
  <si>
    <t>LegionVR, LLC;Fun Train</t>
  </si>
  <si>
    <t>Tornado Games</t>
  </si>
  <si>
    <t>DysTop</t>
  </si>
  <si>
    <t>Epic Banana Games LLC</t>
  </si>
  <si>
    <t>Igor Rashkuev</t>
  </si>
  <si>
    <t>Connor O.R.T. Linning</t>
  </si>
  <si>
    <t>Monocool Interactive</t>
  </si>
  <si>
    <t>Artax Games</t>
  </si>
  <si>
    <t>10ft Games</t>
  </si>
  <si>
    <t>Pierced Games</t>
  </si>
  <si>
    <t>VB Studio</t>
  </si>
  <si>
    <t>Look At My Game;Plug In Digital</t>
  </si>
  <si>
    <t>MSRX22</t>
  </si>
  <si>
    <t>uVR</t>
  </si>
  <si>
    <t>Niket Patel</t>
  </si>
  <si>
    <t>Tech Warrior-Dylan Dugan</t>
  </si>
  <si>
    <t>Chronik Spartan</t>
  </si>
  <si>
    <t>Fade Away</t>
  </si>
  <si>
    <t>Shadow Blade Productions</t>
  </si>
  <si>
    <t>Auburn Sounds</t>
  </si>
  <si>
    <t>PianoB Studio</t>
  </si>
  <si>
    <t>Devin Eastmond</t>
  </si>
  <si>
    <t>Big Blue Bubble</t>
  </si>
  <si>
    <t>AlexHoratio;Alex Carpenter</t>
  </si>
  <si>
    <t>Endrit Special Poductions</t>
  </si>
  <si>
    <t>hf Production</t>
  </si>
  <si>
    <t>MyGamePublisher</t>
  </si>
  <si>
    <t>Slayers' Stronghold Studios</t>
  </si>
  <si>
    <t>PyrofrogStudos</t>
  </si>
  <si>
    <t>3lb Games</t>
  </si>
  <si>
    <t>Anxious Neck Games</t>
  </si>
  <si>
    <t>Marcos Rocha</t>
  </si>
  <si>
    <t>Awesome Stuff Software</t>
  </si>
  <si>
    <t>Stairfall Institute</t>
  </si>
  <si>
    <t>Dev9k</t>
  </si>
  <si>
    <t>Leonardo Alexandrino</t>
  </si>
  <si>
    <t>Vector Hat</t>
  </si>
  <si>
    <t>Danilo Valeite</t>
  </si>
  <si>
    <t>DigitalWolfByte</t>
  </si>
  <si>
    <t>Star Game Studios</t>
  </si>
  <si>
    <t>csgood</t>
  </si>
  <si>
    <t>Pixel Reign;Kiss Publishing Ltd</t>
  </si>
  <si>
    <t>Aweswan studios</t>
  </si>
  <si>
    <t>Emily Peregrine</t>
  </si>
  <si>
    <t>Alzan Studios, LLC</t>
  </si>
  <si>
    <t>Derpy Dinos</t>
  </si>
  <si>
    <t>Cyberlamb Studios</t>
  </si>
  <si>
    <t>Take Five Games;Dikobraz Games</t>
  </si>
  <si>
    <t>Tom-Erik Nielsen</t>
  </si>
  <si>
    <t>Polybit</t>
  </si>
  <si>
    <t>Gopherwood Studios LLC</t>
  </si>
  <si>
    <t>Avi Rosenblum</t>
  </si>
  <si>
    <t>RISING GAME</t>
  </si>
  <si>
    <t>SOOTH Inc.</t>
  </si>
  <si>
    <t>Monane</t>
  </si>
  <si>
    <t>Sastrei Studios, LLC</t>
  </si>
  <si>
    <t>Speedy</t>
  </si>
  <si>
    <t>ChillX Ltd</t>
  </si>
  <si>
    <t>Really Interactive</t>
  </si>
  <si>
    <t>Bumpy Trail Games</t>
  </si>
  <si>
    <t>Pixoala</t>
  </si>
  <si>
    <t>Corey Martin</t>
  </si>
  <si>
    <t>MadskillzVR</t>
  </si>
  <si>
    <t>No. 28 Games</t>
  </si>
  <si>
    <t>Candymakers</t>
  </si>
  <si>
    <t>Arbatskii Anatolii</t>
  </si>
  <si>
    <t>Brandon Rabico</t>
  </si>
  <si>
    <t>Hammerfall Publishing</t>
  </si>
  <si>
    <t>Alfa Dynasty</t>
  </si>
  <si>
    <t>Gavisus Games;Gavisus</t>
  </si>
  <si>
    <t>Antarctic Games</t>
  </si>
  <si>
    <t>Early Melon</t>
  </si>
  <si>
    <t>Why Not Games</t>
  </si>
  <si>
    <t>T.F.S. Entertainment, LLC</t>
  </si>
  <si>
    <t>Cognitive Studios</t>
  </si>
  <si>
    <t>a bonfire of souls</t>
  </si>
  <si>
    <t>Echo607</t>
  </si>
  <si>
    <t>Area64 Productions</t>
  </si>
  <si>
    <t>Federico Schliemann</t>
  </si>
  <si>
    <t>Miniwit Studios</t>
  </si>
  <si>
    <t>Causa Creations</t>
  </si>
  <si>
    <t>Ironsun Studios</t>
  </si>
  <si>
    <t>Disney Platform Distribution, Inc.</t>
  </si>
  <si>
    <t>Back Of Nowhere Studios</t>
  </si>
  <si>
    <t>Christian Hamm</t>
  </si>
  <si>
    <t>Steam Blade Games</t>
  </si>
  <si>
    <t>Whiteerminestudios</t>
  </si>
  <si>
    <t>TushaWorks</t>
  </si>
  <si>
    <t>VNG CORP</t>
  </si>
  <si>
    <t>Captain</t>
  </si>
  <si>
    <t>FINCH</t>
  </si>
  <si>
    <t>La Cosa</t>
  </si>
  <si>
    <t>Indispensable Studios</t>
  </si>
  <si>
    <t>Florent Vieillescazes</t>
  </si>
  <si>
    <t>OnFire Games</t>
  </si>
  <si>
    <t>RedNukem</t>
  </si>
  <si>
    <t>Unit 02 Games</t>
  </si>
  <si>
    <t>keyreal</t>
  </si>
  <si>
    <t>Rooster Republic LLC</t>
  </si>
  <si>
    <t>Nonostante Games</t>
  </si>
  <si>
    <t>Bit Bionic LLC</t>
  </si>
  <si>
    <t>Sirrico-Net Games</t>
  </si>
  <si>
    <t>Paper Pirates</t>
  </si>
  <si>
    <t>Turbo Chimp</t>
  </si>
  <si>
    <t>Halissoni</t>
  </si>
  <si>
    <t>FomoonSoft</t>
  </si>
  <si>
    <t>Gazzapper Games</t>
  </si>
  <si>
    <t>Hotovo</t>
  </si>
  <si>
    <t>Rikke games</t>
  </si>
  <si>
    <t>Umbriel Studio</t>
  </si>
  <si>
    <t>The Escape Team</t>
  </si>
  <si>
    <t>OPENCAP STUDIO</t>
  </si>
  <si>
    <t>Mr Alpaca Games</t>
  </si>
  <si>
    <t>WisJoy</t>
  </si>
  <si>
    <t>aftermonk</t>
  </si>
  <si>
    <t>Acme Nerd Games, LLC</t>
  </si>
  <si>
    <t>TSMOUNT, Inc.</t>
  </si>
  <si>
    <t>GRADE6</t>
  </si>
  <si>
    <t>Stephen Wu</t>
  </si>
  <si>
    <t>Pixel Six Games</t>
  </si>
  <si>
    <t>Ezalbot</t>
  </si>
  <si>
    <t>Mr. Thee</t>
  </si>
  <si>
    <t>Northplay</t>
  </si>
  <si>
    <t>RDavis</t>
  </si>
  <si>
    <t>Denis Mikheikin</t>
  </si>
  <si>
    <t>TouchDown Creations</t>
  </si>
  <si>
    <t>Michael McCartney</t>
  </si>
  <si>
    <t>KoromoSoft</t>
  </si>
  <si>
    <t>DNB Media</t>
  </si>
  <si>
    <t>Payoff Technologies</t>
  </si>
  <si>
    <t>Lionsart</t>
  </si>
  <si>
    <t>Reliant</t>
  </si>
  <si>
    <t>Pulsarnik Productions</t>
  </si>
  <si>
    <t>Free Time Farmers</t>
  </si>
  <si>
    <t>Up All Night Games</t>
  </si>
  <si>
    <t>Roccat Games Studio</t>
  </si>
  <si>
    <t>RedHorse Studio</t>
  </si>
  <si>
    <t>Kezarus</t>
  </si>
  <si>
    <t>Unknown Indie Devs</t>
  </si>
  <si>
    <t>Cortopia</t>
  </si>
  <si>
    <t>Zhongshan Xinglong Animation Technology Co. Ltd.</t>
  </si>
  <si>
    <t>Killer Bee Software</t>
  </si>
  <si>
    <t>Tigrido Inc</t>
  </si>
  <si>
    <t>Fascimania</t>
  </si>
  <si>
    <t>WATERPHOENIX.Inc</t>
  </si>
  <si>
    <t>Dogwood Gaming</t>
  </si>
  <si>
    <t>UWILMOD</t>
  </si>
  <si>
    <t>EXPVR Inc.</t>
  </si>
  <si>
    <t>Modern Aeon;JALE CORP</t>
  </si>
  <si>
    <t>Arnold Rauers</t>
  </si>
  <si>
    <t>SHOKIZM INTERACTIVE</t>
  </si>
  <si>
    <t>Lled Games</t>
  </si>
  <si>
    <t>Sky Coder</t>
  </si>
  <si>
    <t>LockedOn</t>
  </si>
  <si>
    <t>Metanaut</t>
  </si>
  <si>
    <t>ELECTROSTALIN ENTERTAINMENT</t>
  </si>
  <si>
    <t>Ömer Faruk ?im?ek</t>
  </si>
  <si>
    <t>Samantha Arehart</t>
  </si>
  <si>
    <t>M.J.H.X. Studio</t>
  </si>
  <si>
    <t>PBFP</t>
  </si>
  <si>
    <t>Netgame Inc</t>
  </si>
  <si>
    <t>Lemon Jam Studio</t>
  </si>
  <si>
    <t>Game Alchemists</t>
  </si>
  <si>
    <t>Backburner Games</t>
  </si>
  <si>
    <t>team BitClub</t>
  </si>
  <si>
    <t>Zen Chess Club</t>
  </si>
  <si>
    <t>Turquesa Studios</t>
  </si>
  <si>
    <t>Sinn Studio Inc.</t>
  </si>
  <si>
    <t>Andreas Ammer</t>
  </si>
  <si>
    <t>Liquid Sapling</t>
  </si>
  <si>
    <t>Aleksandar Kuzmanovic Games</t>
  </si>
  <si>
    <t>Joshua Roland</t>
  </si>
  <si>
    <t>onyonvoid</t>
  </si>
  <si>
    <t xml:space="preserve"> Fazan</t>
  </si>
  <si>
    <t>Pinta Studios</t>
  </si>
  <si>
    <t>Kaan Bukusoglu</t>
  </si>
  <si>
    <t>NetDinamica</t>
  </si>
  <si>
    <t>Gameface Games Ltd</t>
  </si>
  <si>
    <t>Xamdes Games</t>
  </si>
  <si>
    <t>Beijing Gravitational Waves VR technology co.,LTD</t>
  </si>
  <si>
    <t>Alternative Software</t>
  </si>
  <si>
    <t>Barty Games</t>
  </si>
  <si>
    <t>Kevin Paek</t>
  </si>
  <si>
    <t>Beemoov</t>
  </si>
  <si>
    <t>Play365</t>
  </si>
  <si>
    <t>One Room Games</t>
  </si>
  <si>
    <t>Orange Bridge Studios</t>
  </si>
  <si>
    <t>Erebus</t>
  </si>
  <si>
    <t>Iron Helmet</t>
  </si>
  <si>
    <t>CKS Tactical</t>
  </si>
  <si>
    <t>Martin Mitov</t>
  </si>
  <si>
    <t>Operation Constellation</t>
  </si>
  <si>
    <t>Flow VR</t>
  </si>
  <si>
    <t>KillerPokeGames</t>
  </si>
  <si>
    <t>Corpix Games</t>
  </si>
  <si>
    <t>Scatter</t>
  </si>
  <si>
    <t>VIZ Media</t>
  </si>
  <si>
    <t>Kawaiisun Games</t>
  </si>
  <si>
    <t>Spotted Zebra Software LLC</t>
  </si>
  <si>
    <t>Mattrified Games</t>
  </si>
  <si>
    <t>TCH Scarlet Limited</t>
  </si>
  <si>
    <t>Simbryo</t>
  </si>
  <si>
    <t>STUDIO TOKOYO;vitte</t>
  </si>
  <si>
    <t>Raymond Leung</t>
  </si>
  <si>
    <t>Captain Games</t>
  </si>
  <si>
    <t>ShadowWolf Games</t>
  </si>
  <si>
    <t>Old Town Entertainment</t>
  </si>
  <si>
    <t>ActEvolve Inc.</t>
  </si>
  <si>
    <t>Wicked Cake Games</t>
  </si>
  <si>
    <t>Nodical Games</t>
  </si>
  <si>
    <t>Snare Games</t>
  </si>
  <si>
    <t>Night Apparatus</t>
  </si>
  <si>
    <t>Peace &amp; Love Games</t>
  </si>
  <si>
    <t>Enthusiast Games</t>
  </si>
  <si>
    <t>Shy Robot Games</t>
  </si>
  <si>
    <t>Alpha Graphic Designs</t>
  </si>
  <si>
    <t>Ynor</t>
  </si>
  <si>
    <t>PPofGG</t>
  </si>
  <si>
    <t>Live the VR</t>
  </si>
  <si>
    <t>Dwarfaparte</t>
  </si>
  <si>
    <t>HOBIBOX Co., Ltd.</t>
  </si>
  <si>
    <t>Sandbox Interactive GmbH</t>
  </si>
  <si>
    <t>Team Jolly Roger;Advanced Interactive Gaming</t>
  </si>
  <si>
    <t>Gigafun Ltd.</t>
  </si>
  <si>
    <t>Door Z Studio</t>
  </si>
  <si>
    <t>RadicalHyena</t>
  </si>
  <si>
    <t>Yui-HG</t>
  </si>
  <si>
    <t>IIIDA Interactive</t>
  </si>
  <si>
    <t>Mad Unicorn Games</t>
  </si>
  <si>
    <t>BoomBox</t>
  </si>
  <si>
    <t>Wallflower Games</t>
  </si>
  <si>
    <t>What Day is it?' Games</t>
  </si>
  <si>
    <t>play.HEART games</t>
  </si>
  <si>
    <t>Delirio</t>
  </si>
  <si>
    <t>Idyl</t>
  </si>
  <si>
    <t>Remley Worldwide Productions LLC</t>
  </si>
  <si>
    <t>Carlos</t>
  </si>
  <si>
    <t>MOVISTAR+</t>
  </si>
  <si>
    <t>sakastudio</t>
  </si>
  <si>
    <t>Prime Games</t>
  </si>
  <si>
    <t>ETGgames</t>
  </si>
  <si>
    <t>Akakiy Petrushkin</t>
  </si>
  <si>
    <t>Unico Game Studio</t>
  </si>
  <si>
    <t>IronZog</t>
  </si>
  <si>
    <t>Cankut Keskin</t>
  </si>
  <si>
    <t>Bigmoon Entertainment;Deep Silver</t>
  </si>
  <si>
    <t>Daniel Jonas</t>
  </si>
  <si>
    <t>DigiMight</t>
  </si>
  <si>
    <t>TheDreik</t>
  </si>
  <si>
    <t>e-visualsoft</t>
  </si>
  <si>
    <t>Primeval Software</t>
  </si>
  <si>
    <t>Kasulo Game Studio</t>
  </si>
  <si>
    <t>Dmitry Petyakin</t>
  </si>
  <si>
    <t xml:space="preserve"> Boogygames Studios</t>
  </si>
  <si>
    <t>James Habgood</t>
  </si>
  <si>
    <t>Sean Reilly</t>
  </si>
  <si>
    <t>Minus2</t>
  </si>
  <si>
    <t>Tim Sheehan</t>
  </si>
  <si>
    <t>4M Software</t>
  </si>
  <si>
    <t>Dead Crow</t>
  </si>
  <si>
    <t>Broan Games</t>
  </si>
  <si>
    <t>Red13Indie</t>
  </si>
  <si>
    <t>WeVery</t>
  </si>
  <si>
    <t>Futureantics Pty Ltd</t>
  </si>
  <si>
    <t>Dogless Head Games</t>
  </si>
  <si>
    <t>Fugazo, Inc.</t>
  </si>
  <si>
    <t>Desperado Games</t>
  </si>
  <si>
    <t>Among Giants</t>
  </si>
  <si>
    <t>Tobuscus Game Studios</t>
  </si>
  <si>
    <t>Khokhlov</t>
  </si>
  <si>
    <t>Hashieve</t>
  </si>
  <si>
    <t>Horrendous Games</t>
  </si>
  <si>
    <t>Roman Glebenkov</t>
  </si>
  <si>
    <t>Arcturus Studios Inc</t>
  </si>
  <si>
    <t>Sol Bot Studios</t>
  </si>
  <si>
    <t>Diax Game</t>
  </si>
  <si>
    <t>Andy Sztark</t>
  </si>
  <si>
    <t>Run Games</t>
  </si>
  <si>
    <t>Devonian Interactive</t>
  </si>
  <si>
    <t>Fairy Forest</t>
  </si>
  <si>
    <t>RainSoft</t>
  </si>
  <si>
    <t>GabryGa</t>
  </si>
  <si>
    <t>MUTT Studio</t>
  </si>
  <si>
    <t>Kaan Soral</t>
  </si>
  <si>
    <t>desaccord art</t>
  </si>
  <si>
    <t>Qian Light  Network Technology</t>
  </si>
  <si>
    <t>Straitlace Studios</t>
  </si>
  <si>
    <t>aimino</t>
  </si>
  <si>
    <t>Alex Carpenter</t>
  </si>
  <si>
    <t>CSIS (CSI Studio Co.,Ltd.)</t>
  </si>
  <si>
    <t>lvkeai</t>
  </si>
  <si>
    <t>Whippering</t>
  </si>
  <si>
    <t>Jakob Hild</t>
  </si>
  <si>
    <t>4H StudioLab;GrabTheGames</t>
  </si>
  <si>
    <t>DK VIP Lounge</t>
  </si>
  <si>
    <t>Ursine</t>
  </si>
  <si>
    <t>Paddle Team</t>
  </si>
  <si>
    <t>Food dream factory</t>
  </si>
  <si>
    <t>The Idea Software</t>
  </si>
  <si>
    <t>Chilla's Art</t>
  </si>
  <si>
    <t>Penumbra Games</t>
  </si>
  <si>
    <t>BUD Games</t>
  </si>
  <si>
    <t>Luke O'Connor</t>
  </si>
  <si>
    <t>Yak Studios LLC</t>
  </si>
  <si>
    <t>Upside Down Bird</t>
  </si>
  <si>
    <t>Studio by the Bay</t>
  </si>
  <si>
    <t>Casioqum</t>
  </si>
  <si>
    <t>Black Book Development</t>
  </si>
  <si>
    <t>Ignite studio</t>
  </si>
  <si>
    <t>PIXELAKES LLC</t>
  </si>
  <si>
    <t>TyBorgGames</t>
  </si>
  <si>
    <t>Klassefilm</t>
  </si>
  <si>
    <t>Afrosquared LLC</t>
  </si>
  <si>
    <t>Genetic Studio</t>
  </si>
  <si>
    <t>Irbynx</t>
  </si>
  <si>
    <t>The Burning Red Design</t>
  </si>
  <si>
    <t>Corbak Games</t>
  </si>
  <si>
    <t>MPixels</t>
  </si>
  <si>
    <t>Ginko Games</t>
  </si>
  <si>
    <t>OctoberRaven</t>
  </si>
  <si>
    <t>BiNAREE, Inc.</t>
  </si>
  <si>
    <t>IVGEMENT</t>
  </si>
  <si>
    <t>B4T Games</t>
  </si>
  <si>
    <t>Stefan Kelnberger</t>
  </si>
  <si>
    <t>MOGA Creative</t>
  </si>
  <si>
    <t>XingRan Network</t>
  </si>
  <si>
    <t>Light Maze</t>
  </si>
  <si>
    <t>Asmodee Digital;Horrible Games</t>
  </si>
  <si>
    <t>Mistaken Visions</t>
  </si>
  <si>
    <t>Florian Richter, Tobias Offermanns, Devendra Pohly</t>
  </si>
  <si>
    <t>Lost Tower Games</t>
  </si>
  <si>
    <t>PlayTech Studio</t>
  </si>
  <si>
    <t>Diantong Intelligence Tech. Shanghai Co.,Ltd.</t>
  </si>
  <si>
    <t>Zerstoren Games</t>
  </si>
  <si>
    <t>ONEVISION GAMES</t>
  </si>
  <si>
    <t>Warz</t>
  </si>
  <si>
    <t>Nicholas Turner</t>
  </si>
  <si>
    <t>Carlos Coronado</t>
  </si>
  <si>
    <t>The Hidden Levels</t>
  </si>
  <si>
    <t>Cosmic Pictures</t>
  </si>
  <si>
    <t xml:space="preserve">Boogygames Studios </t>
  </si>
  <si>
    <t>Sciman101</t>
  </si>
  <si>
    <t>Ryan Bissonnette</t>
  </si>
  <si>
    <t>MKD games</t>
  </si>
  <si>
    <t>Promethean Interactive</t>
  </si>
  <si>
    <t>VRemedy Labs</t>
  </si>
  <si>
    <t>KABloom Interactive</t>
  </si>
  <si>
    <t>Witch Laboratory</t>
  </si>
  <si>
    <t>David Schneider</t>
  </si>
  <si>
    <t>Octopirate Games</t>
  </si>
  <si>
    <t>Zen GM Games</t>
  </si>
  <si>
    <t>carla51</t>
  </si>
  <si>
    <t>Polarity Bear</t>
  </si>
  <si>
    <t>Le Faucheur Kevin</t>
  </si>
  <si>
    <t>Gotham City Films, LLC</t>
  </si>
  <si>
    <t>Ramos Entertainment</t>
  </si>
  <si>
    <t>Aoineko</t>
  </si>
  <si>
    <t>Neobite Games</t>
  </si>
  <si>
    <t>GoldFire Studios</t>
  </si>
  <si>
    <t>Criptomedia Studios</t>
  </si>
  <si>
    <t>Jake Peng</t>
  </si>
  <si>
    <t>Little Angel</t>
  </si>
  <si>
    <t>Totally Normal Creature</t>
  </si>
  <si>
    <t>Kormishenkov Anton</t>
  </si>
  <si>
    <t>Strategy Empire</t>
  </si>
  <si>
    <t>Duck INC</t>
  </si>
  <si>
    <t>Helium9 Games</t>
  </si>
  <si>
    <t>Polar Night Games</t>
  </si>
  <si>
    <t>BARS STUDIOS</t>
  </si>
  <si>
    <t>CHENJINDING</t>
  </si>
  <si>
    <t>Catze</t>
  </si>
  <si>
    <t>a.mighty.dish</t>
  </si>
  <si>
    <t>Browith</t>
  </si>
  <si>
    <t>CatSaw</t>
  </si>
  <si>
    <t>IMLBE</t>
  </si>
  <si>
    <t>Lospi</t>
  </si>
  <si>
    <t>TAS Systems</t>
  </si>
  <si>
    <t>Headshot Labs</t>
  </si>
  <si>
    <t>CounterParry</t>
  </si>
  <si>
    <t>Kando Corp</t>
  </si>
  <si>
    <t>Jester</t>
  </si>
  <si>
    <t>MadHoundGames</t>
  </si>
  <si>
    <t>90E GAMES</t>
  </si>
  <si>
    <t>Rynder Games</t>
  </si>
  <si>
    <t>VTree LLC</t>
  </si>
  <si>
    <t>Another Indie;Hound Picked Games</t>
  </si>
  <si>
    <t>Nick Schorer</t>
  </si>
  <si>
    <t>Spaghetti Code</t>
  </si>
  <si>
    <t>Oracle Gaming Orlando LLC</t>
  </si>
  <si>
    <t>FLNStudios</t>
  </si>
  <si>
    <t>Lastwhirlwind</t>
  </si>
  <si>
    <t>Velaris Studio</t>
  </si>
  <si>
    <t>Josep G. Camarasa</t>
  </si>
  <si>
    <t>NyberRoar Interactive</t>
  </si>
  <si>
    <t>CryptidTech</t>
  </si>
  <si>
    <t>Tiny devbox</t>
  </si>
  <si>
    <t>Escality, LLC</t>
  </si>
  <si>
    <t>CangGu</t>
  </si>
  <si>
    <t>Howl Softworks</t>
  </si>
  <si>
    <t>Freddols</t>
  </si>
  <si>
    <t>HandyGames;3D Realms</t>
  </si>
  <si>
    <t>Mímir Studio</t>
  </si>
  <si>
    <t>STEEL-TEAM</t>
  </si>
  <si>
    <t>Jérémie Bertrand</t>
  </si>
  <si>
    <t>whoopsGames</t>
  </si>
  <si>
    <t>Team Gizmoid</t>
  </si>
  <si>
    <t>Hangover Cat Purrroduction</t>
  </si>
  <si>
    <t>Vindicate Games</t>
  </si>
  <si>
    <t>Pixidraft Studios</t>
  </si>
  <si>
    <t>Cat Nigiri</t>
  </si>
  <si>
    <t>Spidove</t>
  </si>
  <si>
    <t>Dreambox</t>
  </si>
  <si>
    <t>Dry Eel Development</t>
  </si>
  <si>
    <t xml:space="preserve">Mindware Co.,Ltd.	</t>
  </si>
  <si>
    <t>Odd Ocelot Games LLC</t>
  </si>
  <si>
    <t>Doble Punch Games</t>
  </si>
  <si>
    <t>Hunterx</t>
  </si>
  <si>
    <t xml:space="preserve">ExtinctionArts </t>
  </si>
  <si>
    <t>happyking</t>
  </si>
  <si>
    <t>Wurrad</t>
  </si>
  <si>
    <t>Moonster Studio</t>
  </si>
  <si>
    <t>J. Appallonia Hardner</t>
  </si>
  <si>
    <t>Five Mind Creations UG (haftungsbeschraenkt)</t>
  </si>
  <si>
    <t>Roberpower</t>
  </si>
  <si>
    <t>Daniel Michaneck</t>
  </si>
  <si>
    <t>Tantum Games</t>
  </si>
  <si>
    <t>Create Our Freedom</t>
  </si>
  <si>
    <t>Aliceledge</t>
  </si>
  <si>
    <t>Giant Scam Industries</t>
  </si>
  <si>
    <t>Foxless Box</t>
  </si>
  <si>
    <t>Burning Nebula Studios</t>
  </si>
  <si>
    <t>Punica</t>
  </si>
  <si>
    <t>NEUN Games</t>
  </si>
  <si>
    <t>94 Games</t>
  </si>
  <si>
    <t>Superboss</t>
  </si>
  <si>
    <t>smakarov3</t>
  </si>
  <si>
    <t>Joshua Keith</t>
  </si>
  <si>
    <t>M.R.Studio</t>
  </si>
  <si>
    <t>vm.cabello</t>
  </si>
  <si>
    <t>Violet Feature</t>
  </si>
  <si>
    <t>Steel Arts</t>
  </si>
  <si>
    <t>Gallows</t>
  </si>
  <si>
    <t>JFL Games</t>
  </si>
  <si>
    <t>Techway</t>
  </si>
  <si>
    <t>AppRoarr Studios</t>
  </si>
  <si>
    <t>Gamezaur</t>
  </si>
  <si>
    <t>Aemaeth Monster</t>
  </si>
  <si>
    <t>Acid Spy Games</t>
  </si>
  <si>
    <t>Marching Simulator</t>
  </si>
  <si>
    <t>Astrobot</t>
  </si>
  <si>
    <t>Nostatic Software, LLC</t>
  </si>
  <si>
    <t>Avenal Investments Ltd</t>
  </si>
  <si>
    <t>Lowe Bros. Studios LLC</t>
  </si>
  <si>
    <t>TIPA Games Berlin</t>
  </si>
  <si>
    <t>Joshua Harrison Blayney</t>
  </si>
  <si>
    <t>Lucid Ferret</t>
  </si>
  <si>
    <t>Lazymonks Entertainment Pvt. Ltd.</t>
  </si>
  <si>
    <t>Glass Cat Studios</t>
  </si>
  <si>
    <t>RUBIEST GAMEZ</t>
  </si>
  <si>
    <t>Nikita Makeev</t>
  </si>
  <si>
    <t>Akeshy</t>
  </si>
  <si>
    <t>Nikkihends Production</t>
  </si>
  <si>
    <t>Indie Light</t>
  </si>
  <si>
    <t>Psychor</t>
  </si>
  <si>
    <t>MLB</t>
  </si>
  <si>
    <t>18Light Game Ltd.;Cheese Games</t>
  </si>
  <si>
    <t>MERJ Media</t>
  </si>
  <si>
    <t>Vimes Entertainment</t>
  </si>
  <si>
    <t>Fig Publishing Inc.</t>
  </si>
  <si>
    <t xml:space="preserve"> Black Poodle Entertainment</t>
  </si>
  <si>
    <t>Ardoetia Productions</t>
  </si>
  <si>
    <t>James Patton</t>
  </si>
  <si>
    <t>KZ42</t>
  </si>
  <si>
    <t>Niasoft</t>
  </si>
  <si>
    <t>3X Entertainment Limited</t>
  </si>
  <si>
    <t>Nacho</t>
  </si>
  <si>
    <t>Dexter Studios</t>
  </si>
  <si>
    <t>Genius inc.</t>
  </si>
  <si>
    <t>JollyCo</t>
  </si>
  <si>
    <t>Maciej Kuzianik</t>
  </si>
  <si>
    <t>Biterkid</t>
  </si>
  <si>
    <t>Half Baked Data</t>
  </si>
  <si>
    <t>Rock Interactive</t>
  </si>
  <si>
    <t>VRillAR</t>
  </si>
  <si>
    <t>Cosmotic Games</t>
  </si>
  <si>
    <t>Vdevelopers</t>
  </si>
  <si>
    <t>AA Games</t>
  </si>
  <si>
    <t>Timewind LLC</t>
  </si>
  <si>
    <t>Hummingwarp Interactive</t>
  </si>
  <si>
    <t>LJumpStarTD</t>
  </si>
  <si>
    <t>Marvellous Soft</t>
  </si>
  <si>
    <t>Ethernia Productions</t>
  </si>
  <si>
    <t>Lussels</t>
  </si>
  <si>
    <t>VaNyuHa</t>
  </si>
  <si>
    <t>Van der Veer Games</t>
  </si>
  <si>
    <t>Dodo4Story Games</t>
  </si>
  <si>
    <t>VOID VR</t>
  </si>
  <si>
    <t>Minimallab</t>
  </si>
  <si>
    <t>OrangesGame Technology Limited</t>
  </si>
  <si>
    <t>Lonely Frontier Studio</t>
  </si>
  <si>
    <t>Roseball Games</t>
  </si>
  <si>
    <t>SkyPyre Studios</t>
  </si>
  <si>
    <t>Updraft Studios</t>
  </si>
  <si>
    <t>Nick Page!</t>
  </si>
  <si>
    <t>Devika</t>
  </si>
  <si>
    <t>RageQuit Studios</t>
  </si>
  <si>
    <t>Vectorush</t>
  </si>
  <si>
    <t>Brinemedia</t>
  </si>
  <si>
    <t>Sprakelsoft GmbH</t>
  </si>
  <si>
    <t>Winturn Games</t>
  </si>
  <si>
    <t>Camerron ScottSaxon Niewoehner</t>
  </si>
  <si>
    <t>Gareloch Games</t>
  </si>
  <si>
    <t>Super77</t>
  </si>
  <si>
    <t>Funcraft Games</t>
  </si>
  <si>
    <t>Umnyasha Games</t>
  </si>
  <si>
    <t>Kiwa Games</t>
  </si>
  <si>
    <t>Dark Room Games</t>
  </si>
  <si>
    <t>Dan H</t>
  </si>
  <si>
    <t>Beijing LightingFire</t>
  </si>
  <si>
    <t>Undead Turtle</t>
  </si>
  <si>
    <t>peevasseeq games</t>
  </si>
  <si>
    <t>Majao Games</t>
  </si>
  <si>
    <t>Calebula Studios</t>
  </si>
  <si>
    <t>Fuzzy Code Studio LLC</t>
  </si>
  <si>
    <t>Arkraptor</t>
  </si>
  <si>
    <t>Telophase Studios, LLC</t>
  </si>
  <si>
    <t>Crimson Lodge</t>
  </si>
  <si>
    <t>VRFavs</t>
  </si>
  <si>
    <t>GameLiberty</t>
  </si>
  <si>
    <t>Youthcat Studio</t>
  </si>
  <si>
    <t>Drageus Games</t>
  </si>
  <si>
    <t>Eugene Volik</t>
  </si>
  <si>
    <t>Quote Unquote Studio LLC</t>
  </si>
  <si>
    <t>JLS Softworks</t>
  </si>
  <si>
    <t>PatatEj</t>
  </si>
  <si>
    <t>HeartBeast Studios L.L.C.</t>
  </si>
  <si>
    <t>Blagovest Penev</t>
  </si>
  <si>
    <t>Regl Studios</t>
  </si>
  <si>
    <t>Raio-X</t>
  </si>
  <si>
    <t>Match Connect Challenge</t>
  </si>
  <si>
    <t>TOK Labs</t>
  </si>
  <si>
    <t>Wolfcrafter321</t>
  </si>
  <si>
    <t>Valiant Game Studio AB</t>
  </si>
  <si>
    <t>Sugarsnapp Games</t>
  </si>
  <si>
    <t>National Spork LLC</t>
  </si>
  <si>
    <t>Kajaani University of Applied Sciences</t>
  </si>
  <si>
    <t>Sleeper Games</t>
  </si>
  <si>
    <t>Dreamsoft</t>
  </si>
  <si>
    <t>Corpix</t>
  </si>
  <si>
    <t>aQuadiun</t>
  </si>
  <si>
    <t>Refocus Solutions</t>
  </si>
  <si>
    <t>Ervenstar Games</t>
  </si>
  <si>
    <t>AzDimension</t>
  </si>
  <si>
    <t>Black Engine Games</t>
  </si>
  <si>
    <t>chaos</t>
  </si>
  <si>
    <t>Team Arborium</t>
  </si>
  <si>
    <t>Xerologik</t>
  </si>
  <si>
    <t>Manne Cederskoog</t>
  </si>
  <si>
    <t>HUMAN LIVE</t>
  </si>
  <si>
    <t>Artificer Cascadia</t>
  </si>
  <si>
    <t>Emperor Development</t>
  </si>
  <si>
    <t>progrium</t>
  </si>
  <si>
    <t>UniqueGames GmbH</t>
  </si>
  <si>
    <t>VRX Studios</t>
  </si>
  <si>
    <t>Ian Lilley</t>
  </si>
  <si>
    <t>Start VR</t>
  </si>
  <si>
    <t>Ruby-3 Productions, LLC</t>
  </si>
  <si>
    <t>Naval Sims</t>
  </si>
  <si>
    <t>Superfantastic Productions</t>
  </si>
  <si>
    <t>Top Hat Studios Inc;Nutaku Publishing</t>
  </si>
  <si>
    <t>Rebel Camp Games</t>
  </si>
  <si>
    <t>Rufoid AB</t>
  </si>
  <si>
    <t>TYSoft</t>
  </si>
  <si>
    <t>YAMAYURI GAMES</t>
  </si>
  <si>
    <t>JAYFLGAMES</t>
  </si>
  <si>
    <t>Pok&amp;Co</t>
  </si>
  <si>
    <t>Star Speeder</t>
  </si>
  <si>
    <t>Technicat LLC</t>
  </si>
  <si>
    <t>Saoi Games</t>
  </si>
  <si>
    <t>Side B Gaming</t>
  </si>
  <si>
    <t>BeardedBrothers.games</t>
  </si>
  <si>
    <t>CAIKAI</t>
  </si>
  <si>
    <t>Virtual Play</t>
  </si>
  <si>
    <t>Color Core</t>
  </si>
  <si>
    <t>Maniamind Co.,Ltd</t>
  </si>
  <si>
    <t>Triyo</t>
  </si>
  <si>
    <t>Shadowless Gaming;Tamer Gölgesiz</t>
  </si>
  <si>
    <t>FalconDev</t>
  </si>
  <si>
    <t>Beijing Litchi Culture Media Co., Ltd.</t>
  </si>
  <si>
    <t>toR gaming</t>
  </si>
  <si>
    <t>divisivesoftware</t>
  </si>
  <si>
    <t>GogglesKitty</t>
  </si>
  <si>
    <t>Ovidiu Chis</t>
  </si>
  <si>
    <t>Matt Stanton</t>
  </si>
  <si>
    <t>Vanadial</t>
  </si>
  <si>
    <t>Membraine Studios</t>
  </si>
  <si>
    <t>ASBO Interactive Ltd</t>
  </si>
  <si>
    <t>Gameday Inc.</t>
  </si>
  <si>
    <t>Team 33</t>
  </si>
  <si>
    <t>Team Klaw</t>
  </si>
  <si>
    <t>Tomas Daugela</t>
  </si>
  <si>
    <t>Tim Venekamp</t>
  </si>
  <si>
    <t>WarDucks</t>
  </si>
  <si>
    <t>Rogerty</t>
  </si>
  <si>
    <t>Softzen</t>
  </si>
  <si>
    <t>William Wright</t>
  </si>
  <si>
    <t>Naughty Squirrels</t>
  </si>
  <si>
    <t>Fur Dev Team</t>
  </si>
  <si>
    <t>Yan Dawid</t>
  </si>
  <si>
    <t>Onion Games</t>
  </si>
  <si>
    <t>4DMACAU</t>
  </si>
  <si>
    <t>KAIJYU-09</t>
  </si>
  <si>
    <t>Manic Machine</t>
  </si>
  <si>
    <t>Leveler Games</t>
  </si>
  <si>
    <t>Blackcross &amp; Taylor</t>
  </si>
  <si>
    <t>Delta Reality;Misfit Village</t>
  </si>
  <si>
    <t>Parmenion Games</t>
  </si>
  <si>
    <t>Digerati</t>
  </si>
  <si>
    <t>Table 9 Studio, LLC</t>
  </si>
  <si>
    <t>Mengtu Technology Co. Ltd</t>
  </si>
  <si>
    <t>Ricoshot Games</t>
  </si>
  <si>
    <t>BlockTeam</t>
  </si>
  <si>
    <t>About Airplane LLC</t>
  </si>
  <si>
    <t>Black Phoenix Studio</t>
  </si>
  <si>
    <t>Dalivi Rikardo</t>
  </si>
  <si>
    <t>Eitan Prince</t>
  </si>
  <si>
    <t>Root</t>
  </si>
  <si>
    <t>Anazz</t>
  </si>
  <si>
    <t>YOUR DEAD Videogame Production</t>
  </si>
  <si>
    <t>Dropped Monocle Games</t>
  </si>
  <si>
    <t>Nekyau Games</t>
  </si>
  <si>
    <t>Mika Molenkamp</t>
  </si>
  <si>
    <t>MK Games</t>
  </si>
  <si>
    <t>GUANGZHOU HUANTEK CO.,LTD</t>
  </si>
  <si>
    <t>Tetravoxel Limited</t>
  </si>
  <si>
    <t>Rodrigo Reyes</t>
  </si>
  <si>
    <t>The Dust S.A.</t>
  </si>
  <si>
    <t>Lampogolovii</t>
  </si>
  <si>
    <t>excessm</t>
  </si>
  <si>
    <t>CSA Software</t>
  </si>
  <si>
    <t>Screenzilla</t>
  </si>
  <si>
    <t>Tiny Leviathan Studios</t>
  </si>
  <si>
    <t>Vast Reality</t>
  </si>
  <si>
    <t>Vismaya</t>
  </si>
  <si>
    <t>Threear.Vision</t>
  </si>
  <si>
    <t>??PP314</t>
  </si>
  <si>
    <t>Anarquico</t>
  </si>
  <si>
    <t>FunArouGames</t>
  </si>
  <si>
    <t>Aggroblakh</t>
  </si>
  <si>
    <t>Brudingo Team</t>
  </si>
  <si>
    <t xml:space="preserve"> Maciej Targoni</t>
  </si>
  <si>
    <t>Acrylec Studios</t>
  </si>
  <si>
    <t>Niu Studio</t>
  </si>
  <si>
    <t>wosabi</t>
  </si>
  <si>
    <t>Sugoi Yellow</t>
  </si>
  <si>
    <t>Daisu Games</t>
  </si>
  <si>
    <t>SpaceGiraff3</t>
  </si>
  <si>
    <t>Catapult Games</t>
  </si>
  <si>
    <t>Studio Elfriede</t>
  </si>
  <si>
    <t>Nicolas Gonzalez</t>
  </si>
  <si>
    <t>Jöbstl S.</t>
  </si>
  <si>
    <t>White Smoke Games</t>
  </si>
  <si>
    <t>Retrover Games</t>
  </si>
  <si>
    <t>FUNdation</t>
  </si>
  <si>
    <t>SoerGame</t>
  </si>
  <si>
    <t>Dreamreason</t>
  </si>
  <si>
    <t>sniperoncall</t>
  </si>
  <si>
    <t>Tapteek</t>
  </si>
  <si>
    <t>Mahjong Knight</t>
  </si>
  <si>
    <t>Bainware LLC</t>
  </si>
  <si>
    <t>Versus Studio</t>
  </si>
  <si>
    <t>OSA Studio</t>
  </si>
  <si>
    <t>Meka Games</t>
  </si>
  <si>
    <t>Uruca Game Studio</t>
  </si>
  <si>
    <t>ASK.</t>
  </si>
  <si>
    <t xml:space="preserve">HOH5HC </t>
  </si>
  <si>
    <t>Malyarov Andrey</t>
  </si>
  <si>
    <t>GIPHY Inc.</t>
  </si>
  <si>
    <t>Winglett Entertainment</t>
  </si>
  <si>
    <t>Dwarf Cavern</t>
  </si>
  <si>
    <t>Cédric Andreu</t>
  </si>
  <si>
    <t>Alex_redmiau</t>
  </si>
  <si>
    <t>TSN Entertainment</t>
  </si>
  <si>
    <t>BEBONOZM</t>
  </si>
  <si>
    <t>Moral Anxiety Studio</t>
  </si>
  <si>
    <t>Mark Wortmann</t>
  </si>
  <si>
    <t>Juicy Lab</t>
  </si>
  <si>
    <t>Davide Andrian</t>
  </si>
  <si>
    <t>YOUGAKE</t>
  </si>
  <si>
    <t>Brwarner Studios</t>
  </si>
  <si>
    <t>Surrealscape Studios</t>
  </si>
  <si>
    <t>SteamWork</t>
  </si>
  <si>
    <t>Druidic, LLC</t>
  </si>
  <si>
    <t>CelLab</t>
  </si>
  <si>
    <t>WOMBO COMBO GAMES INC.;Mindpress</t>
  </si>
  <si>
    <t>Flanker43</t>
  </si>
  <si>
    <t>Elibo Games</t>
  </si>
  <si>
    <t>Demsum Games</t>
  </si>
  <si>
    <t>Lumatap, LLC</t>
  </si>
  <si>
    <t>Online OciGrup SL</t>
  </si>
  <si>
    <t>WyvernWare</t>
  </si>
  <si>
    <t>Igor Krutov's games</t>
  </si>
  <si>
    <t>Essential Games</t>
  </si>
  <si>
    <t>TheWzzard</t>
  </si>
  <si>
    <t>GirlMod</t>
  </si>
  <si>
    <t>Your Daily Fill</t>
  </si>
  <si>
    <t>International GeoGebra Institute, IGI</t>
  </si>
  <si>
    <t>Umix Studios</t>
  </si>
  <si>
    <t>Stylus Software</t>
  </si>
  <si>
    <t>War game studio</t>
  </si>
  <si>
    <t>Two Taters</t>
  </si>
  <si>
    <t>FYRG</t>
  </si>
  <si>
    <t>Nomad Studios</t>
  </si>
  <si>
    <t>GamingTaylor</t>
  </si>
  <si>
    <t>Laina Interactive</t>
  </si>
  <si>
    <t>Boomfire Games</t>
  </si>
  <si>
    <t>DeepWorks Studios</t>
  </si>
  <si>
    <t>The Local Group</t>
  </si>
  <si>
    <t>Cameron Ray</t>
  </si>
  <si>
    <t>????????;Starship Studio</t>
  </si>
  <si>
    <t>Naviworks Co.,Ltd.</t>
  </si>
  <si>
    <t>Education These Days Ltd</t>
  </si>
  <si>
    <t>Specular Theory;Sony Pictures Virtual Reality</t>
  </si>
  <si>
    <t>Kluge Interactive</t>
  </si>
  <si>
    <t>TeamNova</t>
  </si>
  <si>
    <t>DANGEN Entertainment</t>
  </si>
  <si>
    <t>Chesstar studios</t>
  </si>
  <si>
    <t>DecadeDecaf</t>
  </si>
  <si>
    <t>Cool and Normal Entertainment</t>
  </si>
  <si>
    <t>dramatic create</t>
  </si>
  <si>
    <t>Pie On A Plate Productions</t>
  </si>
  <si>
    <t>Halfbolt Studios</t>
  </si>
  <si>
    <t>Madowl Games</t>
  </si>
  <si>
    <t>GuruWorks</t>
  </si>
  <si>
    <t>Robbin Leung</t>
  </si>
  <si>
    <t>Stellar Oasis</t>
  </si>
  <si>
    <t>Marco Antonio Ayala Virrueta</t>
  </si>
  <si>
    <t>mkaatr</t>
  </si>
  <si>
    <t>Project_lelz</t>
  </si>
  <si>
    <t>Skeptika1</t>
  </si>
  <si>
    <t>Clickbait Studios</t>
  </si>
  <si>
    <t>UnholY CreatioN</t>
  </si>
  <si>
    <t>Pixel Purrfection</t>
  </si>
  <si>
    <t>Xand arts</t>
  </si>
  <si>
    <t>Rouhana</t>
  </si>
  <si>
    <t>Zirasoft</t>
  </si>
  <si>
    <t>SAFING</t>
  </si>
  <si>
    <t>Magic Horizons GmbH</t>
  </si>
  <si>
    <t>Deathbed Ltd</t>
  </si>
  <si>
    <t>Space Telescope Science Institute</t>
  </si>
  <si>
    <t>ShapeSim</t>
  </si>
  <si>
    <t>Jether</t>
  </si>
  <si>
    <t>Curio Productions</t>
  </si>
  <si>
    <t>Modus Interactive Games</t>
  </si>
  <si>
    <t>The Third Floor London Ltd</t>
  </si>
  <si>
    <t>Radical Piece</t>
  </si>
  <si>
    <t>Forged Chaos LLC</t>
  </si>
  <si>
    <t>SIMAGINATION</t>
  </si>
  <si>
    <t>Monticube</t>
  </si>
  <si>
    <t>OKSoft</t>
  </si>
  <si>
    <t>B. PRODUCTIONS</t>
  </si>
  <si>
    <t>Black Void Media</t>
  </si>
  <si>
    <t>3acg;33ParadoX</t>
  </si>
  <si>
    <t>EYEJAM STUDIOS</t>
  </si>
  <si>
    <t xml:space="preserve">Outright Games Ltd. </t>
  </si>
  <si>
    <t>Pulse Studio LLC</t>
  </si>
  <si>
    <t>WoolyLittleGuys</t>
  </si>
  <si>
    <t>DIEVOLUTION SOFTWARE</t>
  </si>
  <si>
    <t>Bannerman Games</t>
  </si>
  <si>
    <t>Gunnar Games</t>
  </si>
  <si>
    <t>Christian Boman</t>
  </si>
  <si>
    <t>Jakub Domanski</t>
  </si>
  <si>
    <t>M.I.M</t>
  </si>
  <si>
    <t xml:space="preserve">Wild River </t>
  </si>
  <si>
    <t>HyacinthHeart Studio</t>
  </si>
  <si>
    <t>Owen Bell</t>
  </si>
  <si>
    <t>Gilrs Dance studio</t>
  </si>
  <si>
    <t>Hands!</t>
  </si>
  <si>
    <t>Umbress Games</t>
  </si>
  <si>
    <t>Sam Enright</t>
  </si>
  <si>
    <t>Modularity</t>
  </si>
  <si>
    <t>Purple Kingdom Games</t>
  </si>
  <si>
    <t>Palfrey Games</t>
  </si>
  <si>
    <t>cbinfosystems</t>
  </si>
  <si>
    <t>Speedrobo Games</t>
  </si>
  <si>
    <t>WIDStudio</t>
  </si>
  <si>
    <t>Jammin' Rabbit</t>
  </si>
  <si>
    <t>PalveGames</t>
  </si>
  <si>
    <t>Sean Baker</t>
  </si>
  <si>
    <t>Henry Dang PRG</t>
  </si>
  <si>
    <t>ZekGame</t>
  </si>
  <si>
    <t>Mental Interactive;Doorsta</t>
  </si>
  <si>
    <t>Switchpilot</t>
  </si>
  <si>
    <t>MAMMOTH</t>
  </si>
  <si>
    <t>Daniel McCreary</t>
  </si>
  <si>
    <t>Soaphog</t>
  </si>
  <si>
    <t>Bondo Games;Winning Streak Entertainment</t>
  </si>
  <si>
    <t>HANGZHOU ELECTRONIC SOUL NETWORK TECHNOLOGY CO., LTD</t>
  </si>
  <si>
    <t>Prospect Games</t>
  </si>
  <si>
    <t>Azimuthstar</t>
  </si>
  <si>
    <t>Elite Games</t>
  </si>
  <si>
    <t>Pinta Studios;Jaunt China</t>
  </si>
  <si>
    <t>ALU Interactive</t>
  </si>
  <si>
    <t>liuguowang</t>
  </si>
  <si>
    <t>Gamebringer</t>
  </si>
  <si>
    <t>We are Huanxiangjin</t>
  </si>
  <si>
    <t>SmartOliveGames</t>
  </si>
  <si>
    <t>Lazy Gnomes</t>
  </si>
  <si>
    <t>Nice Shoes</t>
  </si>
  <si>
    <t>Nicey Game</t>
  </si>
  <si>
    <t>Rice and Pixel Ltd</t>
  </si>
  <si>
    <t>70:30:00</t>
  </si>
  <si>
    <t>Ryan Silberman</t>
  </si>
  <si>
    <t>Jack The Creative</t>
  </si>
  <si>
    <t>TigerQiuQiu</t>
  </si>
  <si>
    <t>Seaborgium Entertainment</t>
  </si>
  <si>
    <t>Framefield GmbH</t>
  </si>
  <si>
    <t>Emilex Gaming</t>
  </si>
  <si>
    <t>Something2</t>
  </si>
  <si>
    <t>JasmineSummer  Project</t>
  </si>
  <si>
    <t>Lockvia Studios</t>
  </si>
  <si>
    <t xml:space="preserve">Dagestan Technology	</t>
  </si>
  <si>
    <t>Zever Games</t>
  </si>
  <si>
    <t>Vanl</t>
  </si>
  <si>
    <t>C.A.Withey</t>
  </si>
  <si>
    <t>SLASH</t>
  </si>
  <si>
    <t>Green Pepperoni Software LLC</t>
  </si>
  <si>
    <t>Session Seven Team</t>
  </si>
  <si>
    <t>Whitway Studios</t>
  </si>
  <si>
    <t>Zarbuz</t>
  </si>
  <si>
    <t>icefill</t>
  </si>
  <si>
    <t>Tempo Wizard</t>
  </si>
  <si>
    <t>Innolabs</t>
  </si>
  <si>
    <t>GGaming</t>
  </si>
  <si>
    <t>Paper House</t>
  </si>
  <si>
    <t>WarWolfWorks</t>
  </si>
  <si>
    <t>Rocketeer Games Studio LLC</t>
  </si>
  <si>
    <t>Afeel inc</t>
  </si>
  <si>
    <t>npckc</t>
  </si>
  <si>
    <t>Jeshawn Chrite</t>
  </si>
  <si>
    <t>Studio Egg Roll</t>
  </si>
  <si>
    <t>ElMaHeGames</t>
  </si>
  <si>
    <t>ENC Games</t>
  </si>
  <si>
    <t>Rockbyte</t>
  </si>
  <si>
    <t>Dmitriy Mamaev</t>
  </si>
  <si>
    <t>Nord GS</t>
  </si>
  <si>
    <t>Ahndong Studio</t>
  </si>
  <si>
    <t>LydGameStudio</t>
  </si>
  <si>
    <t>SimpleLogic</t>
  </si>
  <si>
    <t>Daltair</t>
  </si>
  <si>
    <t>BigBro Games</t>
  </si>
  <si>
    <t>CTN Design</t>
  </si>
  <si>
    <t>Nuclear Box</t>
  </si>
  <si>
    <t>StalkerAlex...</t>
  </si>
  <si>
    <t>Prime Studios</t>
  </si>
  <si>
    <t>Artur Petrov</t>
  </si>
  <si>
    <t>Mushroom Games</t>
  </si>
  <si>
    <t>Intaglyph</t>
  </si>
  <si>
    <t>Motivation Game Studio</t>
  </si>
  <si>
    <t>Collective Learning group, The MIT Media Lab, NHK</t>
  </si>
  <si>
    <t>Melancholic Nights Studio</t>
  </si>
  <si>
    <t>Take Top</t>
  </si>
  <si>
    <t>Chen Jin</t>
  </si>
  <si>
    <t>Wonder Games</t>
  </si>
  <si>
    <t>VRtical Interactive</t>
  </si>
  <si>
    <t>Malika K. LLC;Zombie's Delight Studio</t>
  </si>
  <si>
    <t>felipejoys</t>
  </si>
  <si>
    <t>Onlyjoy`s production</t>
  </si>
  <si>
    <t>ShenTzu Games</t>
  </si>
  <si>
    <t>StEaMPuNk GaMeS</t>
  </si>
  <si>
    <t>byolivierb</t>
  </si>
  <si>
    <t>Faritengames</t>
  </si>
  <si>
    <t>Sander Bos</t>
  </si>
  <si>
    <t>SmallSqurriel</t>
  </si>
  <si>
    <t>diamond productions</t>
  </si>
  <si>
    <t>Hidoi Games</t>
  </si>
  <si>
    <t>CreaTeam</t>
  </si>
  <si>
    <t>MWN TECH.,LTD</t>
  </si>
  <si>
    <t>Mad Devices</t>
  </si>
  <si>
    <t>soul ink</t>
  </si>
  <si>
    <t>Alex Meng</t>
  </si>
  <si>
    <t>Jump Start Games</t>
  </si>
  <si>
    <t xml:space="preserve"> GrabTheGames</t>
  </si>
  <si>
    <t>Jakob Vidal</t>
  </si>
  <si>
    <t>Rockets and Cats</t>
  </si>
  <si>
    <t>Atansoft</t>
  </si>
  <si>
    <t>Yarrrg Studios</t>
  </si>
  <si>
    <t>sgct</t>
  </si>
  <si>
    <t>Frostnoble</t>
  </si>
  <si>
    <t>Cheezy Freak</t>
  </si>
  <si>
    <t>Nitroglycerin Ltd.</t>
  </si>
  <si>
    <t>Shardcien</t>
  </si>
  <si>
    <t>Notte Studio Games</t>
  </si>
  <si>
    <t>GraphicDNA</t>
  </si>
  <si>
    <t>Alterindie LLC</t>
  </si>
  <si>
    <t>WorteX</t>
  </si>
  <si>
    <t>Blet Studio!</t>
  </si>
  <si>
    <t>NAISU</t>
  </si>
  <si>
    <t>Scott Adelman Apps Inc</t>
  </si>
  <si>
    <t>Brrrainz Incorporated</t>
  </si>
  <si>
    <t>Centicerise Productions</t>
  </si>
  <si>
    <t>VR-House</t>
  </si>
  <si>
    <t>Ahavah Studio</t>
  </si>
  <si>
    <t>Petrolhead software</t>
  </si>
  <si>
    <t>Missing Digit</t>
  </si>
  <si>
    <t>Benarom Games</t>
  </si>
  <si>
    <t>Tacky Games</t>
  </si>
  <si>
    <t>Interdimensional Designs</t>
  </si>
  <si>
    <t>Animvs Game Studio</t>
  </si>
  <si>
    <t>Mark Hill</t>
  </si>
  <si>
    <t>Enki</t>
  </si>
  <si>
    <t>Ammon Beardmore</t>
  </si>
  <si>
    <t>Dobest Studio</t>
  </si>
  <si>
    <t>TrailAscender</t>
  </si>
  <si>
    <t>SimFabric</t>
  </si>
  <si>
    <t>Evan Veinotte</t>
  </si>
  <si>
    <t>Downsideup Games, Inc.</t>
  </si>
  <si>
    <t>Veathen Games</t>
  </si>
  <si>
    <t>Simurg Games</t>
  </si>
  <si>
    <t>PsiSyn Enterprises</t>
  </si>
  <si>
    <t>Pilipenko.xyz</t>
  </si>
  <si>
    <t>Melancholia Studio</t>
  </si>
  <si>
    <t>Solidware Studios</t>
  </si>
  <si>
    <t>Contra Concept</t>
  </si>
  <si>
    <t>Funny Angle Games</t>
  </si>
  <si>
    <t>Button Punch Games LLC</t>
  </si>
  <si>
    <t>MediaPod</t>
  </si>
  <si>
    <t>Yode Group</t>
  </si>
  <si>
    <t>ODIAK Games</t>
  </si>
  <si>
    <t>TheFitzyGames</t>
  </si>
  <si>
    <t>RPG Maker MV</t>
  </si>
  <si>
    <t>Auld Games</t>
  </si>
  <si>
    <t>Anime Games</t>
  </si>
  <si>
    <t>RPGGAME.</t>
  </si>
  <si>
    <t>Charles Debczak</t>
  </si>
  <si>
    <t>Diehardtales Games</t>
  </si>
  <si>
    <t>Spectrum Nox Media</t>
  </si>
  <si>
    <t>Christopher Pollard</t>
  </si>
  <si>
    <t>LAS Team</t>
  </si>
  <si>
    <t>DigiPen Institute of Technology</t>
  </si>
  <si>
    <t>Processor Game Studio</t>
  </si>
  <si>
    <t>Atarei</t>
  </si>
  <si>
    <t>Graf von Wenzel</t>
  </si>
  <si>
    <t>Hunter Software</t>
  </si>
  <si>
    <t>Omey Salvi</t>
  </si>
  <si>
    <t>LoopGame</t>
  </si>
  <si>
    <t>JPEG OF PAIN</t>
  </si>
  <si>
    <t>Brando Pompili</t>
  </si>
  <si>
    <t>Hollowhead, Inc.</t>
  </si>
  <si>
    <t>Outrage Games</t>
  </si>
  <si>
    <t>AllMySkyStudio</t>
  </si>
  <si>
    <t>Chumoran</t>
  </si>
  <si>
    <t>Guido Out</t>
  </si>
  <si>
    <t>TensionSplice</t>
  </si>
  <si>
    <t>VD-dev</t>
  </si>
  <si>
    <t>SimRed</t>
  </si>
  <si>
    <t>oops11</t>
  </si>
  <si>
    <t>Milpitians</t>
  </si>
  <si>
    <t>Mubarak AlKhuzaee</t>
  </si>
  <si>
    <t>Evistoria Games</t>
  </si>
  <si>
    <t>Erik Sheader-Smith</t>
  </si>
  <si>
    <t>Light Machine</t>
  </si>
  <si>
    <t>Ardentsquid</t>
  </si>
  <si>
    <t>Vangelis Stavrogiannis</t>
  </si>
  <si>
    <t>BC.W</t>
  </si>
  <si>
    <t>GamerGG</t>
  </si>
  <si>
    <t>Cyberworks</t>
  </si>
  <si>
    <t>DVloper</t>
  </si>
  <si>
    <t>LiveActive</t>
  </si>
  <si>
    <t>Vanhees Dean</t>
  </si>
  <si>
    <t>Tiny Battle Publishing</t>
  </si>
  <si>
    <t>NailGun Studios</t>
  </si>
  <si>
    <t>Umbral Arts</t>
  </si>
  <si>
    <t>Anonymous Games</t>
  </si>
  <si>
    <t>Campfire Technology LLC</t>
  </si>
  <si>
    <t>HappyHand</t>
  </si>
  <si>
    <t>Betamaximus-128</t>
  </si>
  <si>
    <t>SUNYU Software</t>
  </si>
  <si>
    <t>SteedieStudio</t>
  </si>
  <si>
    <t>HawkX Games</t>
  </si>
  <si>
    <t>RealityZ</t>
  </si>
  <si>
    <t xml:space="preserve">Curve Digital </t>
  </si>
  <si>
    <t>Nuke Game</t>
  </si>
  <si>
    <t>Colestia</t>
  </si>
  <si>
    <t>Nyan_Fort</t>
  </si>
  <si>
    <t>Broken Dream Studio</t>
  </si>
  <si>
    <t>Middle City Games</t>
  </si>
  <si>
    <t>DoubleC Games</t>
  </si>
  <si>
    <t>Djack D Donovan</t>
  </si>
  <si>
    <t>Chaos Minds</t>
  </si>
  <si>
    <t>buyaoguan</t>
  </si>
  <si>
    <t>Iurii Batalkin</t>
  </si>
  <si>
    <t>Stack Interactive</t>
  </si>
  <si>
    <t>Pandora Entertainment</t>
  </si>
  <si>
    <t>Funs Studios</t>
  </si>
  <si>
    <t>MZ Times</t>
  </si>
  <si>
    <t>Gravitation Art</t>
  </si>
  <si>
    <t>beishizixin</t>
  </si>
  <si>
    <t>Poorhub</t>
  </si>
  <si>
    <t>Giant Light Studios</t>
  </si>
  <si>
    <t>PinkPeach</t>
  </si>
  <si>
    <t>Graverobber Foundation</t>
  </si>
  <si>
    <t>Hypnotic Owl</t>
  </si>
  <si>
    <t>Other Set;NSC Creative;Atlas V;Kaleidoscope;RYOT</t>
  </si>
  <si>
    <t>QIPAWORLD</t>
  </si>
  <si>
    <t>Diamond Cats Studio</t>
  </si>
  <si>
    <t>Digicon</t>
  </si>
  <si>
    <t>crimsonearthgames</t>
  </si>
  <si>
    <t>Salix Games Ltd</t>
  </si>
  <si>
    <t>Computer Lunch</t>
  </si>
  <si>
    <t>ENIGMA CORPORATION</t>
  </si>
  <si>
    <t>SCOREWARRIOR LIMITED</t>
  </si>
  <si>
    <t>ARTWARE Multimedia</t>
  </si>
  <si>
    <t>StepUnique</t>
  </si>
  <si>
    <t>elfinikGames</t>
  </si>
  <si>
    <t>iNFINITE Production</t>
  </si>
  <si>
    <t>NINJINIX</t>
  </si>
  <si>
    <t>Solare Games</t>
  </si>
  <si>
    <t>Zohar Neiger</t>
  </si>
  <si>
    <t>Unstoppable Studio</t>
  </si>
  <si>
    <t>Yu Chao</t>
  </si>
  <si>
    <t>KoiWare, LLC</t>
  </si>
  <si>
    <t>Stumphead Games</t>
  </si>
  <si>
    <t>HoneyBeeSoftware</t>
  </si>
  <si>
    <t>TERARIN GAMES</t>
  </si>
  <si>
    <t>Pixelmeal Games, LLC</t>
  </si>
  <si>
    <t>Nekoday</t>
  </si>
  <si>
    <t>B.</t>
  </si>
  <si>
    <t>Late Leaf Games</t>
  </si>
  <si>
    <t>GameAtomic</t>
  </si>
  <si>
    <t>Chaos Theory Studios</t>
  </si>
  <si>
    <t>Flow Fire Games</t>
  </si>
  <si>
    <t>Stumphead Games LLC</t>
  </si>
  <si>
    <t>Rednew Games</t>
  </si>
  <si>
    <t>PSOCat</t>
  </si>
  <si>
    <t>Water Temple Studio</t>
  </si>
  <si>
    <t>Five Studios Interactive</t>
  </si>
  <si>
    <t>Dad's Indie Studio</t>
  </si>
  <si>
    <t>icon.games</t>
  </si>
  <si>
    <t>Cellular Bits</t>
  </si>
  <si>
    <t xml:space="preserve">Tate Multimedia </t>
  </si>
  <si>
    <t>TowerHex Games</t>
  </si>
  <si>
    <t xml:space="preserve">Folo Studio </t>
  </si>
  <si>
    <t>One Man</t>
  </si>
  <si>
    <t>Toast VR</t>
  </si>
  <si>
    <t>Hellshake Yano.</t>
  </si>
  <si>
    <t>???? Astrolabe Draft</t>
  </si>
  <si>
    <t>Snow Moose Entertainment</t>
  </si>
  <si>
    <t>So and So Games</t>
  </si>
  <si>
    <t>Andrew C. Wang</t>
  </si>
  <si>
    <t>Fucking games</t>
  </si>
  <si>
    <t>DRAgame</t>
  </si>
  <si>
    <t>Bear Box Media</t>
  </si>
  <si>
    <t>Tinogames Inc.</t>
  </si>
  <si>
    <t>Alongini</t>
  </si>
  <si>
    <t>Beijing INFITFUN Technology Co.Ltd</t>
  </si>
  <si>
    <t>Rafal Korbaczynski</t>
  </si>
  <si>
    <t>Joshua Rooijakkers</t>
  </si>
  <si>
    <t>49??</t>
  </si>
  <si>
    <t>TigerLuGame</t>
  </si>
  <si>
    <t>JP McHargue</t>
  </si>
  <si>
    <t>Flashynurav</t>
  </si>
  <si>
    <t>Starlight Visual</t>
  </si>
  <si>
    <t>Dr. Cyril Splutterworth</t>
  </si>
  <si>
    <t>XenoAmess</t>
  </si>
  <si>
    <t>Shichifu</t>
  </si>
  <si>
    <t>LFiO Studio</t>
  </si>
  <si>
    <t>White Puppet Studio</t>
  </si>
  <si>
    <t>ShilohGames</t>
  </si>
  <si>
    <t>Dotoyou Games</t>
  </si>
  <si>
    <t>Resolution Games</t>
  </si>
  <si>
    <t>Daemon Cat</t>
  </si>
  <si>
    <t>Winter Legend</t>
  </si>
  <si>
    <t>Ironsmith Studios Ltd</t>
  </si>
  <si>
    <t>LiXiaoYao</t>
  </si>
  <si>
    <t>Jiruo Software</t>
  </si>
  <si>
    <t>Better Games LLC</t>
  </si>
  <si>
    <t>Shiny Vacation</t>
  </si>
  <si>
    <t>Kobold Workforce Studios</t>
  </si>
  <si>
    <t>Team Overbloom</t>
  </si>
  <si>
    <t>Angels And Demons</t>
  </si>
  <si>
    <t>the curator</t>
  </si>
  <si>
    <t>GIFT TEN INDUSTRY.K.K</t>
  </si>
  <si>
    <t>SnowBaby Games</t>
  </si>
  <si>
    <t>BlueRichter</t>
  </si>
  <si>
    <t>Yomu</t>
  </si>
  <si>
    <t>Whiteshadow Games</t>
  </si>
  <si>
    <t>NEZOS GAMES</t>
  </si>
  <si>
    <t>Chubby Puppy Games</t>
  </si>
  <si>
    <t>VR-EXODUS</t>
  </si>
  <si>
    <t>FatFaceCat</t>
  </si>
  <si>
    <t>Tintin Game</t>
  </si>
  <si>
    <t>lblsoft Studio</t>
  </si>
  <si>
    <t>Bitca</t>
  </si>
  <si>
    <t>Game Gestalt</t>
  </si>
  <si>
    <t>Akky-06's Lab</t>
  </si>
  <si>
    <t>Eager Passion LLC</t>
  </si>
  <si>
    <t>Plutoneus</t>
  </si>
  <si>
    <t>VIOLET</t>
  </si>
  <si>
    <t>Infinite Art Museum</t>
  </si>
  <si>
    <t>ProjectorGames</t>
  </si>
  <si>
    <t>Spire Interactive</t>
  </si>
  <si>
    <t>USC Games</t>
  </si>
  <si>
    <t>RockyDev</t>
  </si>
  <si>
    <t>CoolHappy-Game</t>
  </si>
  <si>
    <t>heiheigame</t>
  </si>
  <si>
    <t>Double Mojo</t>
  </si>
  <si>
    <t>Rodent Warriors</t>
  </si>
  <si>
    <t>Denys Li</t>
  </si>
  <si>
    <t>Cinq-Mars Media</t>
  </si>
  <si>
    <t>Colin Hopkins</t>
  </si>
  <si>
    <t>Rollman team</t>
  </si>
  <si>
    <t>The Exact Co.</t>
  </si>
  <si>
    <t>Warforged</t>
  </si>
  <si>
    <t>Lykke Studios</t>
  </si>
  <si>
    <t>Rising Win Tech. CO., LTD;Digital Crafter</t>
  </si>
  <si>
    <t>Alexandr Bondarenko</t>
  </si>
  <si>
    <t>New World Horizon LLC</t>
  </si>
  <si>
    <t>Pauloondra</t>
  </si>
  <si>
    <t>Andrey Scanarri (Scanarri)</t>
  </si>
  <si>
    <t>Overcome Studios</t>
  </si>
  <si>
    <t>Nomad Studio</t>
  </si>
  <si>
    <t>Nathaniel Powell</t>
  </si>
  <si>
    <t>toxicbrain</t>
  </si>
  <si>
    <t>CCYY</t>
  </si>
  <si>
    <t>Two Clusters</t>
  </si>
  <si>
    <t>Adipson Studio</t>
  </si>
  <si>
    <t>F8tality games</t>
  </si>
  <si>
    <t>Gazflair3d</t>
  </si>
  <si>
    <t>Mr iLyn. - Gamedev</t>
  </si>
  <si>
    <t>Alex Tritt</t>
  </si>
  <si>
    <t>Growing Seed Games</t>
  </si>
  <si>
    <t>Kalvarez A. Party</t>
  </si>
  <si>
    <t>99Games Online Pvt. Ltd.</t>
  </si>
  <si>
    <t>Pillow's Willow</t>
  </si>
  <si>
    <t>Vicente Rosell Roig</t>
  </si>
  <si>
    <t>H  Legion</t>
  </si>
  <si>
    <t>Brian Hockenmaier</t>
  </si>
  <si>
    <t>Tobias Nilsson</t>
  </si>
  <si>
    <t>EvaGames</t>
  </si>
  <si>
    <t>toRipota</t>
  </si>
  <si>
    <t>Majesco</t>
  </si>
  <si>
    <t>Dragonside Studios</t>
  </si>
  <si>
    <t>KyleR</t>
  </si>
  <si>
    <t>Highlight Visual Effects Development</t>
  </si>
  <si>
    <t>GrayTower</t>
  </si>
  <si>
    <t>Apple Cider</t>
  </si>
  <si>
    <t>DYSTANT Games</t>
  </si>
  <si>
    <t>Exsom</t>
  </si>
  <si>
    <t>GSE</t>
  </si>
  <si>
    <t xml:space="preserve">MMUK </t>
  </si>
  <si>
    <t>ekusutola</t>
  </si>
  <si>
    <t>YouJing</t>
  </si>
  <si>
    <t>AploveStudio</t>
  </si>
  <si>
    <t>MXTreality</t>
  </si>
  <si>
    <t>LUCKY OWL</t>
  </si>
  <si>
    <t>Solid Apps Inc</t>
  </si>
  <si>
    <t>Ziga Studio</t>
  </si>
  <si>
    <t>mistopportunity</t>
  </si>
  <si>
    <t>raccoon</t>
  </si>
  <si>
    <t>Matheus Medeiros</t>
  </si>
  <si>
    <t>Niubility Concept</t>
  </si>
  <si>
    <t>Bad Monkey Love</t>
  </si>
  <si>
    <t>Twohands Creative</t>
  </si>
  <si>
    <t>Allsvinn</t>
  </si>
  <si>
    <t>Night Whale</t>
  </si>
  <si>
    <t>Zaster</t>
  </si>
  <si>
    <t>nemoBUS</t>
  </si>
  <si>
    <t>Green Hill Studio</t>
  </si>
  <si>
    <t>Sole</t>
  </si>
  <si>
    <t>Bakhti Baymukhamedov</t>
  </si>
  <si>
    <t>gentome</t>
  </si>
  <si>
    <t>William Wofford</t>
  </si>
  <si>
    <t>Burning Daylight Team</t>
  </si>
  <si>
    <t>Paper Fan Games</t>
  </si>
  <si>
    <t>Pixel Art Monster - Color by Number</t>
  </si>
  <si>
    <t>Virtual Journey Studio</t>
  </si>
  <si>
    <t>http://www.egames.com</t>
  </si>
  <si>
    <t>Wuhan Mandrill VR Co., Ltd.</t>
  </si>
  <si>
    <t>znq.</t>
  </si>
  <si>
    <t>Kaleido, Inc.</t>
  </si>
  <si>
    <t>Shanghai Lusion Computer Software Co. Ltd.</t>
  </si>
  <si>
    <t>Horse Games</t>
  </si>
  <si>
    <t>Yima VLG.</t>
  </si>
  <si>
    <t xml:space="preserve"> Aurora software</t>
  </si>
  <si>
    <t>Meatball Parm Games</t>
  </si>
  <si>
    <t>LoadComplete</t>
  </si>
  <si>
    <t>Fistful of Frags Team</t>
  </si>
  <si>
    <t>Big Ant Studios (Steam);Tru Blu Games</t>
  </si>
  <si>
    <t>FrameLineNetwork Kft.</t>
  </si>
  <si>
    <t>Multi-Form</t>
  </si>
  <si>
    <t>Ludeme Games</t>
  </si>
  <si>
    <t>Crescent Moon Games, LLC</t>
  </si>
  <si>
    <t>Noble Master LLC</t>
  </si>
  <si>
    <t>Pixelz Games</t>
  </si>
  <si>
    <t>FourbitFriday</t>
  </si>
  <si>
    <t>Nordcurrent</t>
  </si>
  <si>
    <t>Double Action Factory</t>
  </si>
  <si>
    <t>JnK</t>
  </si>
  <si>
    <t>4Realms</t>
  </si>
  <si>
    <t>MobileBits</t>
  </si>
  <si>
    <t>Sascha Hartleb</t>
  </si>
  <si>
    <t>Nordic Legacy</t>
  </si>
  <si>
    <t>Keys of Nine Entertainment</t>
  </si>
  <si>
    <t>Toasty Games</t>
  </si>
  <si>
    <t>Slick Entertainment Inc.</t>
  </si>
  <si>
    <t>rdt.32</t>
  </si>
  <si>
    <t>Sigtrap</t>
  </si>
  <si>
    <t>Bloodwolf Studio</t>
  </si>
  <si>
    <t>Animus Interactive Inc</t>
  </si>
  <si>
    <t>LuGus Studios</t>
  </si>
  <si>
    <t>Parody Games, LLC</t>
  </si>
  <si>
    <t>Adventure Mob;Corbomite Games</t>
  </si>
  <si>
    <t>Moondrop</t>
  </si>
  <si>
    <t>Wolfgame</t>
  </si>
  <si>
    <t>Subaltern Games, LLC</t>
  </si>
  <si>
    <t>10x10 Room</t>
  </si>
  <si>
    <t>Shadow Masters</t>
  </si>
  <si>
    <t>amulware</t>
  </si>
  <si>
    <t>Eastasiasoft Limited</t>
  </si>
  <si>
    <t>Erosa Games</t>
  </si>
  <si>
    <t>New Life Interactive, LLC</t>
  </si>
  <si>
    <t>Omniconnection</t>
  </si>
  <si>
    <t>Garden Knight Games</t>
  </si>
  <si>
    <t xml:space="preserve">Celeris </t>
  </si>
  <si>
    <t>Radioactive-Software</t>
  </si>
  <si>
    <t>Shifty Chair Games</t>
  </si>
  <si>
    <t>Dimmdrive Inc.</t>
  </si>
  <si>
    <t>Zeke Virant</t>
  </si>
  <si>
    <t>Squatting Penguins</t>
  </si>
  <si>
    <t>Black Curtain Studio</t>
  </si>
  <si>
    <t>WisdomTools</t>
  </si>
  <si>
    <t>Strangely Named Studio</t>
  </si>
  <si>
    <t>Moon Spider Studio</t>
  </si>
  <si>
    <t>Rock Paper Games</t>
  </si>
  <si>
    <t>S2 Games</t>
  </si>
  <si>
    <t>Wither Studios, LLC</t>
  </si>
  <si>
    <t>Brain and Nerd Ltd</t>
  </si>
  <si>
    <t>Indie Game - None</t>
  </si>
  <si>
    <t>Fellstrike Games</t>
  </si>
  <si>
    <t>Desktop Daydreams Studios</t>
  </si>
  <si>
    <t>Snipefish Entertainment</t>
  </si>
  <si>
    <t>4-Panel Footprint</t>
  </si>
  <si>
    <t>Axel Shokk</t>
  </si>
  <si>
    <t>Mark Chong</t>
  </si>
  <si>
    <t>Red Head Games</t>
  </si>
  <si>
    <t>Wormhole Entertainment;Peripheral Labs</t>
  </si>
  <si>
    <t>Spearhead</t>
  </si>
  <si>
    <t>SecuritySession.com</t>
  </si>
  <si>
    <t>GameUS Inc.</t>
  </si>
  <si>
    <t>MovingBlocks</t>
  </si>
  <si>
    <t>Vital Games Ltd</t>
  </si>
  <si>
    <t>StaudSoft</t>
  </si>
  <si>
    <t>Them Games</t>
  </si>
  <si>
    <t>QMx Interactive</t>
  </si>
  <si>
    <t>Nefarious Dimensions Inc.</t>
  </si>
  <si>
    <t>Miguel Lleras</t>
  </si>
  <si>
    <t>Akçay Karaazmak</t>
  </si>
  <si>
    <t>Fifth Column Games</t>
  </si>
  <si>
    <t>Sandbox Games</t>
  </si>
  <si>
    <t>Raxi Petrov</t>
  </si>
  <si>
    <t>Magnetic Studio</t>
  </si>
  <si>
    <t>Ignition Games Inc.</t>
  </si>
  <si>
    <t>Studio Forge Ltd</t>
  </si>
  <si>
    <t>Crimson Owl Studios</t>
  </si>
  <si>
    <t>Behtam Developer;UK VENUS</t>
  </si>
  <si>
    <t>iEntertainment Network Inc</t>
  </si>
  <si>
    <t>TBA Games</t>
  </si>
  <si>
    <t>Midnight Oil Games, LLC</t>
  </si>
  <si>
    <t>Spicy Horse Games</t>
  </si>
  <si>
    <t>20th Century Fox Film Corporation</t>
  </si>
  <si>
    <t>Amidos</t>
  </si>
  <si>
    <t>Theory Georgiou</t>
  </si>
  <si>
    <t>Three Phase Interactive Pty Ltd</t>
  </si>
  <si>
    <t>Ars Creativa</t>
  </si>
  <si>
    <t>Modern Paradise Media Inc.</t>
  </si>
  <si>
    <t>Smit Parmar</t>
  </si>
  <si>
    <t>Innervision Games</t>
  </si>
  <si>
    <t>Storm Isle Productions</t>
  </si>
  <si>
    <t>AV media lab</t>
  </si>
  <si>
    <t>Tilting Point</t>
  </si>
  <si>
    <t>Chashu Entertainment</t>
  </si>
  <si>
    <t>Vostok Games</t>
  </si>
  <si>
    <t>Lohika Games</t>
  </si>
  <si>
    <t>Icy Donut</t>
  </si>
  <si>
    <t>7 Soft Pillows</t>
  </si>
  <si>
    <t>Monogon Games</t>
  </si>
  <si>
    <t>Stamina-Games</t>
  </si>
  <si>
    <t>Underdog Games</t>
  </si>
  <si>
    <t>Digital Tribe;iNDEE SOLO</t>
  </si>
  <si>
    <t>Hungry Planet Games</t>
  </si>
  <si>
    <t>Sebastian Nigro</t>
  </si>
  <si>
    <t>Duckbridge</t>
  </si>
  <si>
    <t>SpookyFish Games</t>
  </si>
  <si>
    <t>Frogsong Studios AB</t>
  </si>
  <si>
    <t>SmashMouth Games Ltd</t>
  </si>
  <si>
    <t>Immersive Douro</t>
  </si>
  <si>
    <t>Aqualuft Games</t>
  </si>
  <si>
    <t>House House</t>
  </si>
  <si>
    <t>Regimental Chess Inc.</t>
  </si>
  <si>
    <t>Tenshu General</t>
  </si>
  <si>
    <t>devFluid</t>
  </si>
  <si>
    <t>Jordan Sendar</t>
  </si>
  <si>
    <t>Peculiar Games</t>
  </si>
  <si>
    <t>JhonGames</t>
  </si>
  <si>
    <t>Stephane Bottin</t>
  </si>
  <si>
    <t>Silver Goblet Games</t>
  </si>
  <si>
    <t>JAMgames</t>
  </si>
  <si>
    <t>Digital Entertainment</t>
  </si>
  <si>
    <t>Ian D. Martin;Retrolutionary.com</t>
  </si>
  <si>
    <t>ORBI Games</t>
  </si>
  <si>
    <t>Bunnycopter</t>
  </si>
  <si>
    <t>TheGameWall Studios</t>
  </si>
  <si>
    <t>UD</t>
  </si>
  <si>
    <t>TripleBrick</t>
  </si>
  <si>
    <t>Andrew Willman</t>
  </si>
  <si>
    <t>Soloweb Studios</t>
  </si>
  <si>
    <t>Hangonit</t>
  </si>
  <si>
    <t>Tall Studios</t>
  </si>
  <si>
    <t>Pugsley LLC</t>
  </si>
  <si>
    <t>Namazu Studios</t>
  </si>
  <si>
    <t>Daisy Maze Games</t>
  </si>
  <si>
    <t>Scarab Entertainment</t>
  </si>
  <si>
    <t>Wicked Witch Software;Tru Blu Games</t>
  </si>
  <si>
    <t>Vertex Games, S.C.</t>
  </si>
  <si>
    <t>The Dirigiballers, LLC</t>
  </si>
  <si>
    <t>GCE, LLC</t>
  </si>
  <si>
    <t>Basaltic studio</t>
  </si>
  <si>
    <t>Pixel Pi Games</t>
  </si>
  <si>
    <t>Untouch</t>
  </si>
  <si>
    <t>Winch Gate Property Limited</t>
  </si>
  <si>
    <t>Pixel Hero Games</t>
  </si>
  <si>
    <t>Jeffrey Nordin</t>
  </si>
  <si>
    <t>BotBite Industries</t>
  </si>
  <si>
    <t>AOS GAME</t>
  </si>
  <si>
    <t>Silverlode Interactive</t>
  </si>
  <si>
    <t>EZDesigner</t>
  </si>
  <si>
    <t>UnitedIndie</t>
  </si>
  <si>
    <t>Game OL GmbH</t>
  </si>
  <si>
    <t>Nodbrim Interactive</t>
  </si>
  <si>
    <t>Doomsday Games</t>
  </si>
  <si>
    <t>Novaq Games</t>
  </si>
  <si>
    <t>Rodaja</t>
  </si>
  <si>
    <t>Aera Studios</t>
  </si>
  <si>
    <t>Happion Labs</t>
  </si>
  <si>
    <t>LifeSpark Entertainment</t>
  </si>
  <si>
    <t>reiti.net</t>
  </si>
  <si>
    <t>dosowisko.net</t>
  </si>
  <si>
    <t>Solanimus Inc.</t>
  </si>
  <si>
    <t>Dark-Spot Studio</t>
  </si>
  <si>
    <t>Nicholas Mallory</t>
  </si>
  <si>
    <t>Donley Time Foundation</t>
  </si>
  <si>
    <t>Bryan Gale</t>
  </si>
  <si>
    <t>Animation Catalyst</t>
  </si>
  <si>
    <t>Stoic</t>
  </si>
  <si>
    <t>Newfa Games</t>
  </si>
  <si>
    <t>GAMESinFLAMES</t>
  </si>
  <si>
    <t>8D Studio</t>
  </si>
  <si>
    <t>Iced Lizard Games</t>
  </si>
  <si>
    <t>Four Lights</t>
  </si>
  <si>
    <t>Sonic Sloth</t>
  </si>
  <si>
    <t>Sørb</t>
  </si>
  <si>
    <t>DarkTigerDevelop</t>
  </si>
  <si>
    <t>Lucky You Studio</t>
  </si>
  <si>
    <t>AKGames</t>
  </si>
  <si>
    <t>Grip Games</t>
  </si>
  <si>
    <t>wacha.ru</t>
  </si>
  <si>
    <t>Simon Prefontaine</t>
  </si>
  <si>
    <t>Philippe Forgeur</t>
  </si>
  <si>
    <t>Admax Game</t>
  </si>
  <si>
    <t>Devin Sherry</t>
  </si>
  <si>
    <t>Pezomi</t>
  </si>
  <si>
    <t>Dragon Foundry;Hashbang Games</t>
  </si>
  <si>
    <t>Catstudio</t>
  </si>
  <si>
    <t>MindWalker Games</t>
  </si>
  <si>
    <t>Unnamed Fiasco Team</t>
  </si>
  <si>
    <t>Chucklefish Games;DANGEN Entertainment</t>
  </si>
  <si>
    <t>© 2015 Alternative Software Ltd.</t>
  </si>
  <si>
    <t>Rainy Night Creations</t>
  </si>
  <si>
    <t>Rotten Mage</t>
  </si>
  <si>
    <t>Anarteam;Plug In Digital</t>
  </si>
  <si>
    <t>Gergely Zsolnay;Richard Markos</t>
  </si>
  <si>
    <t>Team Frizz</t>
  </si>
  <si>
    <t>Quad-Games</t>
  </si>
  <si>
    <t>Kenny Roy</t>
  </si>
  <si>
    <t>Tusky Games</t>
  </si>
  <si>
    <t>Partickhill Games Limited</t>
  </si>
  <si>
    <t>Jayanam</t>
  </si>
  <si>
    <t>DolaSoft</t>
  </si>
  <si>
    <t>Team Clockworks</t>
  </si>
  <si>
    <t>Crusty Squirrel</t>
  </si>
  <si>
    <t>Mini IT</t>
  </si>
  <si>
    <t>Squirrel Physics</t>
  </si>
  <si>
    <t>Shotgun Surgeons</t>
  </si>
  <si>
    <t>GamesBoosters</t>
  </si>
  <si>
    <t>Apar Games</t>
  </si>
  <si>
    <t>ENKSoft</t>
  </si>
  <si>
    <t>Budgie Games</t>
  </si>
  <si>
    <t>dwCrew</t>
  </si>
  <si>
    <t>AGP::Studios</t>
  </si>
  <si>
    <t>starlit studios;http://starlit-studios.tumblr.com/</t>
  </si>
  <si>
    <t>Viva Meda</t>
  </si>
  <si>
    <t>LUCKY GIRLS LIMITED</t>
  </si>
  <si>
    <t>XProd Games</t>
  </si>
  <si>
    <t>Wish Fang;indienova</t>
  </si>
  <si>
    <t>Electroplasmatic Games</t>
  </si>
  <si>
    <t>AlikArt Studio</t>
  </si>
  <si>
    <t>Brad Smith</t>
  </si>
  <si>
    <t>Foundry</t>
  </si>
  <si>
    <t>CAT IN JAR GAMES</t>
  </si>
  <si>
    <t>Quandary Solutions LTD</t>
  </si>
  <si>
    <t>Super63</t>
  </si>
  <si>
    <t>Some-Fish</t>
  </si>
  <si>
    <t>Prismic Studios LLC</t>
  </si>
  <si>
    <t>Aries-Lenov</t>
  </si>
  <si>
    <t>Burnin Ape</t>
  </si>
  <si>
    <t>StormBrewers</t>
  </si>
  <si>
    <t>Julia Games</t>
  </si>
  <si>
    <t>Overhead Games</t>
  </si>
  <si>
    <t>xixgames</t>
  </si>
  <si>
    <t>Camel 101;WhisperGames</t>
  </si>
  <si>
    <t>Genetix Studio</t>
  </si>
  <si>
    <t>Emeryon games</t>
  </si>
  <si>
    <t>DONTNOD ELEVEN</t>
  </si>
  <si>
    <t>Merge Games;Tagstar Games;Delirium Studios</t>
  </si>
  <si>
    <t>RisingHigh</t>
  </si>
  <si>
    <t>Fueled By Rockets</t>
  </si>
  <si>
    <t>Mutated Software;Ponywolf, LLC</t>
  </si>
  <si>
    <t>Terrifying Jellyfish</t>
  </si>
  <si>
    <t>PiBoSo</t>
  </si>
  <si>
    <t>Crematorium of Time</t>
  </si>
  <si>
    <t>Hudell Tales</t>
  </si>
  <si>
    <t>Oblivionburn Productions</t>
  </si>
  <si>
    <t>Boncho Games</t>
  </si>
  <si>
    <t>Quality Simulations</t>
  </si>
  <si>
    <t>webgames</t>
  </si>
  <si>
    <t>Best Gaem Studio</t>
  </si>
  <si>
    <t>Guys From Andromeda LLC</t>
  </si>
  <si>
    <t>Bishop Games</t>
  </si>
  <si>
    <t>Roaming Ground Studio</t>
  </si>
  <si>
    <t>PlayFig;Popcannibal</t>
  </si>
  <si>
    <t>Sergei Minin</t>
  </si>
  <si>
    <t>Northbrain</t>
  </si>
  <si>
    <t>Cameron Baxter</t>
  </si>
  <si>
    <t>Miolhr SM</t>
  </si>
  <si>
    <t>Anima Locus</t>
  </si>
  <si>
    <t>VRX</t>
  </si>
  <si>
    <t>Rad Dragon</t>
  </si>
  <si>
    <t>Arcane Four Studios</t>
  </si>
  <si>
    <t>Vladimir Slav;Coldwild Games</t>
  </si>
  <si>
    <t>Brutal Studio</t>
  </si>
  <si>
    <t>Flightless</t>
  </si>
  <si>
    <t>Picselica Ltd</t>
  </si>
  <si>
    <t>Mad Capacity;LREVG</t>
  </si>
  <si>
    <t>SNAKE Productions</t>
  </si>
  <si>
    <t>Say Again Studio</t>
  </si>
  <si>
    <t>Ebonscale Games</t>
  </si>
  <si>
    <t>Valiant Interactive</t>
  </si>
  <si>
    <t>Pump Action Games</t>
  </si>
  <si>
    <t>SIA Next Level</t>
  </si>
  <si>
    <t>Petro Shoferystov</t>
  </si>
  <si>
    <t>Calenture Remedy Ltd</t>
  </si>
  <si>
    <t>Anti Crunch Studios</t>
  </si>
  <si>
    <t>Adham Jaber</t>
  </si>
  <si>
    <t>Sullivan Boyd &amp; Caden Petersen</t>
  </si>
  <si>
    <t>GamesBoosters;Ripper Games</t>
  </si>
  <si>
    <t>Snowbit Interactive</t>
  </si>
  <si>
    <t>Jimbob Games</t>
  </si>
  <si>
    <t>Artix Entertainment, LLC</t>
  </si>
  <si>
    <t>Sogoal</t>
  </si>
  <si>
    <t>AAAGAMES</t>
  </si>
  <si>
    <t>Vantage Games</t>
  </si>
  <si>
    <t>Nordic Mist Games</t>
  </si>
  <si>
    <t>2Chance Projects</t>
  </si>
  <si>
    <t>Aeonic Entertainment</t>
  </si>
  <si>
    <t>Fluik Entertainment Inc</t>
  </si>
  <si>
    <t>Bigzur Games</t>
  </si>
  <si>
    <t>indiemaatheus</t>
  </si>
  <si>
    <t>Tiny Horse Games</t>
  </si>
  <si>
    <t>Hypersect</t>
  </si>
  <si>
    <t>Papaya Play;Vertigo Games America</t>
  </si>
  <si>
    <t>The Secret Games Company</t>
  </si>
  <si>
    <t>Miris Mind</t>
  </si>
  <si>
    <t>MadGearGames</t>
  </si>
  <si>
    <t>Senshi.Labs</t>
  </si>
  <si>
    <t xml:space="preserve">Square Enix </t>
  </si>
  <si>
    <t>Aundre Rogers</t>
  </si>
  <si>
    <t>Nat Quayle Nelson</t>
  </si>
  <si>
    <t>FX Games Media</t>
  </si>
  <si>
    <t>Azerion;Youda Games Holding B.V.</t>
  </si>
  <si>
    <t>Mercury Steam Entertainment s.l.</t>
  </si>
  <si>
    <t>Mirage Interactive;????????????</t>
  </si>
  <si>
    <t>Jesper The End</t>
  </si>
  <si>
    <t>Stubborn Horse Studios</t>
  </si>
  <si>
    <t>3Dflow SRL</t>
  </si>
  <si>
    <t>MB2 Entertainment</t>
  </si>
  <si>
    <t xml:space="preserve"> Big Fish Games</t>
  </si>
  <si>
    <t>AxiPLAY</t>
  </si>
  <si>
    <t>FragOut</t>
  </si>
  <si>
    <t>Christ Laurenz Sambrano</t>
  </si>
  <si>
    <t>VREAL INC</t>
  </si>
  <si>
    <t>Samuel Sprague</t>
  </si>
  <si>
    <t>Nexon America</t>
  </si>
  <si>
    <t>Handsome Dragon Games</t>
  </si>
  <si>
    <t>Light Step Games</t>
  </si>
  <si>
    <t>Wtech</t>
  </si>
  <si>
    <t>Outsider Games</t>
  </si>
  <si>
    <t>Foreignvr</t>
  </si>
  <si>
    <t>Wave Interactive</t>
  </si>
  <si>
    <t>erobotan</t>
  </si>
  <si>
    <t>OGSeries</t>
  </si>
  <si>
    <t>Wonderful Lasers</t>
  </si>
  <si>
    <t>The Major Game Company</t>
  </si>
  <si>
    <t>Since Idea Games</t>
  </si>
  <si>
    <t>Convex</t>
  </si>
  <si>
    <t>No, You Shut Up Inc.</t>
  </si>
  <si>
    <t>Encircle Games</t>
  </si>
  <si>
    <t>Ninja Robot Dinosaur</t>
  </si>
  <si>
    <t>House of Wire</t>
  </si>
  <si>
    <t>Mure VR</t>
  </si>
  <si>
    <t>nextReality Games</t>
  </si>
  <si>
    <t>Edd Coast</t>
  </si>
  <si>
    <t>Jerome Bodin</t>
  </si>
  <si>
    <t>Blake Fix</t>
  </si>
  <si>
    <t>exoa</t>
  </si>
  <si>
    <t>Tagunda LLC</t>
  </si>
  <si>
    <t>Afrobeast PTY. LTD.</t>
  </si>
  <si>
    <t>David H Schroeder</t>
  </si>
  <si>
    <t>BME Digital Studios</t>
  </si>
  <si>
    <t>VLLADGET</t>
  </si>
  <si>
    <t>David Mccue</t>
  </si>
  <si>
    <t>realities.io</t>
  </si>
  <si>
    <t>Bytesprite</t>
  </si>
  <si>
    <t>Games For Tutti</t>
  </si>
  <si>
    <t>Quantum Realm Games</t>
  </si>
  <si>
    <t>Xorcerox</t>
  </si>
  <si>
    <t>1812 Productions</t>
  </si>
  <si>
    <t>[OneManBand]</t>
  </si>
  <si>
    <t>René Bühling</t>
  </si>
  <si>
    <t>Depth First Games</t>
  </si>
  <si>
    <t>Luandun Games Pte. Ltd.</t>
  </si>
  <si>
    <t>CarVin Interactive</t>
  </si>
  <si>
    <t>Inclusion Studios</t>
  </si>
  <si>
    <t>Lost Mountain</t>
  </si>
  <si>
    <t>Igrasil Studio</t>
  </si>
  <si>
    <t>HyperPub</t>
  </si>
  <si>
    <t>TeamStormVR</t>
  </si>
  <si>
    <t>Imbanova Entertainment Inc.</t>
  </si>
  <si>
    <t>Unosquare</t>
  </si>
  <si>
    <t>DMD 'Ware</t>
  </si>
  <si>
    <t>Ysbryd Games</t>
  </si>
  <si>
    <t>Maithonis Studios</t>
  </si>
  <si>
    <t>Blue Blaze Gaming</t>
  </si>
  <si>
    <t>Hello There Games</t>
  </si>
  <si>
    <t>SiBear</t>
  </si>
  <si>
    <t>Wobbly Duck Studios</t>
  </si>
  <si>
    <t>Digilie Studio s.n.c.</t>
  </si>
  <si>
    <t>Lambda;????</t>
  </si>
  <si>
    <t>RogueWare</t>
  </si>
  <si>
    <t>Gaijin inCubator</t>
  </si>
  <si>
    <t>Gentle Ghouls</t>
  </si>
  <si>
    <t>TACS Games</t>
  </si>
  <si>
    <t>pixepob</t>
  </si>
  <si>
    <t>Fire Panda Ltd.</t>
  </si>
  <si>
    <t>Syrena Interactive</t>
  </si>
  <si>
    <t>Dualhaze</t>
  </si>
  <si>
    <t>YETU GAME</t>
  </si>
  <si>
    <t>Nebula Interactive</t>
  </si>
  <si>
    <t>Camex Games</t>
  </si>
  <si>
    <t>ampersandbear</t>
  </si>
  <si>
    <t>Nightdive Studios;Completely Unexpected Productions</t>
  </si>
  <si>
    <t>Actual Humans</t>
  </si>
  <si>
    <t>Dynamoid</t>
  </si>
  <si>
    <t>vested interest</t>
  </si>
  <si>
    <t>Big Cow Studios</t>
  </si>
  <si>
    <t>Lightspeed Studios™</t>
  </si>
  <si>
    <t>DrashVR LLC</t>
  </si>
  <si>
    <t xml:space="preserve"> Imbanova Entertainment Inc.</t>
  </si>
  <si>
    <t>Colorspace Studio</t>
  </si>
  <si>
    <t>Kaio Interactive</t>
  </si>
  <si>
    <t>Baby Duka</t>
  </si>
  <si>
    <t>Jon Sudbury Games</t>
  </si>
  <si>
    <t>Nighthawk Interactive LLC</t>
  </si>
  <si>
    <t>bad chalk</t>
  </si>
  <si>
    <t>Svution</t>
  </si>
  <si>
    <t>Culture Select;MangaGamer</t>
  </si>
  <si>
    <t>House of Secrets</t>
  </si>
  <si>
    <t>Atelier Melon-Kissa</t>
  </si>
  <si>
    <t>Universe</t>
  </si>
  <si>
    <t>Gyoza Games LLC</t>
  </si>
  <si>
    <t>Dmitry</t>
  </si>
  <si>
    <t>Hugebot!</t>
  </si>
  <si>
    <t>Zach Tsiakalis-Brown</t>
  </si>
  <si>
    <t>StormBringer Studios</t>
  </si>
  <si>
    <t>A Small Game AB</t>
  </si>
  <si>
    <t>Aaron Matthies</t>
  </si>
  <si>
    <t>Superthumb</t>
  </si>
  <si>
    <t>Lupus Solus Studio</t>
  </si>
  <si>
    <t>IgnisVR</t>
  </si>
  <si>
    <t>Wilderness Journal Games</t>
  </si>
  <si>
    <t>Green127</t>
  </si>
  <si>
    <t>Bakershah Games</t>
  </si>
  <si>
    <t>Kongmeng Yang</t>
  </si>
  <si>
    <t>Olivier Archer</t>
  </si>
  <si>
    <t>Maru Project Develop Team</t>
  </si>
  <si>
    <t>petraguardsoftware.com</t>
  </si>
  <si>
    <t>Bird Man Games</t>
  </si>
  <si>
    <t>Strange Company</t>
  </si>
  <si>
    <t>full beast creative</t>
  </si>
  <si>
    <t>Cykyria</t>
  </si>
  <si>
    <t>Manifestors Games Studio</t>
  </si>
  <si>
    <t>Joe Chatfield</t>
  </si>
  <si>
    <t>Fading Club</t>
  </si>
  <si>
    <t>Le Studio des Ténèbres</t>
  </si>
  <si>
    <t>Hako Games</t>
  </si>
  <si>
    <t>Maxime Vézina</t>
  </si>
  <si>
    <t>Roger von Biersborn</t>
  </si>
  <si>
    <t>CottonGame</t>
  </si>
  <si>
    <t>Linkus Studio</t>
  </si>
  <si>
    <t>Khud0</t>
  </si>
  <si>
    <t>RaveyLarge</t>
  </si>
  <si>
    <t>Batovi Games Studio</t>
  </si>
  <si>
    <t>Potato Interactive, LLC</t>
  </si>
  <si>
    <t>Monkey Stories</t>
  </si>
  <si>
    <t>Chronos VR</t>
  </si>
  <si>
    <t>aPriori Digital</t>
  </si>
  <si>
    <t>Mire Studios</t>
  </si>
  <si>
    <t>Kirklight Games</t>
  </si>
  <si>
    <t>Grumpy Company GmbH</t>
  </si>
  <si>
    <t>Abbeytek Ltd</t>
  </si>
  <si>
    <t xml:space="preserve"> Expect Studio </t>
  </si>
  <si>
    <t>Carbon Fiber Games</t>
  </si>
  <si>
    <t>TDZ Games</t>
  </si>
  <si>
    <t>Ian Slattery</t>
  </si>
  <si>
    <t>Modern Dream Ltd</t>
  </si>
  <si>
    <t>Cygames, Inc.</t>
  </si>
  <si>
    <t>Fred Sauer</t>
  </si>
  <si>
    <t>Crovax Studios</t>
  </si>
  <si>
    <t>VRLINES</t>
  </si>
  <si>
    <t>TOMAGameStudio</t>
  </si>
  <si>
    <t>Lead Money Games</t>
  </si>
  <si>
    <t>EVR</t>
  </si>
  <si>
    <t>Pedro Zea</t>
  </si>
  <si>
    <t>Discovering VR</t>
  </si>
  <si>
    <t>Hidden Nature Design</t>
  </si>
  <si>
    <t>Mack Art Productions Inc</t>
  </si>
  <si>
    <t>Utopia Dream Entertainment Alliance (Pty) Ltd - South Africa</t>
  </si>
  <si>
    <t>Blue Potion Games</t>
  </si>
  <si>
    <t>Matt Glanville</t>
  </si>
  <si>
    <t>Silent Parrot Studio</t>
  </si>
  <si>
    <t>Applepine Games</t>
  </si>
  <si>
    <t>Node Game Studios</t>
  </si>
  <si>
    <t>Climax Studios Ltd</t>
  </si>
  <si>
    <t>Benn Powell</t>
  </si>
  <si>
    <t>Kelint</t>
  </si>
  <si>
    <t>FireVector</t>
  </si>
  <si>
    <t>Black Cell OG</t>
  </si>
  <si>
    <t>Studio Asterism</t>
  </si>
  <si>
    <t>Noxus Limited</t>
  </si>
  <si>
    <t>Eli Daddio</t>
  </si>
  <si>
    <t>WinterCell Studios</t>
  </si>
  <si>
    <t>Husqvarna</t>
  </si>
  <si>
    <t>Cuddles and Snowflake</t>
  </si>
  <si>
    <t>Cyberith GmbH</t>
  </si>
  <si>
    <t>Heatbox Games</t>
  </si>
  <si>
    <t>Umbu Games</t>
  </si>
  <si>
    <t>Freakinware Limited</t>
  </si>
  <si>
    <t>Serious Tangents</t>
  </si>
  <si>
    <t>NewHopeGames</t>
  </si>
  <si>
    <t>Sebastian Schöner</t>
  </si>
  <si>
    <t>Devil's Dozen Games</t>
  </si>
  <si>
    <t>Broomball Inc.</t>
  </si>
  <si>
    <t>Andrew French</t>
  </si>
  <si>
    <t>Tristan Hodges</t>
  </si>
  <si>
    <t>Conrad Nelson</t>
  </si>
  <si>
    <t>Third Impression</t>
  </si>
  <si>
    <t>Infamus Entertainment</t>
  </si>
  <si>
    <t>Silverline Studios</t>
  </si>
  <si>
    <t>Graham Dodge</t>
  </si>
  <si>
    <t>woutwoot</t>
  </si>
  <si>
    <t>Vitaliy Shikhovtsev</t>
  </si>
  <si>
    <t>David Erosa García</t>
  </si>
  <si>
    <t>John Wallie</t>
  </si>
  <si>
    <t>Sunnyview</t>
  </si>
  <si>
    <t>Artplant</t>
  </si>
  <si>
    <t>Mateusz Kulis</t>
  </si>
  <si>
    <t>KEXBOY</t>
  </si>
  <si>
    <t>DemonStudios</t>
  </si>
  <si>
    <t>Indio Games</t>
  </si>
  <si>
    <t>Grimoire Games</t>
  </si>
  <si>
    <t>The Sun Will Rise Team</t>
  </si>
  <si>
    <t>Lab Cat Games</t>
  </si>
  <si>
    <t>Diablohead</t>
  </si>
  <si>
    <t>HoCWar</t>
  </si>
  <si>
    <t>Xuebao Games</t>
  </si>
  <si>
    <t>On The Wall Entertainment</t>
  </si>
  <si>
    <t>Like A Boss LLC</t>
  </si>
  <si>
    <t>Thought Ops LLC</t>
  </si>
  <si>
    <t>WubsGames;BlackShellMedia</t>
  </si>
  <si>
    <t>ANIM•ACE</t>
  </si>
  <si>
    <t>Stormtide</t>
  </si>
  <si>
    <t>Playniac</t>
  </si>
  <si>
    <t>Oomst Games</t>
  </si>
  <si>
    <t>Joe Censored Games</t>
  </si>
  <si>
    <t>Crazysoft ltd</t>
  </si>
  <si>
    <t>Hound Picked Games</t>
  </si>
  <si>
    <t>Enigmatic;Leading Role</t>
  </si>
  <si>
    <t>Animation Arts Creative GmbH</t>
  </si>
  <si>
    <t>Paper Cult</t>
  </si>
  <si>
    <t>Arrogant Pixel</t>
  </si>
  <si>
    <t>MDA Digital</t>
  </si>
  <si>
    <t>INT2000</t>
  </si>
  <si>
    <t>Ward Dehairs</t>
  </si>
  <si>
    <t>Myshkin Entertainment</t>
  </si>
  <si>
    <t>Harmonize Studios</t>
  </si>
  <si>
    <t>Superboss Games</t>
  </si>
  <si>
    <t>Dejima</t>
  </si>
  <si>
    <t>Game Troopers</t>
  </si>
  <si>
    <t>Bomber Studio</t>
  </si>
  <si>
    <t>bibimbapstudio</t>
  </si>
  <si>
    <t>Dmitry Medvedev</t>
  </si>
  <si>
    <t>Lightfoot Brothers</t>
  </si>
  <si>
    <t>Dawid Bujak</t>
  </si>
  <si>
    <t>Heavy Key Studios</t>
  </si>
  <si>
    <t>ASGames</t>
  </si>
  <si>
    <t>Playing With Matches</t>
  </si>
  <si>
    <t>Ink Dragon Works</t>
  </si>
  <si>
    <t>Default Interactive</t>
  </si>
  <si>
    <t>Reactor Entertainment</t>
  </si>
  <si>
    <t>Team Gilbert</t>
  </si>
  <si>
    <t>Lemuria</t>
  </si>
  <si>
    <t>Machete Games LLC</t>
  </si>
  <si>
    <t>Purpl3Grape</t>
  </si>
  <si>
    <t>Rutony Studio</t>
  </si>
  <si>
    <t>Comrex AG</t>
  </si>
  <si>
    <t>Ilya Gubin</t>
  </si>
  <si>
    <t>People Gotta Play</t>
  </si>
  <si>
    <t>Adhere Technology</t>
  </si>
  <si>
    <t>All Yes Good</t>
  </si>
  <si>
    <t>Dark Illusions Entertainment LLC</t>
  </si>
  <si>
    <t>metamorpho</t>
  </si>
  <si>
    <t>Pixelpointer Studios</t>
  </si>
  <si>
    <t>Iron Guard Cyber Security</t>
  </si>
  <si>
    <t>Laugical Games</t>
  </si>
  <si>
    <t>Kishan Emens</t>
  </si>
  <si>
    <t>Broken Window Studios, LLC</t>
  </si>
  <si>
    <t>Engage Pixel</t>
  </si>
  <si>
    <t>Viewer Ready</t>
  </si>
  <si>
    <t>Rendercode Games</t>
  </si>
  <si>
    <t>51Pegasi Studios</t>
  </si>
  <si>
    <t>Arakion LLC</t>
  </si>
  <si>
    <t>VACTOR</t>
  </si>
  <si>
    <t>Unparalleled Games</t>
  </si>
  <si>
    <t>AtGames</t>
  </si>
  <si>
    <t>BigBox VR, Inc.</t>
  </si>
  <si>
    <t>Wolfray Entertainment</t>
  </si>
  <si>
    <t>M.BonKov</t>
  </si>
  <si>
    <t>First Contact Entertainment</t>
  </si>
  <si>
    <t>Fantogame</t>
  </si>
  <si>
    <t>Sisyphus Games</t>
  </si>
  <si>
    <t>Snowdon Games</t>
  </si>
  <si>
    <t>The Hideout</t>
  </si>
  <si>
    <t>Rezo Zero</t>
  </si>
  <si>
    <t>InvertedHuman</t>
  </si>
  <si>
    <t>Gabhel Studios</t>
  </si>
  <si>
    <t>RL Agency</t>
  </si>
  <si>
    <t>Fate Dragon Studio</t>
  </si>
  <si>
    <t>Groove Jones LLC</t>
  </si>
  <si>
    <t>Framestore VR Studio</t>
  </si>
  <si>
    <t>Rawkins Games</t>
  </si>
  <si>
    <t>Wild Planet Studio</t>
  </si>
  <si>
    <t>BYCODEC TEKNOLOJI LTD</t>
  </si>
  <si>
    <t>Fulby Technologies</t>
  </si>
  <si>
    <t>Ludus Games</t>
  </si>
  <si>
    <t>MyDream Interactive, Inc.</t>
  </si>
  <si>
    <t>Max Indie Games</t>
  </si>
  <si>
    <t>Magic and Mirrors</t>
  </si>
  <si>
    <t>Barkers Crest Studio LLC</t>
  </si>
  <si>
    <t>MediaAtlas</t>
  </si>
  <si>
    <t>Marcos Dumont</t>
  </si>
  <si>
    <t>NoRulesMakeGame</t>
  </si>
  <si>
    <t>Hypergolic Games</t>
  </si>
  <si>
    <t>argagonky</t>
  </si>
  <si>
    <t>EP Games®</t>
  </si>
  <si>
    <t>The Dragonloft</t>
  </si>
  <si>
    <t>Synersteel Studio, LLC</t>
  </si>
  <si>
    <t>Royal Deal Games</t>
  </si>
  <si>
    <t>Zephyo</t>
  </si>
  <si>
    <t>Beijing Touch the heart interactive technology co., LTD</t>
  </si>
  <si>
    <t>Enno Gottschalk</t>
  </si>
  <si>
    <t>Netgame</t>
  </si>
  <si>
    <t>Super Puzzle Studios</t>
  </si>
  <si>
    <t>TheMiddleGray</t>
  </si>
  <si>
    <t>Himi Games</t>
  </si>
  <si>
    <t>KADOKAWA GAMES, LTD</t>
  </si>
  <si>
    <t>Illusion Ranger</t>
  </si>
  <si>
    <t>Catch &amp; Release, LLC</t>
  </si>
  <si>
    <t>2ndDimensionGhost</t>
  </si>
  <si>
    <t>World of DASM</t>
  </si>
  <si>
    <t>Shenzhen Weilaishijie Network Technology Co., Ltd.</t>
  </si>
  <si>
    <t>Mystery Egg Games</t>
  </si>
  <si>
    <t>MAGES. Inc.;5pb</t>
  </si>
  <si>
    <t>Sevenedge Interactive Media</t>
  </si>
  <si>
    <t>Double Coconut;WhisperGames</t>
  </si>
  <si>
    <t>Ryzal Games</t>
  </si>
  <si>
    <t>Insane Mind Games</t>
  </si>
  <si>
    <t>Beep Games, Inc.</t>
  </si>
  <si>
    <t>Ludax174</t>
  </si>
  <si>
    <t>FLEB</t>
  </si>
  <si>
    <t>Simmetri, Inc.</t>
  </si>
  <si>
    <t>Tundra Games Ltd</t>
  </si>
  <si>
    <t>Studio JAW</t>
  </si>
  <si>
    <t>guyhezi</t>
  </si>
  <si>
    <t>Robert Gammon</t>
  </si>
  <si>
    <t>Phun Peeticharoenthum</t>
  </si>
  <si>
    <t>UUUU Interactive</t>
  </si>
  <si>
    <t>Nelium Games</t>
  </si>
  <si>
    <t>Matthew Finitz;Rebel Phoenix Games</t>
  </si>
  <si>
    <t>Garret Polk</t>
  </si>
  <si>
    <t>Booblyc OU</t>
  </si>
  <si>
    <t>Warrior General Games, LLC</t>
  </si>
  <si>
    <t>dekoga.d</t>
  </si>
  <si>
    <t>Zynk Software Srl</t>
  </si>
  <si>
    <t>Green Sawdust</t>
  </si>
  <si>
    <t>Deep Voodoo Gaming</t>
  </si>
  <si>
    <t>NetEase Games</t>
  </si>
  <si>
    <t>Martov Company</t>
  </si>
  <si>
    <t>Haptic Pulse</t>
  </si>
  <si>
    <t>Brandon Serowski</t>
  </si>
  <si>
    <t>Drifter Entertainment</t>
  </si>
  <si>
    <t xml:space="preserve">Cerevrum Inc. </t>
  </si>
  <si>
    <t>DatavizVR Inc.</t>
  </si>
  <si>
    <t>Warped Tales</t>
  </si>
  <si>
    <t>Gobbo Games</t>
  </si>
  <si>
    <t>Crayon Ponyfish, LLC</t>
  </si>
  <si>
    <t>Jason Chalky</t>
  </si>
  <si>
    <t>Liam Hughes;Ryan Cooper</t>
  </si>
  <si>
    <t xml:space="preserve">Red Limb Studio </t>
  </si>
  <si>
    <t>FoxWright Productions</t>
  </si>
  <si>
    <t>.M.Y.W.</t>
  </si>
  <si>
    <t>Mystified Games</t>
  </si>
  <si>
    <t>Dazzle Inc.</t>
  </si>
  <si>
    <t>Notso Entertaining Productions</t>
  </si>
  <si>
    <t>Red Unit Studios</t>
  </si>
  <si>
    <t>Nuclear</t>
  </si>
  <si>
    <t>Infernal Anvil Games</t>
  </si>
  <si>
    <t>Plug In Digital;Fun4Family</t>
  </si>
  <si>
    <t>rakusomoku</t>
  </si>
  <si>
    <t>Hyperator, Inc.</t>
  </si>
  <si>
    <t>CRAFT</t>
  </si>
  <si>
    <t>RunByCoffee</t>
  </si>
  <si>
    <t>General Interactive Co.</t>
  </si>
  <si>
    <t>Cacti Council;BacklotRealities</t>
  </si>
  <si>
    <t>Gurila Ware Games</t>
  </si>
  <si>
    <t>Ruby Games</t>
  </si>
  <si>
    <t>Karman Interactive</t>
  </si>
  <si>
    <t>Nylund Games</t>
  </si>
  <si>
    <t>Construct Studio Inc.</t>
  </si>
  <si>
    <t>Formal Sheep, LLC</t>
  </si>
  <si>
    <t>playchocolate</t>
  </si>
  <si>
    <t>GMD Studio</t>
  </si>
  <si>
    <t>Logan Apple</t>
  </si>
  <si>
    <t>David Cseh</t>
  </si>
  <si>
    <t>Silver Moon Internet;????</t>
  </si>
  <si>
    <t>BitBreak I/S</t>
  </si>
  <si>
    <t>HCP Entertainment</t>
  </si>
  <si>
    <t>MAVR</t>
  </si>
  <si>
    <t>rupiwood</t>
  </si>
  <si>
    <t>The Station</t>
  </si>
  <si>
    <t>Oneironaut Academy LLC</t>
  </si>
  <si>
    <t>Bit Toys</t>
  </si>
  <si>
    <t>Edulus software</t>
  </si>
  <si>
    <t>WhirlVFX</t>
  </si>
  <si>
    <t>Adam Hebert</t>
  </si>
  <si>
    <t>Bruno MARTIOL</t>
  </si>
  <si>
    <t>FLYNET STUDIOS</t>
  </si>
  <si>
    <t>VinLia Games</t>
  </si>
  <si>
    <t>Joshua Angeley</t>
  </si>
  <si>
    <t>Downpour Studios</t>
  </si>
  <si>
    <t>Games That Work</t>
  </si>
  <si>
    <t>BLAZORS</t>
  </si>
  <si>
    <t>RigidCore Games</t>
  </si>
  <si>
    <t>Teawork Dev</t>
  </si>
  <si>
    <t>FullmetalDeveloper</t>
  </si>
  <si>
    <t>Fyn Games</t>
  </si>
  <si>
    <t>Full Metal Jacket Games</t>
  </si>
  <si>
    <t>Wevr, Inc</t>
  </si>
  <si>
    <t>2B_GAMES</t>
  </si>
  <si>
    <t>Wolf In Motion Ltd</t>
  </si>
  <si>
    <t>Onefurinthebox</t>
  </si>
  <si>
    <t>Portal Studios</t>
  </si>
  <si>
    <t>Lines Media Corp.</t>
  </si>
  <si>
    <t>Jose Pedro Díaz</t>
  </si>
  <si>
    <t>Rukas Skirkevicius</t>
  </si>
  <si>
    <t>Sparkypants Studios LLC</t>
  </si>
  <si>
    <t>Rogue Sun</t>
  </si>
  <si>
    <t>Neo Kuriyo</t>
  </si>
  <si>
    <t>Firstborn Games</t>
  </si>
  <si>
    <t>SKYLENS TECHNOLOGY</t>
  </si>
  <si>
    <t>MyDearest</t>
  </si>
  <si>
    <t>Scary Wizard Games</t>
  </si>
  <si>
    <t>58works</t>
  </si>
  <si>
    <t>Decoder</t>
  </si>
  <si>
    <t>Neokosmos Technologies Ltd.</t>
  </si>
  <si>
    <t xml:space="preserve">Renxiang Game </t>
  </si>
  <si>
    <t>GEESCAN</t>
  </si>
  <si>
    <t>Touwaku Studio</t>
  </si>
  <si>
    <t>BIOSZARD Dev</t>
  </si>
  <si>
    <t>Ivan Pestrikov</t>
  </si>
  <si>
    <t>Hermes Interactive</t>
  </si>
  <si>
    <t>Frismos</t>
  </si>
  <si>
    <t>Elkibe Games</t>
  </si>
  <si>
    <t>Walkie Entertainment</t>
  </si>
  <si>
    <t>Capricorn 76 Pty Ltd</t>
  </si>
  <si>
    <t>OverjoyedGameDevs</t>
  </si>
  <si>
    <t>Sony Music Entertainment</t>
  </si>
  <si>
    <t>Coding Leap</t>
  </si>
  <si>
    <t>Irmas Ibric</t>
  </si>
  <si>
    <t>Tenhere Games</t>
  </si>
  <si>
    <t>Virtual Imagineering S.L.</t>
  </si>
  <si>
    <t>Garden Shed Studios</t>
  </si>
  <si>
    <t>The Revera Corporation</t>
  </si>
  <si>
    <t>ThinkFast Studio</t>
  </si>
  <si>
    <t>OddBird</t>
  </si>
  <si>
    <t>Liber Primus Games</t>
  </si>
  <si>
    <t>Racaedym Software</t>
  </si>
  <si>
    <t>CarlMorganArt</t>
  </si>
  <si>
    <t xml:space="preserve">Game Trust </t>
  </si>
  <si>
    <t>Baylor University Game Studios</t>
  </si>
  <si>
    <t>Cornutopia Software</t>
  </si>
  <si>
    <t>Sean Tann</t>
  </si>
  <si>
    <t>Oodlescube</t>
  </si>
  <si>
    <t>Packet39</t>
  </si>
  <si>
    <t>Mirador Studio</t>
  </si>
  <si>
    <t>Incendium LTD</t>
  </si>
  <si>
    <t>ID Group</t>
  </si>
  <si>
    <t>Weekend Soft</t>
  </si>
  <si>
    <t>VOLTHOLE Inc.</t>
  </si>
  <si>
    <t>Miga</t>
  </si>
  <si>
    <t>Ore</t>
  </si>
  <si>
    <t>Yomuneco Inc.</t>
  </si>
  <si>
    <t>Hippy Lizard</t>
  </si>
  <si>
    <t>BindleBot</t>
  </si>
  <si>
    <t>Headbang Club;WhisperGames;Kakehashi</t>
  </si>
  <si>
    <t>Creative Pudding Hungary Llc.</t>
  </si>
  <si>
    <t>LumiNet</t>
  </si>
  <si>
    <t>BC</t>
  </si>
  <si>
    <t>Tolga Ay</t>
  </si>
  <si>
    <t>Néo-Riki Games</t>
  </si>
  <si>
    <t>Spotlightor Interactive;Zodiac Interactive</t>
  </si>
  <si>
    <t>Team Gotham</t>
  </si>
  <si>
    <t>Jonarene</t>
  </si>
  <si>
    <t>inSPIRE Games</t>
  </si>
  <si>
    <t>Vibrant Visuals - Christian Klötzel</t>
  </si>
  <si>
    <t>300 fps</t>
  </si>
  <si>
    <t>ACE Ed-Venture Studio</t>
  </si>
  <si>
    <t>Druid Technologies</t>
  </si>
  <si>
    <t>Jamie Rollo</t>
  </si>
  <si>
    <t>Gravity Games</t>
  </si>
  <si>
    <t>Llama Software</t>
  </si>
  <si>
    <t>Quantum Engine</t>
  </si>
  <si>
    <t>Radcroc</t>
  </si>
  <si>
    <t>Rablo Games</t>
  </si>
  <si>
    <t>Naev Team</t>
  </si>
  <si>
    <t>Catalope Games</t>
  </si>
  <si>
    <t>Sons of Earth Games</t>
  </si>
  <si>
    <t>Modulesden</t>
  </si>
  <si>
    <t>Top Right Corner</t>
  </si>
  <si>
    <t>LADDER</t>
  </si>
  <si>
    <t>Asmodee Digital;Days of Wonder</t>
  </si>
  <si>
    <t>Koth Studio</t>
  </si>
  <si>
    <t>Bad Coffee Games</t>
  </si>
  <si>
    <t>Puresurface, Inc.</t>
  </si>
  <si>
    <t>Fatmoth</t>
  </si>
  <si>
    <t>SVP</t>
  </si>
  <si>
    <t>World of Dex</t>
  </si>
  <si>
    <t>Humble Sage Games;Arrow Face Games</t>
  </si>
  <si>
    <t>Teatime Research Ltd.</t>
  </si>
  <si>
    <t>Janus VR, Inc.</t>
  </si>
  <si>
    <t>Vlad Cristian</t>
  </si>
  <si>
    <t>Tizona Interactive</t>
  </si>
  <si>
    <t>Alex Hall</t>
  </si>
  <si>
    <t>Monkeys Crowd Entertainment</t>
  </si>
  <si>
    <t>2BAD GAMES</t>
  </si>
  <si>
    <t>LiangDeZhao</t>
  </si>
  <si>
    <t>X-STREAM DIGITAL Co., Ltd.</t>
  </si>
  <si>
    <t>Causal Bit Games Inc.;Hound Picked Games</t>
  </si>
  <si>
    <t>thebrokenhorn</t>
  </si>
  <si>
    <t>Digital Upthrust</t>
  </si>
  <si>
    <t>ANASTASI SUKHONOSOVA</t>
  </si>
  <si>
    <t>Three Frog Studios</t>
  </si>
  <si>
    <t>Funomena</t>
  </si>
  <si>
    <t>Outer Brain Studios</t>
  </si>
  <si>
    <t>Fishmoose Interactive</t>
  </si>
  <si>
    <t>Zero Mass Energy, Inc</t>
  </si>
  <si>
    <t>Hardtalk Studio</t>
  </si>
  <si>
    <t>Miryn Innovation</t>
  </si>
  <si>
    <t>Hypersome Games</t>
  </si>
  <si>
    <t>Abyss Gameworks</t>
  </si>
  <si>
    <t>Ennui Studio</t>
  </si>
  <si>
    <t>New Orbit Games</t>
  </si>
  <si>
    <t>Kogei</t>
  </si>
  <si>
    <t>Manufacture 43</t>
  </si>
  <si>
    <t>Double Dice Games</t>
  </si>
  <si>
    <t>Hero Blocks ApS</t>
  </si>
  <si>
    <t>All in! Games</t>
  </si>
  <si>
    <t>Stardog Games</t>
  </si>
  <si>
    <t>YummyYummyTummy</t>
  </si>
  <si>
    <t>Carbon Incubator</t>
  </si>
  <si>
    <t>Klassen Games</t>
  </si>
  <si>
    <t>Kraken Bit</t>
  </si>
  <si>
    <t>Magic Dungeon Studio</t>
  </si>
  <si>
    <t>Cuirass Entertainment Ltd.</t>
  </si>
  <si>
    <t>Class-X Games</t>
  </si>
  <si>
    <t>Jason Baird</t>
  </si>
  <si>
    <t>iVR, LLC.</t>
  </si>
  <si>
    <t>Mountain Dew</t>
  </si>
  <si>
    <t>Brantisky Interactive</t>
  </si>
  <si>
    <t>Stupid Massive Unbelievable Games</t>
  </si>
  <si>
    <t>?????;??</t>
  </si>
  <si>
    <t>Raptisoft</t>
  </si>
  <si>
    <t>DarkSun Studio;Gamera Game</t>
  </si>
  <si>
    <t>Skylands Dev Team</t>
  </si>
  <si>
    <t>SlimeQ</t>
  </si>
  <si>
    <t>crowgames UG (haftungsbeschränkt)</t>
  </si>
  <si>
    <t>Geronimo Interactive</t>
  </si>
  <si>
    <t>ID Card</t>
  </si>
  <si>
    <t>mtb design works, inc.</t>
  </si>
  <si>
    <t>Mikhail Nevsky</t>
  </si>
  <si>
    <t>Business Mouse Studios</t>
  </si>
  <si>
    <t>Palomino Studio</t>
  </si>
  <si>
    <t>Ertal Games</t>
  </si>
  <si>
    <t>Stromsky</t>
  </si>
  <si>
    <t>Vertexherder</t>
  </si>
  <si>
    <t>Big Hit Games</t>
  </si>
  <si>
    <t>mahojigoku</t>
  </si>
  <si>
    <t>First Violin Games</t>
  </si>
  <si>
    <t>Big Head Games Ltd.</t>
  </si>
  <si>
    <t>Ntroy LTD</t>
  </si>
  <si>
    <t>DeSync Studios</t>
  </si>
  <si>
    <t>Stribling Media</t>
  </si>
  <si>
    <t>Asmodee Digital;Z-Man Games</t>
  </si>
  <si>
    <t>Sombrero Way Studio</t>
  </si>
  <si>
    <t>Piece of Cake studios</t>
  </si>
  <si>
    <t>postpunkpl;atabiszewski</t>
  </si>
  <si>
    <t>Yurif</t>
  </si>
  <si>
    <t>Magic Masks Team</t>
  </si>
  <si>
    <t>Neojac Entertainment Inc.</t>
  </si>
  <si>
    <t>Träumendes Mädchen</t>
  </si>
  <si>
    <t>HelloEnjoy</t>
  </si>
  <si>
    <t>Afterthought Games</t>
  </si>
  <si>
    <t>Play:D;NHTV Breda University of Applied Sciences</t>
  </si>
  <si>
    <t>Mad Labyrinth Studios LLC</t>
  </si>
  <si>
    <t>SuneX Games</t>
  </si>
  <si>
    <t>Embryo</t>
  </si>
  <si>
    <t>paulstraw</t>
  </si>
  <si>
    <t>ObsessionSoft</t>
  </si>
  <si>
    <t>The Mill</t>
  </si>
  <si>
    <t>Further Beyond Studios</t>
  </si>
  <si>
    <t>Binary Soul</t>
  </si>
  <si>
    <t>Intelligent Systems</t>
  </si>
  <si>
    <t>Synaptic Response</t>
  </si>
  <si>
    <t>Fizzure Entertainment</t>
  </si>
  <si>
    <t>Paul Svelmoe</t>
  </si>
  <si>
    <t>Impostor Cat Games</t>
  </si>
  <si>
    <t>teedoubleuGAMES</t>
  </si>
  <si>
    <t>Redden</t>
  </si>
  <si>
    <t>REDspace</t>
  </si>
  <si>
    <t>DAR Studio</t>
  </si>
  <si>
    <t>Parallax Labs</t>
  </si>
  <si>
    <t>6waves</t>
  </si>
  <si>
    <t>Wolf Pack</t>
  </si>
  <si>
    <t>Vulture Strike</t>
  </si>
  <si>
    <t>BearFighterDev</t>
  </si>
  <si>
    <t>TinMoon Studios</t>
  </si>
  <si>
    <t>Tower Studios</t>
  </si>
  <si>
    <t>BlackTale Games</t>
  </si>
  <si>
    <t>PsychoFlux Entertainment;Jellypig Games</t>
  </si>
  <si>
    <t xml:space="preserve">AeroLab Studios </t>
  </si>
  <si>
    <t>LongWu</t>
  </si>
  <si>
    <t>Arrible</t>
  </si>
  <si>
    <t>Cherry Bloom</t>
  </si>
  <si>
    <t>Super Dead LLC</t>
  </si>
  <si>
    <t>Tendril Studio</t>
  </si>
  <si>
    <t>Virtew</t>
  </si>
  <si>
    <t>EntroPi Games</t>
  </si>
  <si>
    <t>Vladislav Vasilkov</t>
  </si>
  <si>
    <t>Team B.R.O.S.</t>
  </si>
  <si>
    <t>Imperia Online LTD</t>
  </si>
  <si>
    <t>Airborne Games</t>
  </si>
  <si>
    <t>Pixel Wonder</t>
  </si>
  <si>
    <t>like Charlie</t>
  </si>
  <si>
    <t>Fome Productions</t>
  </si>
  <si>
    <t>Coding Caveman</t>
  </si>
  <si>
    <t>Project Whitecard Studios Inc.;EvolVR Games Ltd.</t>
  </si>
  <si>
    <t>KT Games</t>
  </si>
  <si>
    <t>SiliconWetware</t>
  </si>
  <si>
    <t>Crasleen Games</t>
  </si>
  <si>
    <t>Pro Social Games</t>
  </si>
  <si>
    <t>Portal Entertainment</t>
  </si>
  <si>
    <t>Lazylab Games</t>
  </si>
  <si>
    <t>VRLive</t>
  </si>
  <si>
    <t>Timuz Games</t>
  </si>
  <si>
    <t>Xavier Orion Games</t>
  </si>
  <si>
    <t>Team Wood Block</t>
  </si>
  <si>
    <t>PopNine Studio</t>
  </si>
  <si>
    <t>Haunted Bees Productions</t>
  </si>
  <si>
    <t>Nucleax</t>
  </si>
  <si>
    <t>Parsec Productions, LLC</t>
  </si>
  <si>
    <t>Rinober Games</t>
  </si>
  <si>
    <t>Lundar Games</t>
  </si>
  <si>
    <t>Tsunehiko Shimazu</t>
  </si>
  <si>
    <t>MamilosClub</t>
  </si>
  <si>
    <t>Michael Squirrel</t>
  </si>
  <si>
    <t>Escape VR LLC</t>
  </si>
  <si>
    <t>Marker Limited</t>
  </si>
  <si>
    <t>William Cheek</t>
  </si>
  <si>
    <t>Igor Litvinsky</t>
  </si>
  <si>
    <t>Lumbernauts</t>
  </si>
  <si>
    <t>Aggressive Combustion</t>
  </si>
  <si>
    <t>AppFactoryHaru-Ni</t>
  </si>
  <si>
    <t>Frostbullet</t>
  </si>
  <si>
    <t>POW Games</t>
  </si>
  <si>
    <t>Rock Wale</t>
  </si>
  <si>
    <t>m12y</t>
  </si>
  <si>
    <t>JunkGameStudio</t>
  </si>
  <si>
    <t>vextro</t>
  </si>
  <si>
    <t>NonFictional Games</t>
  </si>
  <si>
    <t>Soma Games</t>
  </si>
  <si>
    <t>Terahard Ltd</t>
  </si>
  <si>
    <t>Spicy Fox GmbH</t>
  </si>
  <si>
    <t>House of How</t>
  </si>
  <si>
    <t>G. A. Williams</t>
  </si>
  <si>
    <t>RogueCode (PTY) LTD</t>
  </si>
  <si>
    <t>Lambdadev</t>
  </si>
  <si>
    <t>Huw Millward</t>
  </si>
  <si>
    <t>Super Suite Studios</t>
  </si>
  <si>
    <t>MAJ Studio</t>
  </si>
  <si>
    <t>JRad Games</t>
  </si>
  <si>
    <t>Gnioto VR</t>
  </si>
  <si>
    <t>Pixel Fun Games Production</t>
  </si>
  <si>
    <t xml:space="preserve"> I SHOW YOU</t>
  </si>
  <si>
    <t>u&amp;i</t>
  </si>
  <si>
    <t>Pigeons Interactive</t>
  </si>
  <si>
    <t>Bad Gravity</t>
  </si>
  <si>
    <t>Minor Faction</t>
  </si>
  <si>
    <t>Frostflake Studios</t>
  </si>
  <si>
    <t>bogdanehi</t>
  </si>
  <si>
    <t>LSTGames</t>
  </si>
  <si>
    <t>Jonathan Holmes (crait)</t>
  </si>
  <si>
    <t>Martin Simeth</t>
  </si>
  <si>
    <t>Joint Ventures</t>
  </si>
  <si>
    <t>LizardKing</t>
  </si>
  <si>
    <t>71Games</t>
  </si>
  <si>
    <t>Luke Vincent</t>
  </si>
  <si>
    <t>Vanimals</t>
  </si>
  <si>
    <t>Martin Knopf</t>
  </si>
  <si>
    <t>BernhardP</t>
  </si>
  <si>
    <t>Artbox Games</t>
  </si>
  <si>
    <t>DIF Studios</t>
  </si>
  <si>
    <t>Cannon Fire Games LTD</t>
  </si>
  <si>
    <t>Abstraction Games</t>
  </si>
  <si>
    <t>Rava Games</t>
  </si>
  <si>
    <t>Squish Studios LLC</t>
  </si>
  <si>
    <t xml:space="preserve">nDreams </t>
  </si>
  <si>
    <t>Sergey Shushunov</t>
  </si>
  <si>
    <t>Selective Intuition</t>
  </si>
  <si>
    <t>Prism Game Studios Ltd.</t>
  </si>
  <si>
    <t>Lushboy Studios</t>
  </si>
  <si>
    <t>The Snarktopus</t>
  </si>
  <si>
    <t>The MegaByte</t>
  </si>
  <si>
    <t>Discovermypath</t>
  </si>
  <si>
    <t>Egg Roll Digital Studios Inc.</t>
  </si>
  <si>
    <t>No Moon</t>
  </si>
  <si>
    <t>Kyon Games</t>
  </si>
  <si>
    <t>etaxoft</t>
  </si>
  <si>
    <t>Skeleton Crew Studio</t>
  </si>
  <si>
    <t>VertexBreakers</t>
  </si>
  <si>
    <t>VIRTUAL REALITY LABORATORY DV</t>
  </si>
  <si>
    <t>NAK games</t>
  </si>
  <si>
    <t>Tiny Bull Studios</t>
  </si>
  <si>
    <t>Chromosphere Games</t>
  </si>
  <si>
    <t>Outlier Interactive</t>
  </si>
  <si>
    <t>Studio Pillet</t>
  </si>
  <si>
    <t>Rockwell Studios, LLC</t>
  </si>
  <si>
    <t>Tomislav Kadežabek</t>
  </si>
  <si>
    <t>Ediogames</t>
  </si>
  <si>
    <t>CurriculaWorks</t>
  </si>
  <si>
    <t>Henri Osbourne</t>
  </si>
  <si>
    <t>Techone Game Studio</t>
  </si>
  <si>
    <t>TeamTrap</t>
  </si>
  <si>
    <t>DreamDale</t>
  </si>
  <si>
    <t>Hashplay, Inc.</t>
  </si>
  <si>
    <t>Indy Lion Studios</t>
  </si>
  <si>
    <t>RAWR Lab</t>
  </si>
  <si>
    <t>alexnown</t>
  </si>
  <si>
    <t>IceSimba</t>
  </si>
  <si>
    <t>16 Swans</t>
  </si>
  <si>
    <t>Atomic Wolf</t>
  </si>
  <si>
    <t>BoninblueDesignLab</t>
  </si>
  <si>
    <t>MeRo Games</t>
  </si>
  <si>
    <t>Frosty Elk AB</t>
  </si>
  <si>
    <t>SF</t>
  </si>
  <si>
    <t>Plexus team</t>
  </si>
  <si>
    <t>rcadeVR, LLC.</t>
  </si>
  <si>
    <t>Rocket Juice Games</t>
  </si>
  <si>
    <t>RYD-Company</t>
  </si>
  <si>
    <t>Wisdom Emprie</t>
  </si>
  <si>
    <t>DNT Games</t>
  </si>
  <si>
    <t>myself</t>
  </si>
  <si>
    <t>Koodilab</t>
  </si>
  <si>
    <t>GreenGasGames</t>
  </si>
  <si>
    <t>Haven Studios</t>
  </si>
  <si>
    <t>F.U.U.M. Co., Ltd.</t>
  </si>
  <si>
    <t>slizer88</t>
  </si>
  <si>
    <t>Catobyte Ltd</t>
  </si>
  <si>
    <t>Proc Spine</t>
  </si>
  <si>
    <t>AliveIn Technology Ltd</t>
  </si>
  <si>
    <t>Defend the Cake, LLC</t>
  </si>
  <si>
    <t>Stray RamBling</t>
  </si>
  <si>
    <t>FunshipTech</t>
  </si>
  <si>
    <t>Hero Game</t>
  </si>
  <si>
    <t>Truant Pixel, LLC</t>
  </si>
  <si>
    <t>Pooandplay;Jogaloca</t>
  </si>
  <si>
    <t>Naiadgames</t>
  </si>
  <si>
    <t>? Pyramid Games</t>
  </si>
  <si>
    <t>Emerson Design, Inc.</t>
  </si>
  <si>
    <t>Funderground Games</t>
  </si>
  <si>
    <t>Bence Sipka</t>
  </si>
  <si>
    <t>GUANGZHOU SEALY ELECTRONIC TECHNOLOGY CO., LTD</t>
  </si>
  <si>
    <t>Emerald Beast Studios</t>
  </si>
  <si>
    <t>x0to1</t>
  </si>
  <si>
    <t>Charles University;Czech Academy of Sciences</t>
  </si>
  <si>
    <t>Hallid Games</t>
  </si>
  <si>
    <t>Delum Studios</t>
  </si>
  <si>
    <t>Minibrute Games</t>
  </si>
  <si>
    <t>Bornteks Entertainment</t>
  </si>
  <si>
    <t>Hio Giang</t>
  </si>
  <si>
    <t>Brain Stone GmbH</t>
  </si>
  <si>
    <t>pixel.lu</t>
  </si>
  <si>
    <t>Oscar Kenneth Albero Ingles</t>
  </si>
  <si>
    <t>Trifulca Force</t>
  </si>
  <si>
    <t>Plan B</t>
  </si>
  <si>
    <t>RF</t>
  </si>
  <si>
    <t>cloneZone</t>
  </si>
  <si>
    <t>Ludi Dorici</t>
  </si>
  <si>
    <t>Xperiencia Virtual</t>
  </si>
  <si>
    <t>Puzzle: Underwater World</t>
  </si>
  <si>
    <t>VR Triber</t>
  </si>
  <si>
    <t>Castle Production Services</t>
  </si>
  <si>
    <t>Flaming Bat Studios;Bareware Studios</t>
  </si>
  <si>
    <t>Liam Doherty</t>
  </si>
  <si>
    <t>Team OctoPoodle</t>
  </si>
  <si>
    <t>Ironbell</t>
  </si>
  <si>
    <t>PodShoh Studio</t>
  </si>
  <si>
    <t>Hannes Delbeke</t>
  </si>
  <si>
    <t>Capiproducts</t>
  </si>
  <si>
    <t>Bromio</t>
  </si>
  <si>
    <t>Parakite LTD</t>
  </si>
  <si>
    <t>PalfreyGames</t>
  </si>
  <si>
    <t>Sike Studios</t>
  </si>
  <si>
    <t>BOMBZ</t>
  </si>
  <si>
    <t>SeekSick6</t>
  </si>
  <si>
    <t>A and F studios</t>
  </si>
  <si>
    <t>Golden Age Creative</t>
  </si>
  <si>
    <t>Alien Octopus Studio</t>
  </si>
  <si>
    <t>Zac</t>
  </si>
  <si>
    <t>Mermaid VR Inc.</t>
  </si>
  <si>
    <t>Ferman Studio</t>
  </si>
  <si>
    <t>FIVE12 GAMES LTD</t>
  </si>
  <si>
    <t>Kittik Game Studio</t>
  </si>
  <si>
    <t>Phil Blank</t>
  </si>
  <si>
    <t>Digital Domain</t>
  </si>
  <si>
    <t>Threevol</t>
  </si>
  <si>
    <t>Mike Laraman</t>
  </si>
  <si>
    <t>Decerion</t>
  </si>
  <si>
    <t>Destinations VR</t>
  </si>
  <si>
    <t>CINEMUR</t>
  </si>
  <si>
    <t>Unknown Origin Games Inc</t>
  </si>
  <si>
    <t>Jaydeb</t>
  </si>
  <si>
    <t>Wegame</t>
  </si>
  <si>
    <t>Besedka</t>
  </si>
  <si>
    <t>Visigames</t>
  </si>
  <si>
    <t>TarasB</t>
  </si>
  <si>
    <t>Open Mid Interactive</t>
  </si>
  <si>
    <t>Humanture, Inc.</t>
  </si>
  <si>
    <t>Lava Flow Games, LLC</t>
  </si>
  <si>
    <t>MarWin Studios;ThroughView</t>
  </si>
  <si>
    <t>Tzar Leonardi</t>
  </si>
  <si>
    <t>Pixel Engineers</t>
  </si>
  <si>
    <t>Revoked Studio</t>
  </si>
  <si>
    <t>S-Game</t>
  </si>
  <si>
    <t>DLODLO</t>
  </si>
  <si>
    <t>Codex7</t>
  </si>
  <si>
    <t>RedForce Games</t>
  </si>
  <si>
    <t>3rd Eye Studios</t>
  </si>
  <si>
    <t>Klondike Solitaire Kings</t>
  </si>
  <si>
    <t>Adam John Adkins</t>
  </si>
  <si>
    <t>Infinite Road Studio</t>
  </si>
  <si>
    <t>Christoffer Ryrvall</t>
  </si>
  <si>
    <t xml:space="preserve">L. Stotch </t>
  </si>
  <si>
    <t>Mahjong Solitaire</t>
  </si>
  <si>
    <t>Yeronimo Apps</t>
  </si>
  <si>
    <t>Lonely Dev</t>
  </si>
  <si>
    <t>Jamo Games</t>
  </si>
  <si>
    <t>Time Stop Interactive</t>
  </si>
  <si>
    <t>Fuyu Games AB</t>
  </si>
  <si>
    <t>Matthew Peacock</t>
  </si>
  <si>
    <t>Mad Mimic;Chorus Worldwide</t>
  </si>
  <si>
    <t>Blueplant Entertainment</t>
  </si>
  <si>
    <t>Munigis</t>
  </si>
  <si>
    <t xml:space="preserve">Digital Domain </t>
  </si>
  <si>
    <t>NerdRage Studios</t>
  </si>
  <si>
    <t>ManBeardGames</t>
  </si>
  <si>
    <t>pulsartronic</t>
  </si>
  <si>
    <t>DCF Studios</t>
  </si>
  <si>
    <t>New 90's Games</t>
  </si>
  <si>
    <t>NASPAPA GAMES</t>
  </si>
  <si>
    <t>LiquidFire Entertainment</t>
  </si>
  <si>
    <t>Attu Games</t>
  </si>
  <si>
    <t>Jacob Francis;Frentwick Indie</t>
  </si>
  <si>
    <t>Fishing Cactus</t>
  </si>
  <si>
    <t>Xenturion</t>
  </si>
  <si>
    <t>Paul Boland</t>
  </si>
  <si>
    <t>Log Games Ltd</t>
  </si>
  <si>
    <t>Quick Save Studios</t>
  </si>
  <si>
    <t>David Ruland</t>
  </si>
  <si>
    <t>WangJianWei</t>
  </si>
  <si>
    <t>Lycanic Studios</t>
  </si>
  <si>
    <t>RealFire Interactive</t>
  </si>
  <si>
    <t>Erik Brunström</t>
  </si>
  <si>
    <t>Odd Meter</t>
  </si>
  <si>
    <t>Gamily Studios</t>
  </si>
  <si>
    <t>U-Play Online;Raiser Games</t>
  </si>
  <si>
    <t>Simon Blasen</t>
  </si>
  <si>
    <t>bad monkee</t>
  </si>
  <si>
    <t>rusty games</t>
  </si>
  <si>
    <t>Pine Street Codeworks LLC</t>
  </si>
  <si>
    <t>JaudaLabs</t>
  </si>
  <si>
    <t>Binary Fusion</t>
  </si>
  <si>
    <t>Dynasty Interactive Ltd</t>
  </si>
  <si>
    <t>George Batchelor</t>
  </si>
  <si>
    <t>Real Maxwell LLC</t>
  </si>
  <si>
    <t>Sideline</t>
  </si>
  <si>
    <t>JellyTeam</t>
  </si>
  <si>
    <t>Glacier Labs</t>
  </si>
  <si>
    <t>Pixel Island</t>
  </si>
  <si>
    <t>Zendo Games</t>
  </si>
  <si>
    <t>Chicken Waffle</t>
  </si>
  <si>
    <t>Alexander Shvab</t>
  </si>
  <si>
    <t>Nerd Commando Game Studios</t>
  </si>
  <si>
    <t>Evgeniy Psarev</t>
  </si>
  <si>
    <t>BeBold</t>
  </si>
  <si>
    <t>David Nguyen</t>
  </si>
  <si>
    <t>Grip Top Games</t>
  </si>
  <si>
    <t>WildArts</t>
  </si>
  <si>
    <t>XAREA</t>
  </si>
  <si>
    <t>Tomas Lif</t>
  </si>
  <si>
    <t>ZhangHaiLong</t>
  </si>
  <si>
    <t>Step Dad Productions</t>
  </si>
  <si>
    <t>BBit</t>
  </si>
  <si>
    <t>Studio Eris</t>
  </si>
  <si>
    <t>UnNaturalism Inc.</t>
  </si>
  <si>
    <t>Fazz Brothers</t>
  </si>
  <si>
    <t>Clear Light Games</t>
  </si>
  <si>
    <t>Playmous;Plug In Digital</t>
  </si>
  <si>
    <t>Brain Machine</t>
  </si>
  <si>
    <t>Emprom Game</t>
  </si>
  <si>
    <t>Frenetic Gaming</t>
  </si>
  <si>
    <t>Mike Pickering</t>
  </si>
  <si>
    <t>Alex's Granny</t>
  </si>
  <si>
    <t>CRJ Games</t>
  </si>
  <si>
    <t>Statespace</t>
  </si>
  <si>
    <t>Grid Game</t>
  </si>
  <si>
    <t>Idellio</t>
  </si>
  <si>
    <t>Joseph Bramlett</t>
  </si>
  <si>
    <t>Mystic cat</t>
  </si>
  <si>
    <t>Luetso, LLC</t>
  </si>
  <si>
    <t>tensixfour Digital</t>
  </si>
  <si>
    <t>Stevemata</t>
  </si>
  <si>
    <t>The Dangerous Kitchen;Chorus Worldwide</t>
  </si>
  <si>
    <t>Studio Fawn</t>
  </si>
  <si>
    <t>Packet1337 Inc.</t>
  </si>
  <si>
    <t>UP DEVELOPMENT LTD.</t>
  </si>
  <si>
    <t>Steven Mildenhall</t>
  </si>
  <si>
    <t>Best Friend Games</t>
  </si>
  <si>
    <t>Retro Reactor</t>
  </si>
  <si>
    <t>SacriFACE Studio</t>
  </si>
  <si>
    <t>in Principle Inc</t>
  </si>
  <si>
    <t>Russell Meakim</t>
  </si>
  <si>
    <t>Dmitry Zagumennov</t>
  </si>
  <si>
    <t>bottyann</t>
  </si>
  <si>
    <t>Tactical AR</t>
  </si>
  <si>
    <t>Pedica Games</t>
  </si>
  <si>
    <t>Fusion.Robot &amp; Co</t>
  </si>
  <si>
    <t>KX Games</t>
  </si>
  <si>
    <t>Twin Squid Ltd</t>
  </si>
  <si>
    <t>Hey Mum Jam No Marmalade</t>
  </si>
  <si>
    <t>Milan Matonok</t>
  </si>
  <si>
    <t>Joseph MacDonald</t>
  </si>
  <si>
    <t>Wang Wenxi</t>
  </si>
  <si>
    <t>Ugamehome</t>
  </si>
  <si>
    <t>Fair Games</t>
  </si>
  <si>
    <t>Meta Sauce</t>
  </si>
  <si>
    <t>Walnut LLC</t>
  </si>
  <si>
    <t>GY Games</t>
  </si>
  <si>
    <t>Magic Light &amp; LittleV</t>
  </si>
  <si>
    <t>Isaac Stearns</t>
  </si>
  <si>
    <t>Novo Mundo</t>
  </si>
  <si>
    <t>Xivek's Toybox</t>
  </si>
  <si>
    <t>Fold Up Studios</t>
  </si>
  <si>
    <t>Cole Fusion Studios</t>
  </si>
  <si>
    <t>Jehan Kobe Chang</t>
  </si>
  <si>
    <t>Alain Perrin</t>
  </si>
  <si>
    <t>Air Viki, LLC</t>
  </si>
  <si>
    <t>DUEL</t>
  </si>
  <si>
    <t>RMIT VX Lab</t>
  </si>
  <si>
    <t>Prism Interactive Entertainment Inc.</t>
  </si>
  <si>
    <t>Fullmetal Developer</t>
  </si>
  <si>
    <t>Emil Varez</t>
  </si>
  <si>
    <t>Crabellum Games</t>
  </si>
  <si>
    <t>PuzzleRoo</t>
  </si>
  <si>
    <t>Givit Game Studios (Pty) Ltd</t>
  </si>
  <si>
    <t>MarksApp</t>
  </si>
  <si>
    <t>Razard</t>
  </si>
  <si>
    <t>Ilex Games</t>
  </si>
  <si>
    <t>Michael Gentry</t>
  </si>
  <si>
    <t>CYZR</t>
  </si>
  <si>
    <t>Moim</t>
  </si>
  <si>
    <t>Orch Star Studios</t>
  </si>
  <si>
    <t>Attila D.</t>
  </si>
  <si>
    <t>Team Major League Gladiators</t>
  </si>
  <si>
    <t>Lunar Collapse</t>
  </si>
  <si>
    <t>Flávio Miyamaru</t>
  </si>
  <si>
    <t>MageC Studio</t>
  </si>
  <si>
    <t>AjiGohanGames</t>
  </si>
  <si>
    <t>Malzbie Games</t>
  </si>
  <si>
    <t>Binary Fortress Software</t>
  </si>
  <si>
    <t>Super Soul LLC</t>
  </si>
  <si>
    <t>Rhino Games Ireland</t>
  </si>
  <si>
    <t>Forward Instinct</t>
  </si>
  <si>
    <t>aDeCon Production</t>
  </si>
  <si>
    <t>Jellyfish Parade</t>
  </si>
  <si>
    <t>Michael Acosta</t>
  </si>
  <si>
    <t>Andrzej Cudzilo</t>
  </si>
  <si>
    <t>ThinkVirtual LLC</t>
  </si>
  <si>
    <t>BANDAI NAMCO Entertainment Europe</t>
  </si>
  <si>
    <t>East Side Games</t>
  </si>
  <si>
    <t>Collector_collector</t>
  </si>
  <si>
    <t>Luminark</t>
  </si>
  <si>
    <t>Daniel Meredith</t>
  </si>
  <si>
    <t>Daniel Wiitanen</t>
  </si>
  <si>
    <t>Borov;Sashka Shlapik</t>
  </si>
  <si>
    <t>Bernackels</t>
  </si>
  <si>
    <t xml:space="preserve"> Inertia Game Studios</t>
  </si>
  <si>
    <t>Mantis Shrimp Studio</t>
  </si>
  <si>
    <t>Team No Comply Games</t>
  </si>
  <si>
    <t>MECH'AT;Plug In Digital</t>
  </si>
  <si>
    <t>Danstarr13</t>
  </si>
  <si>
    <t>Appliks Apps Studios</t>
  </si>
  <si>
    <t>Chrono Dragon Studios</t>
  </si>
  <si>
    <t>Disturbing Excitement</t>
  </si>
  <si>
    <t>Rock Nano Global</t>
  </si>
  <si>
    <t>LoopyMood</t>
  </si>
  <si>
    <t>MACKINN7</t>
  </si>
  <si>
    <t>2Dog Games</t>
  </si>
  <si>
    <t>Jeff Weber</t>
  </si>
  <si>
    <t>NEO.ca</t>
  </si>
  <si>
    <t>ReverseGames</t>
  </si>
  <si>
    <t>Technically Competent</t>
  </si>
  <si>
    <t>qUATERNIon</t>
  </si>
  <si>
    <t>VRESKI</t>
  </si>
  <si>
    <t>White Budgie Game Limited</t>
  </si>
  <si>
    <t>Birdwall Games</t>
  </si>
  <si>
    <t>Dima Kozyr</t>
  </si>
  <si>
    <t>Second March, LLC</t>
  </si>
  <si>
    <t>Big Galoot</t>
  </si>
  <si>
    <t>Degica;TAITO CORP.</t>
  </si>
  <si>
    <t>99Gamers Digital</t>
  </si>
  <si>
    <t>Quail Island Software Limited</t>
  </si>
  <si>
    <t>Circumlocutory Games</t>
  </si>
  <si>
    <t>Muddy Pixel</t>
  </si>
  <si>
    <t>Tomáš Sabol</t>
  </si>
  <si>
    <t>Yet Another Game Studio</t>
  </si>
  <si>
    <t>Droid Riot;Coconut Tree Studio</t>
  </si>
  <si>
    <t>Magnesium Ninja</t>
  </si>
  <si>
    <t>Limitless Fun, LLC</t>
  </si>
  <si>
    <t>HorngYeuan Digital</t>
  </si>
  <si>
    <t>Chrnk.ru</t>
  </si>
  <si>
    <t>Strategy Mill</t>
  </si>
  <si>
    <t>Adaptive Game</t>
  </si>
  <si>
    <t>Plectrum Software</t>
  </si>
  <si>
    <t>Bitecore Ltd.</t>
  </si>
  <si>
    <t>Dmitry Poznukhov</t>
  </si>
  <si>
    <t>TARO</t>
  </si>
  <si>
    <t>Shanghai superpoint Co.,Ltd.</t>
  </si>
  <si>
    <t>Angry Demon Studio</t>
  </si>
  <si>
    <t>Hero Concept</t>
  </si>
  <si>
    <t>Stefan Preuss</t>
  </si>
  <si>
    <t>Celeritas Games</t>
  </si>
  <si>
    <t>Shazard G Bansraj</t>
  </si>
  <si>
    <t>Moss Piglet Games</t>
  </si>
  <si>
    <t>Duoji Network technology</t>
  </si>
  <si>
    <t>LoveTrooper Entertainment L.L.C.</t>
  </si>
  <si>
    <t>Fase 9 Studios</t>
  </si>
  <si>
    <t>Red Disk Games</t>
  </si>
  <si>
    <t>Another Planet</t>
  </si>
  <si>
    <t>Alien Nude LTD</t>
  </si>
  <si>
    <t>Buckethead Entertainment</t>
  </si>
  <si>
    <t>gurkenlabs</t>
  </si>
  <si>
    <t>Orbital Views</t>
  </si>
  <si>
    <t>BucketShop Software</t>
  </si>
  <si>
    <t>FLUXJIN</t>
  </si>
  <si>
    <t>Software Wolf;ITC Studio</t>
  </si>
  <si>
    <t>Artificer Creator</t>
  </si>
  <si>
    <t>Estudio Ábrego;Shinyuden</t>
  </si>
  <si>
    <t>Future Tech Lab Co.,Ltd.</t>
  </si>
  <si>
    <t>Yfrit Games</t>
  </si>
  <si>
    <t>Corn Fed Games, LLC.</t>
  </si>
  <si>
    <t>Friend Factory</t>
  </si>
  <si>
    <t>King's Lance Games</t>
  </si>
  <si>
    <t>Black Water</t>
  </si>
  <si>
    <t>RTFM Corp.</t>
  </si>
  <si>
    <t>Fatmoth Interactive</t>
  </si>
  <si>
    <t>Stabbarey</t>
  </si>
  <si>
    <t>Stein Bock Games</t>
  </si>
  <si>
    <t>Headup;WhisperGames</t>
  </si>
  <si>
    <t>OKAM Studio</t>
  </si>
  <si>
    <t>Jl Apps</t>
  </si>
  <si>
    <t>oksdev</t>
  </si>
  <si>
    <t>VM World Studio</t>
  </si>
  <si>
    <t>Polytale</t>
  </si>
  <si>
    <t>OneTechAsia</t>
  </si>
  <si>
    <t>Firetail Games</t>
  </si>
  <si>
    <t>Smash Game Studios</t>
  </si>
  <si>
    <t>redsungames</t>
  </si>
  <si>
    <t>Farbs</t>
  </si>
  <si>
    <t>Saurus Digital</t>
  </si>
  <si>
    <t>Havana24</t>
  </si>
  <si>
    <t>Random Bird games</t>
  </si>
  <si>
    <t>QuaSci Labs LLC</t>
  </si>
  <si>
    <t>Mister-Slam</t>
  </si>
  <si>
    <t>Nylon Blonde</t>
  </si>
  <si>
    <t>Harry Gill</t>
  </si>
  <si>
    <t>SMONCH, LLC</t>
  </si>
  <si>
    <t>Latent Studios</t>
  </si>
  <si>
    <t>Invisible Man</t>
  </si>
  <si>
    <t>Pauline Game</t>
  </si>
  <si>
    <t>Evil Bite</t>
  </si>
  <si>
    <t>Inwave Labs</t>
  </si>
  <si>
    <t>Borazon Games LLC</t>
  </si>
  <si>
    <t>Resurgam Studios</t>
  </si>
  <si>
    <t>Chadams Studios</t>
  </si>
  <si>
    <t>KevinTheWolfy</t>
  </si>
  <si>
    <t>Speed Potion</t>
  </si>
  <si>
    <t>TallShrimp</t>
  </si>
  <si>
    <t>Tellurion Mobile</t>
  </si>
  <si>
    <t>VRena</t>
  </si>
  <si>
    <t>Aditon Inc</t>
  </si>
  <si>
    <t>kelkk</t>
  </si>
  <si>
    <t>SPECTRUM GAMES</t>
  </si>
  <si>
    <t>Crealode Games</t>
  </si>
  <si>
    <t>Hot Dogs Studio</t>
  </si>
  <si>
    <t>Jason Hein</t>
  </si>
  <si>
    <t>Jhomas</t>
  </si>
  <si>
    <t>LuteGames</t>
  </si>
  <si>
    <t>Joyo Games</t>
  </si>
  <si>
    <t>Sergio Castillo</t>
  </si>
  <si>
    <t>VR-Reel Media</t>
  </si>
  <si>
    <t>Hell Tap Entertainment LTD</t>
  </si>
  <si>
    <t>Copperpick Studio</t>
  </si>
  <si>
    <t>ijal Studio</t>
  </si>
  <si>
    <t>Reglest5 Games</t>
  </si>
  <si>
    <t>bones</t>
  </si>
  <si>
    <t>Firedog Creative Company Limited</t>
  </si>
  <si>
    <t>Starni Games</t>
  </si>
  <si>
    <t>4ShawGames</t>
  </si>
  <si>
    <t>Cetus Studios</t>
  </si>
  <si>
    <t>Rad Zone</t>
  </si>
  <si>
    <t>Sapphire Software Inc</t>
  </si>
  <si>
    <t>Lost Marble</t>
  </si>
  <si>
    <t>ChiHeBang Studio</t>
  </si>
  <si>
    <t>Frostwood Interactive</t>
  </si>
  <si>
    <t>Rock AK Games (AK)</t>
  </si>
  <si>
    <t>IM4A</t>
  </si>
  <si>
    <t>Cristian Villalba</t>
  </si>
  <si>
    <t>Rocket Regios studios</t>
  </si>
  <si>
    <t>ArtVostok</t>
  </si>
  <si>
    <t>Space Horse</t>
  </si>
  <si>
    <t>Multitool Studios</t>
  </si>
  <si>
    <t>Two-Way Ltd.</t>
  </si>
  <si>
    <t>Quasar</t>
  </si>
  <si>
    <t>Juventus Football Club S.p.A.</t>
  </si>
  <si>
    <t>Moonlight Studios</t>
  </si>
  <si>
    <t>Paul Piepenhagen</t>
  </si>
  <si>
    <t>Bytecrunch</t>
  </si>
  <si>
    <t>TeamTOCH</t>
  </si>
  <si>
    <t>Tiny Ghost Studios</t>
  </si>
  <si>
    <t>Miragic Labs</t>
  </si>
  <si>
    <t>Tsukinowa App.</t>
  </si>
  <si>
    <t>MisterTtocS</t>
  </si>
  <si>
    <t>FunnyNetWork</t>
  </si>
  <si>
    <t>Filippo donelli</t>
  </si>
  <si>
    <t>Heartship Games</t>
  </si>
  <si>
    <t>ShotX Studio</t>
  </si>
  <si>
    <t>Leapdoctor Games</t>
  </si>
  <si>
    <t>Studio RO</t>
  </si>
  <si>
    <t>Nikita P.</t>
  </si>
  <si>
    <t>3rd Pinnacle Games</t>
  </si>
  <si>
    <t>UglyCake Games</t>
  </si>
  <si>
    <t>GefestGames</t>
  </si>
  <si>
    <t>Toolkitz Games</t>
  </si>
  <si>
    <t>Gamifier</t>
  </si>
  <si>
    <t>Rainbow Street Studios</t>
  </si>
  <si>
    <t>Fun Ghost's Haunted Fun Factory LLC</t>
  </si>
  <si>
    <t>Dayplay Co.,Ltd</t>
  </si>
  <si>
    <t>Wanin International</t>
  </si>
  <si>
    <t>Fogbound</t>
  </si>
  <si>
    <t>Magic Design Studios</t>
  </si>
  <si>
    <t>Viktor Yurchuk</t>
  </si>
  <si>
    <t>Eyedrop</t>
  </si>
  <si>
    <t>Tuan Nguyen</t>
  </si>
  <si>
    <t>Third Gate Studios</t>
  </si>
  <si>
    <t>One Yuan Games</t>
  </si>
  <si>
    <t>ocasocreations</t>
  </si>
  <si>
    <t>IzmirRecht</t>
  </si>
  <si>
    <t>Namo</t>
  </si>
  <si>
    <t>Galactig;Rondo Media Cyf</t>
  </si>
  <si>
    <t>??????? ?????????</t>
  </si>
  <si>
    <t>Brimstone Brothers Inc.</t>
  </si>
  <si>
    <t>Cultura guru</t>
  </si>
  <si>
    <t>Planet X Game Studios</t>
  </si>
  <si>
    <t>Bloody Forehead Entertainment</t>
  </si>
  <si>
    <t>FM Studio</t>
  </si>
  <si>
    <t>Globiss Interactive</t>
  </si>
  <si>
    <t>Jake Waggoner</t>
  </si>
  <si>
    <t>CaveBrave</t>
  </si>
  <si>
    <t>Insanely Virtual</t>
  </si>
  <si>
    <t>Miaoyue Studio</t>
  </si>
  <si>
    <t>EnderLost Studios</t>
  </si>
  <si>
    <t>MUIFWEGO</t>
  </si>
  <si>
    <t>Red Rider</t>
  </si>
  <si>
    <t>Michael Cheung</t>
  </si>
  <si>
    <t>Silesia Games Sp. z o.o.</t>
  </si>
  <si>
    <t>JesterJoker</t>
  </si>
  <si>
    <t>Game Kombinat</t>
  </si>
  <si>
    <t>ODev</t>
  </si>
  <si>
    <t>DEVCUBE STUDIO</t>
  </si>
  <si>
    <t>Prince Game Studio</t>
  </si>
  <si>
    <t>Lightray Games</t>
  </si>
  <si>
    <t>Julian Schlüntz</t>
  </si>
  <si>
    <t>Alcateia Entertainment</t>
  </si>
  <si>
    <t>SudoTilt</t>
  </si>
  <si>
    <t>Silly Saturday</t>
  </si>
  <si>
    <t>Overimagined Games</t>
  </si>
  <si>
    <t>Mario D'Eliso</t>
  </si>
  <si>
    <t>Château de Versailles;Fondation Orange</t>
  </si>
  <si>
    <t>Digital Bento</t>
  </si>
  <si>
    <t>Avocavo</t>
  </si>
  <si>
    <t>Radmir Kadyrov</t>
  </si>
  <si>
    <t>Hammer and Ravens</t>
  </si>
  <si>
    <t xml:space="preserve">Crisp App Studio </t>
  </si>
  <si>
    <t>Para</t>
  </si>
  <si>
    <t xml:space="preserve"> MariLuzaria</t>
  </si>
  <si>
    <t>TREEFORT VR</t>
  </si>
  <si>
    <t>EVIL GAMES</t>
  </si>
  <si>
    <t>Couch Cosmonauts LLC</t>
  </si>
  <si>
    <t>SoyeR</t>
  </si>
  <si>
    <t>PLAYMIND</t>
  </si>
  <si>
    <t>NineD Digital</t>
  </si>
  <si>
    <t xml:space="preserve"> Wargaming Group Limited</t>
  </si>
  <si>
    <t>Window Licker Games</t>
  </si>
  <si>
    <t>Womb Technology</t>
  </si>
  <si>
    <t>Mirthood Games</t>
  </si>
  <si>
    <t>Live Aliens</t>
  </si>
  <si>
    <t>dp3Softworks</t>
  </si>
  <si>
    <t>Return To Adventure Mountain, LLC</t>
  </si>
  <si>
    <t>Guami Games</t>
  </si>
  <si>
    <t>Eathrabaria</t>
  </si>
  <si>
    <t>Leyline Studios</t>
  </si>
  <si>
    <t>LionAnt</t>
  </si>
  <si>
    <t>Second Sky Entertainment</t>
  </si>
  <si>
    <t>Pxlplz</t>
  </si>
  <si>
    <t>Humble Hearts LLC</t>
  </si>
  <si>
    <t>Argonauts Interactive</t>
  </si>
  <si>
    <t>NTT Solmare</t>
  </si>
  <si>
    <t>Daydream Productions</t>
  </si>
  <si>
    <t>Sold Out Sales and Marketing Ltd</t>
  </si>
  <si>
    <t>SashaNyasha</t>
  </si>
  <si>
    <t>Claudio Catalano;CC_ARTS</t>
  </si>
  <si>
    <t>Vectorinox</t>
  </si>
  <si>
    <t>MIRAGE VR</t>
  </si>
  <si>
    <t>Convoy Games</t>
  </si>
  <si>
    <t>JibbyJib</t>
  </si>
  <si>
    <t>KILLZONE</t>
  </si>
  <si>
    <t>Vais</t>
  </si>
  <si>
    <t>Astrocat Studios</t>
  </si>
  <si>
    <t>Ingenio Contenido Digital</t>
  </si>
  <si>
    <t>Gromov Technologies</t>
  </si>
  <si>
    <t>Cien Studio</t>
  </si>
  <si>
    <t>Parallel Intersection Studio</t>
  </si>
  <si>
    <t>JoshCorp</t>
  </si>
  <si>
    <t>Digitalzone</t>
  </si>
  <si>
    <t>DEVALLEY STUDIO;Plug In Digital</t>
  </si>
  <si>
    <t>QFSW</t>
  </si>
  <si>
    <t>Marcin Skierski</t>
  </si>
  <si>
    <t>Bearcat Games</t>
  </si>
  <si>
    <t>Armadillo Game Studios</t>
  </si>
  <si>
    <t>Squidlit Ink.</t>
  </si>
  <si>
    <t>DarkEvilGames</t>
  </si>
  <si>
    <t>Shogunate Games</t>
  </si>
  <si>
    <t>Ben Busby</t>
  </si>
  <si>
    <t>GrimTalin</t>
  </si>
  <si>
    <t>Visper Games</t>
  </si>
  <si>
    <t>Proto Dome Productions</t>
  </si>
  <si>
    <t>Trykon Studios</t>
  </si>
  <si>
    <t>Pouchmouse</t>
  </si>
  <si>
    <t>Michigan State University</t>
  </si>
  <si>
    <t>EncryptGroup</t>
  </si>
  <si>
    <t xml:space="preserve">MAFIS </t>
  </si>
  <si>
    <t>AmagSwag Games</t>
  </si>
  <si>
    <t>Redeyevisuals</t>
  </si>
  <si>
    <t>Dead Inside Studio</t>
  </si>
  <si>
    <t>MegaTronic Labs</t>
  </si>
  <si>
    <t>Q'Prod</t>
  </si>
  <si>
    <t>herun</t>
  </si>
  <si>
    <t>Steve O'Gorman</t>
  </si>
  <si>
    <t>MasterCalamity Games</t>
  </si>
  <si>
    <t>Dan Kenny</t>
  </si>
  <si>
    <t>Johnny Ow</t>
  </si>
  <si>
    <t>NobleWare</t>
  </si>
  <si>
    <t>Let it roll AB</t>
  </si>
  <si>
    <t>Anime squad</t>
  </si>
  <si>
    <t>nada studio</t>
  </si>
  <si>
    <t>Bergie Games</t>
  </si>
  <si>
    <t>New Vector Gaming</t>
  </si>
  <si>
    <t>Deonn Software ltd.</t>
  </si>
  <si>
    <t>OmaeDev</t>
  </si>
  <si>
    <t>Binärkult</t>
  </si>
  <si>
    <t>Palladium Games</t>
  </si>
  <si>
    <t>Rokas</t>
  </si>
  <si>
    <t>Winter's Chill Studio</t>
  </si>
  <si>
    <t>Rusimitu</t>
  </si>
  <si>
    <t>Litmus VR</t>
  </si>
  <si>
    <t>NexusLab</t>
  </si>
  <si>
    <t>The Lunatic Tilemaps</t>
  </si>
  <si>
    <t>Matthew Collins</t>
  </si>
  <si>
    <t>Burp Mimic</t>
  </si>
  <si>
    <t>BWT Games</t>
  </si>
  <si>
    <t>Game Life Studio</t>
  </si>
  <si>
    <t>LANGYA</t>
  </si>
  <si>
    <t>All Parts Connected</t>
  </si>
  <si>
    <t>HELYEES</t>
  </si>
  <si>
    <t>ReedGames</t>
  </si>
  <si>
    <t>GALBRO INC.</t>
  </si>
  <si>
    <t>Ruskatuli</t>
  </si>
  <si>
    <t>SilverDam™</t>
  </si>
  <si>
    <t>Megalithic Mainframe</t>
  </si>
  <si>
    <t>Urban Goose Games</t>
  </si>
  <si>
    <t>VR Friends</t>
  </si>
  <si>
    <t>Kirisame Jump</t>
  </si>
  <si>
    <t>PsyRob</t>
  </si>
  <si>
    <t>Desenvolvedores</t>
  </si>
  <si>
    <t>Windy Games</t>
  </si>
  <si>
    <t>Wiley Softworks</t>
  </si>
  <si>
    <t>Bad Rhino Games LLC</t>
  </si>
  <si>
    <t>Pleizter Games</t>
  </si>
  <si>
    <t>Screwdriver Entertainment</t>
  </si>
  <si>
    <t>Tninja1337</t>
  </si>
  <si>
    <t>Lycian Studio</t>
  </si>
  <si>
    <t>Savepoint Studios</t>
  </si>
  <si>
    <t>Xperitus</t>
  </si>
  <si>
    <t>Mashiro</t>
  </si>
  <si>
    <t>Land Patricio</t>
  </si>
  <si>
    <t>Craft Game Studio</t>
  </si>
  <si>
    <t>Bolanzarts</t>
  </si>
  <si>
    <t>Holotna</t>
  </si>
  <si>
    <t>Couchgaming</t>
  </si>
  <si>
    <t>Yorzh Aleksey</t>
  </si>
  <si>
    <t>GAMELAB</t>
  </si>
  <si>
    <t>Amstad Digital</t>
  </si>
  <si>
    <t>Wet Fish</t>
  </si>
  <si>
    <t>Sen Games</t>
  </si>
  <si>
    <t>Andreas Cavazzini</t>
  </si>
  <si>
    <t>Iperurania Arts</t>
  </si>
  <si>
    <t>David Ruttan</t>
  </si>
  <si>
    <t>Skull</t>
  </si>
  <si>
    <t>Two Glass Hams</t>
  </si>
  <si>
    <t>Martin Kutlak</t>
  </si>
  <si>
    <t>Pigeonaut</t>
  </si>
  <si>
    <t>Tibbers</t>
  </si>
  <si>
    <t>Hubblegum</t>
  </si>
  <si>
    <t>W.R.K.S Games</t>
  </si>
  <si>
    <t>Tuk Tuk</t>
  </si>
  <si>
    <t>KOBRA GAME</t>
  </si>
  <si>
    <t>Fossil</t>
  </si>
  <si>
    <t>Military Operations</t>
  </si>
  <si>
    <t>Onaemo Studio</t>
  </si>
  <si>
    <t>Rookie Hero Games</t>
  </si>
  <si>
    <t>WildWorks, Inc.</t>
  </si>
  <si>
    <t>whatthehal Games, LLC</t>
  </si>
  <si>
    <t>Panic Bot Games</t>
  </si>
  <si>
    <t>Pengu2</t>
  </si>
  <si>
    <t>Tinycat Games</t>
  </si>
  <si>
    <t>Tumico Studio</t>
  </si>
  <si>
    <t>Karosu-Maker</t>
  </si>
  <si>
    <t>Gravity Game Studio</t>
  </si>
  <si>
    <t>Also Jack</t>
  </si>
  <si>
    <t>GEOMETRIC BYTES</t>
  </si>
  <si>
    <t>Go-Ah! Games</t>
  </si>
  <si>
    <t>AUTOSAVE</t>
  </si>
  <si>
    <t>SmallBigSquare</t>
  </si>
  <si>
    <t>WorldsDev</t>
  </si>
  <si>
    <t>Vincae Entertainment</t>
  </si>
  <si>
    <t>HMBSbige</t>
  </si>
  <si>
    <t>Bear Gears Studio</t>
  </si>
  <si>
    <t>Organic Robot Games</t>
  </si>
  <si>
    <t>7 Box Games</t>
  </si>
  <si>
    <t>Jumpmen Gaming</t>
  </si>
  <si>
    <t>BS STUDIOS</t>
  </si>
  <si>
    <t>Dcode</t>
  </si>
  <si>
    <t>LUEGOLUEGO STUDIOS</t>
  </si>
  <si>
    <t>Josh Jaques</t>
  </si>
  <si>
    <t>LUZSTARDOM</t>
  </si>
  <si>
    <t>Slime King Games</t>
  </si>
  <si>
    <t>Taiga Nishimura</t>
  </si>
  <si>
    <t>The Bane Of Asphodel Team</t>
  </si>
  <si>
    <t xml:space="preserve"> Anea_Duo_Dev</t>
  </si>
  <si>
    <t>Kung Fu Robots LLC</t>
  </si>
  <si>
    <t>Lothor;Informo</t>
  </si>
  <si>
    <t>Levrage</t>
  </si>
  <si>
    <t>Blazewing</t>
  </si>
  <si>
    <t>Hamumu Games, Inc.</t>
  </si>
  <si>
    <t>Gabriel Schwab</t>
  </si>
  <si>
    <t>Black Dragon Studio</t>
  </si>
  <si>
    <t>langqi</t>
  </si>
  <si>
    <t>DACS Laboratories</t>
  </si>
  <si>
    <t>Catmoon Productions</t>
  </si>
  <si>
    <t>Boosted Games</t>
  </si>
  <si>
    <t>Good Bit</t>
  </si>
  <si>
    <t>GESTALT-§</t>
  </si>
  <si>
    <t>Big Evil Corporation</t>
  </si>
  <si>
    <t>Troglobytes Games;Hound Picked Games</t>
  </si>
  <si>
    <t>Triumph LLC</t>
  </si>
  <si>
    <t>Geckoo1337</t>
  </si>
  <si>
    <t>Dark Sky Empire</t>
  </si>
  <si>
    <t>Moonshadow Games</t>
  </si>
  <si>
    <t>Bobby Zeal</t>
  </si>
  <si>
    <t>Bedtime Phobias</t>
  </si>
  <si>
    <t>Dumb Game Company</t>
  </si>
  <si>
    <t>Cozy Game Pals</t>
  </si>
  <si>
    <t>??????;Gamera Game</t>
  </si>
  <si>
    <t>Cuijin Technology</t>
  </si>
  <si>
    <t>Bamboo Secrets Co.,Limited</t>
  </si>
  <si>
    <t>ShinerJoy Technology Co., Ltd.</t>
  </si>
  <si>
    <t>Game Master LLC</t>
  </si>
  <si>
    <t>eNVy softworks</t>
  </si>
  <si>
    <t>Next Friday Interactive</t>
  </si>
  <si>
    <t>SouthWorks</t>
  </si>
  <si>
    <t>Outdoor Gaming</t>
  </si>
  <si>
    <t>VRkiwi;Mekiwi</t>
  </si>
  <si>
    <t>Freeway Interactive</t>
  </si>
  <si>
    <t>TwinStarGames</t>
  </si>
  <si>
    <t>Music Paradise</t>
  </si>
  <si>
    <t>ZarioSide</t>
  </si>
  <si>
    <t>Steady Mushroom Ltd.</t>
  </si>
  <si>
    <t>Searchlight Games</t>
  </si>
  <si>
    <t>Tzilum Productions</t>
  </si>
  <si>
    <t>MKrew</t>
  </si>
  <si>
    <t>XRBASE</t>
  </si>
  <si>
    <t>S. Khasanov</t>
  </si>
  <si>
    <t>Thunderbullet Game Co.</t>
  </si>
  <si>
    <t>Neverworks Games</t>
  </si>
  <si>
    <t>Codera</t>
  </si>
  <si>
    <t>Storyline Team</t>
  </si>
  <si>
    <t>LU QI</t>
  </si>
  <si>
    <t>CoughCat Software</t>
  </si>
  <si>
    <t>CapPlay</t>
  </si>
  <si>
    <t>BloodMoon Games</t>
  </si>
  <si>
    <t>T-Bull S.A.</t>
  </si>
  <si>
    <t>NifftyGameWorks</t>
  </si>
  <si>
    <t>Blind Raccoon Studio</t>
  </si>
  <si>
    <t>Elastic Sea</t>
  </si>
  <si>
    <t>PaleBlue XYZ</t>
  </si>
  <si>
    <t>Durven Studios</t>
  </si>
  <si>
    <t>Zynk Software</t>
  </si>
  <si>
    <t>William Xu;Alex Raita</t>
  </si>
  <si>
    <t>Cranio Creations Digital</t>
  </si>
  <si>
    <t>Asphe Games</t>
  </si>
  <si>
    <t>UTPlus Interactive Inc.</t>
  </si>
  <si>
    <t>Ophyer</t>
  </si>
  <si>
    <t>Jan Urbanek</t>
  </si>
  <si>
    <t>neonboxgames</t>
  </si>
  <si>
    <t>SoulShared Games LLC</t>
  </si>
  <si>
    <t>threeW</t>
  </si>
  <si>
    <t>Crafty Game Lab</t>
  </si>
  <si>
    <t>Old Doorways Ltd</t>
  </si>
  <si>
    <t>Political Games LLC</t>
  </si>
  <si>
    <t>Winking Skywalker</t>
  </si>
  <si>
    <t>Eager Amoeba</t>
  </si>
  <si>
    <t>OXYGENE MEDIA</t>
  </si>
  <si>
    <t>xRANDBOx</t>
  </si>
  <si>
    <t>William Brown</t>
  </si>
  <si>
    <t>Paranormal Games</t>
  </si>
  <si>
    <t>Zodiac Interactive;HeyBox Interactive</t>
  </si>
  <si>
    <t>SapphireSoft</t>
  </si>
  <si>
    <t>Max Grindebäck</t>
  </si>
  <si>
    <t>Zudenan Digital</t>
  </si>
  <si>
    <t xml:space="preserve"> RoBot</t>
  </si>
  <si>
    <t>Experiment 7</t>
  </si>
  <si>
    <t>Silver Boar Gaming</t>
  </si>
  <si>
    <t>Max Jaeschke</t>
  </si>
  <si>
    <t>Lana Lux</t>
  </si>
  <si>
    <t>mailcat07</t>
  </si>
  <si>
    <t>BigCode Games Pvt Ltd</t>
  </si>
  <si>
    <t>Scott Chinchen</t>
  </si>
  <si>
    <t>Studio-Space RA</t>
  </si>
  <si>
    <t>Lingo Ludo</t>
  </si>
  <si>
    <t>Ian Truelove</t>
  </si>
  <si>
    <t>High Livity Games</t>
  </si>
  <si>
    <t>Hendojo</t>
  </si>
  <si>
    <t>Arevoatl Games</t>
  </si>
  <si>
    <t>Aedis Games Inc.</t>
  </si>
  <si>
    <t>FlyInside Inc.</t>
  </si>
  <si>
    <t>NukaGames</t>
  </si>
  <si>
    <t>Troll Drool Interactive</t>
  </si>
  <si>
    <t>Stepiral Studio</t>
  </si>
  <si>
    <t>Panayotis Lampitsakis</t>
  </si>
  <si>
    <t>Jiochees</t>
  </si>
  <si>
    <t>YASUDA GAMES</t>
  </si>
  <si>
    <t>Semi Sa?lam;Timberwolf Studios</t>
  </si>
  <si>
    <t>Fiery Phoenix</t>
  </si>
  <si>
    <t>Loft Sky Entertainment Inc.</t>
  </si>
  <si>
    <t>Spanking Machine</t>
  </si>
  <si>
    <t>Planeta</t>
  </si>
  <si>
    <t>Creator Studio</t>
  </si>
  <si>
    <t>exaQuark</t>
  </si>
  <si>
    <t>DWSK Ltd</t>
  </si>
  <si>
    <t>Olympia Verlag GmbH</t>
  </si>
  <si>
    <t>Po-Jui Huang</t>
  </si>
  <si>
    <t>TUNNEL no.73;Kagura Games</t>
  </si>
  <si>
    <t>IEVO</t>
  </si>
  <si>
    <t>carlos canizares</t>
  </si>
  <si>
    <t>Rain Of Cubes</t>
  </si>
  <si>
    <t>Loveridge Designs</t>
  </si>
  <si>
    <t>Allosaurus</t>
  </si>
  <si>
    <t>Pangake</t>
  </si>
  <si>
    <t>Codev Games</t>
  </si>
  <si>
    <t>Meant, LLC</t>
  </si>
  <si>
    <t>Silent Daddio Studios</t>
  </si>
  <si>
    <t>The Airship Abstraction</t>
  </si>
  <si>
    <t>Synodic Arc</t>
  </si>
  <si>
    <t>Ningbing Games</t>
  </si>
  <si>
    <t>TK</t>
  </si>
  <si>
    <t>Universe Worth Experiencing</t>
  </si>
  <si>
    <t>UPandQ</t>
  </si>
  <si>
    <t>White Rhino Games</t>
  </si>
  <si>
    <t>Squid Monkey Studios</t>
  </si>
  <si>
    <t>Forever Years</t>
  </si>
  <si>
    <t>IGRODELSKY</t>
  </si>
  <si>
    <t>Avasion</t>
  </si>
  <si>
    <t>ColossusArc Entertainment</t>
  </si>
  <si>
    <t>AppSir, Inc.</t>
  </si>
  <si>
    <t>Snow Day Software</t>
  </si>
  <si>
    <t>Jerk Circle Media</t>
  </si>
  <si>
    <t>wezor</t>
  </si>
  <si>
    <t xml:space="preserve"> Dagestan Technology</t>
  </si>
  <si>
    <t>Physiology with Dr Christian</t>
  </si>
  <si>
    <t>Sulton</t>
  </si>
  <si>
    <t>SceneSoft</t>
  </si>
  <si>
    <t>Life's Lane Studio</t>
  </si>
  <si>
    <t xml:space="preserve"> OnBlind</t>
  </si>
  <si>
    <t xml:space="preserve"> VladProduction</t>
  </si>
  <si>
    <t>NextVR</t>
  </si>
  <si>
    <t>Beastereggs</t>
  </si>
  <si>
    <t>Cetus Lab</t>
  </si>
  <si>
    <t>Kajetan Andrzejak;Badosz</t>
  </si>
  <si>
    <t>Shotgun with Glitters</t>
  </si>
  <si>
    <t>????????? ?????????? ????????</t>
  </si>
  <si>
    <t>PatrAwW</t>
  </si>
  <si>
    <t>Göksan Güner</t>
  </si>
  <si>
    <t>Petraller Studios</t>
  </si>
  <si>
    <t>Goblinz Studio</t>
  </si>
  <si>
    <t>Dualgm</t>
  </si>
  <si>
    <t>StainlessHeart</t>
  </si>
  <si>
    <t>Versus Publishing</t>
  </si>
  <si>
    <t>Mindfog games</t>
  </si>
  <si>
    <t>GukLabs</t>
  </si>
  <si>
    <t>4EversGames</t>
  </si>
  <si>
    <t>Virtual Dor</t>
  </si>
  <si>
    <t>Brighter3D Software Development Ltd.</t>
  </si>
  <si>
    <t>Flat Chest Dev</t>
  </si>
  <si>
    <t>WaterMagus</t>
  </si>
  <si>
    <t>Allyi Games</t>
  </si>
  <si>
    <t>VectorGoat Games</t>
  </si>
  <si>
    <t>BoomTownGames</t>
  </si>
  <si>
    <t>Wilhelmsen Studios</t>
  </si>
  <si>
    <t>Andy Zelonis</t>
  </si>
  <si>
    <t>Chess Parallel Esports Team</t>
  </si>
  <si>
    <t>Jumbl Games</t>
  </si>
  <si>
    <t>Sacred Walrus</t>
  </si>
  <si>
    <t>Bright Phoenix Studio</t>
  </si>
  <si>
    <t>Pierrec</t>
  </si>
  <si>
    <t>?;3acg</t>
  </si>
  <si>
    <t>Mauri Republic</t>
  </si>
  <si>
    <t>Ludic Studios</t>
  </si>
  <si>
    <t>DRP</t>
  </si>
  <si>
    <t>64k</t>
  </si>
  <si>
    <t xml:space="preserve">Visualistic Studios, LLC. </t>
  </si>
  <si>
    <t>blackHound Studios GbR</t>
  </si>
  <si>
    <t xml:space="preserve">The Stars Group Inc. </t>
  </si>
  <si>
    <t>Miracle Tea</t>
  </si>
  <si>
    <t>PepoLab</t>
  </si>
  <si>
    <t>DHH Game</t>
  </si>
  <si>
    <t>Atomic Drop Games</t>
  </si>
  <si>
    <t>Grade 9 Games</t>
  </si>
  <si>
    <t>Tomas Novak</t>
  </si>
  <si>
    <t>TomatoFantasyGames;GrabTheGames</t>
  </si>
  <si>
    <t>The Strangers</t>
  </si>
  <si>
    <t>Red Oak Studio</t>
  </si>
  <si>
    <t>Veritenze LLC</t>
  </si>
  <si>
    <t>Enigmatic Network</t>
  </si>
  <si>
    <t>Studio Gauntlet</t>
  </si>
  <si>
    <t>Maximus Ludos Studios</t>
  </si>
  <si>
    <t>Aventy's team</t>
  </si>
  <si>
    <t>MGstudio</t>
  </si>
  <si>
    <t>Vandalia Softworks</t>
  </si>
  <si>
    <t>Bon</t>
  </si>
  <si>
    <t>Volokitin Andrey</t>
  </si>
  <si>
    <t>Binary Giants</t>
  </si>
  <si>
    <t>Master Plan Multimedia LLC</t>
  </si>
  <si>
    <t>Incendiary Entertainment Division</t>
  </si>
  <si>
    <t>The 3DO Company;Near Death Studios</t>
  </si>
  <si>
    <t>J&amp;J Game Dev's</t>
  </si>
  <si>
    <t>VRLab Academy</t>
  </si>
  <si>
    <t>gaming company</t>
  </si>
  <si>
    <t>PenguiNet</t>
  </si>
  <si>
    <t>Tsurudeira</t>
  </si>
  <si>
    <t>Gregg Brzozowski</t>
  </si>
  <si>
    <t>Meggic</t>
  </si>
  <si>
    <t>Aaron Angert</t>
  </si>
  <si>
    <t>Valkyrie Games</t>
  </si>
  <si>
    <t>Moon and Sea Studios</t>
  </si>
  <si>
    <t>Red Cattus</t>
  </si>
  <si>
    <t>Mythical Alterno</t>
  </si>
  <si>
    <t>Evil Bunny Studios</t>
  </si>
  <si>
    <t>Dohi Sweden AB</t>
  </si>
  <si>
    <t>Auraro</t>
  </si>
  <si>
    <t>Arbitrary Metric</t>
  </si>
  <si>
    <t>moon soul</t>
  </si>
  <si>
    <t>Phodex Games</t>
  </si>
  <si>
    <t>Indie Glue</t>
  </si>
  <si>
    <t>BlackRat</t>
  </si>
  <si>
    <t>NCTkl</t>
  </si>
  <si>
    <t>Wafflesoft</t>
  </si>
  <si>
    <t>Garmory</t>
  </si>
  <si>
    <t>Nerd Herd Games</t>
  </si>
  <si>
    <t>Megaslow Studio</t>
  </si>
  <si>
    <t>Evan Hecht</t>
  </si>
  <si>
    <t>Cinematography Database</t>
  </si>
  <si>
    <t xml:space="preserve"> The Idea Software</t>
  </si>
  <si>
    <t>Gloves of Bobby</t>
  </si>
  <si>
    <t>Shenzhen Tanyu Interactive Entertainment Co., Ltd.</t>
  </si>
  <si>
    <t xml:space="preserve"> Game for people	</t>
  </si>
  <si>
    <t>Convict Games</t>
  </si>
  <si>
    <t>Simon Kaley</t>
  </si>
  <si>
    <t>Pixel Draw</t>
  </si>
  <si>
    <t>Silence Game</t>
  </si>
  <si>
    <t>Perchang</t>
  </si>
  <si>
    <t>Cerdeira Guillaume</t>
  </si>
  <si>
    <t>Shaftesbury Sales Company</t>
  </si>
  <si>
    <t>Blasted Science</t>
  </si>
  <si>
    <t>terakorp</t>
  </si>
  <si>
    <t>RaafOritme</t>
  </si>
  <si>
    <t>Racing Thought Studios</t>
  </si>
  <si>
    <t>PixelKiln</t>
  </si>
  <si>
    <t>PrinceXI</t>
  </si>
  <si>
    <t>Great Helm</t>
  </si>
  <si>
    <t>Team.WM</t>
  </si>
  <si>
    <t>utStudio</t>
  </si>
  <si>
    <t>HDamas</t>
  </si>
  <si>
    <t>Drymir</t>
  </si>
  <si>
    <t>James C Gray</t>
  </si>
  <si>
    <t>vidiludi games and entertainment</t>
  </si>
  <si>
    <t>Hellmade Games</t>
  </si>
  <si>
    <t>Rob Jinman</t>
  </si>
  <si>
    <t>Team Reset</t>
  </si>
  <si>
    <t>HitPoint Studios Inc.</t>
  </si>
  <si>
    <t>SpeedFrame</t>
  </si>
  <si>
    <t>Petroallah</t>
  </si>
  <si>
    <t>Toxic Sasquatch LLC</t>
  </si>
  <si>
    <t>Westdeutscher Rundfunk Koeln</t>
  </si>
  <si>
    <t>VBS</t>
  </si>
  <si>
    <t>BEKoshi</t>
  </si>
  <si>
    <t>Bubble Studios</t>
  </si>
  <si>
    <t>Monarchy Media, LLC</t>
  </si>
  <si>
    <t>JMC Games</t>
  </si>
  <si>
    <t>CHARON</t>
  </si>
  <si>
    <t>SoloProduction</t>
  </si>
  <si>
    <t>Pudding</t>
  </si>
  <si>
    <t>UniSoft Games</t>
  </si>
  <si>
    <t>Brahn Communications, Inc.</t>
  </si>
  <si>
    <t>4188</t>
  </si>
  <si>
    <t>NikuTreat</t>
  </si>
  <si>
    <t>battle fire studio</t>
  </si>
  <si>
    <t>POCKET PAIR, Inc.</t>
  </si>
  <si>
    <t>Emitters</t>
  </si>
  <si>
    <t>Tower Games</t>
  </si>
  <si>
    <t>Two Too Many</t>
  </si>
  <si>
    <t>612 Games;Flying Tiger Entertainment</t>
  </si>
  <si>
    <t>Chronic Vagrant</t>
  </si>
  <si>
    <t>Common Visual Entertainment</t>
  </si>
  <si>
    <t>Winterflood</t>
  </si>
  <si>
    <t>Michael Crabbs</t>
  </si>
  <si>
    <t>Not-So Classic Games</t>
  </si>
  <si>
    <t>Sandspire Interactive</t>
  </si>
  <si>
    <t>WaxSkink</t>
  </si>
  <si>
    <t>LinkUp Games</t>
  </si>
  <si>
    <t>Lucid Silence Games</t>
  </si>
  <si>
    <t>Rizme</t>
  </si>
  <si>
    <t>Luke Sanderson</t>
  </si>
  <si>
    <t>AKV7</t>
  </si>
  <si>
    <t>polytanQ</t>
  </si>
  <si>
    <t>Toshihiko Kikuchi</t>
  </si>
  <si>
    <t>Elijah Goering</t>
  </si>
  <si>
    <t>PsychicParrot</t>
  </si>
  <si>
    <t>BukGwak</t>
  </si>
  <si>
    <t>AVB VR Games</t>
  </si>
  <si>
    <t>Animal Mouth</t>
  </si>
  <si>
    <t>Farrago Fiction</t>
  </si>
  <si>
    <t>Fugalengram</t>
  </si>
  <si>
    <t>Sifermi</t>
  </si>
  <si>
    <t>Chensey Game</t>
  </si>
  <si>
    <t>PixelCat</t>
  </si>
  <si>
    <t>Operation Codename</t>
  </si>
  <si>
    <t>ZBO interactive technology</t>
  </si>
  <si>
    <t>Hunters Game Dev</t>
  </si>
  <si>
    <t>Fun Guy Apps</t>
  </si>
  <si>
    <t>Gersh Games LLC</t>
  </si>
  <si>
    <t>Esoterics</t>
  </si>
  <si>
    <t>Triseum</t>
  </si>
  <si>
    <t>EmpromGame</t>
  </si>
  <si>
    <t>Victor Koroteev</t>
  </si>
  <si>
    <t xml:space="preserve">Right Games	</t>
  </si>
  <si>
    <t>BinaryBox Studios</t>
  </si>
  <si>
    <t>Dead Genre Studios</t>
  </si>
  <si>
    <t>hongjigame.com</t>
  </si>
  <si>
    <t>Goose</t>
  </si>
  <si>
    <t>OTUSUN LAND</t>
  </si>
  <si>
    <t xml:space="preserve"> Fury Games Production</t>
  </si>
  <si>
    <t>Etqan Company</t>
  </si>
  <si>
    <t>Apache</t>
  </si>
  <si>
    <t>Pixanna</t>
  </si>
  <si>
    <t xml:space="preserve"> Trueyuna Technology Co. Ltd.</t>
  </si>
  <si>
    <t>AppChu Indie Games</t>
  </si>
  <si>
    <t>Bks</t>
  </si>
  <si>
    <t>Cyberdei Games</t>
  </si>
  <si>
    <t>NikFamilyGames</t>
  </si>
  <si>
    <t>Re????</t>
  </si>
  <si>
    <t xml:space="preserve"> David J Ozsvath</t>
  </si>
  <si>
    <t>Saltclock Studio</t>
  </si>
  <si>
    <t>Big Hat Games</t>
  </si>
  <si>
    <t>TongFang HongKong LTD</t>
  </si>
  <si>
    <t>The Work Club</t>
  </si>
  <si>
    <t>LT</t>
  </si>
  <si>
    <t>Dave Beck</t>
  </si>
  <si>
    <t>Jadefire Gaming</t>
  </si>
  <si>
    <t>GameTrek</t>
  </si>
  <si>
    <t>Skeleton Business</t>
  </si>
  <si>
    <t>OTBS</t>
  </si>
  <si>
    <t>Geuluteogi</t>
  </si>
  <si>
    <t>NeutronStar.studio</t>
  </si>
  <si>
    <t>Koala Squad</t>
  </si>
  <si>
    <t>FIEA</t>
  </si>
  <si>
    <t>Mario Almaguer</t>
  </si>
  <si>
    <t>Loria</t>
  </si>
  <si>
    <t>OXY GameLab</t>
  </si>
  <si>
    <t>Mafu Games</t>
  </si>
  <si>
    <t>callenshaw indiegames</t>
  </si>
  <si>
    <t>Lemon Curd Games</t>
  </si>
  <si>
    <t>WANZUNGDEV</t>
  </si>
  <si>
    <t>Immersive Time Machine Inc.</t>
  </si>
  <si>
    <t>Sandbank Studios Ltd</t>
  </si>
  <si>
    <t>Ignat Cherkashin</t>
  </si>
  <si>
    <t>Homebrew Cult</t>
  </si>
  <si>
    <t>Balance</t>
  </si>
  <si>
    <t>SnowEagle Entertainment</t>
  </si>
  <si>
    <t>Forester Games</t>
  </si>
  <si>
    <t>????;DimSumOneStudio</t>
  </si>
  <si>
    <t>Wealthy Relative</t>
  </si>
  <si>
    <t>DaFluffyPotato</t>
  </si>
  <si>
    <t>Lukas Litinskas</t>
  </si>
  <si>
    <t xml:space="preserve">Marcos Dumont </t>
  </si>
  <si>
    <t>PolyGryph Studios</t>
  </si>
  <si>
    <t>WVV-Games.com</t>
  </si>
  <si>
    <t>bongjicat</t>
  </si>
  <si>
    <t>Icy North Games</t>
  </si>
  <si>
    <t>liugao</t>
  </si>
  <si>
    <t>NikitaOnline</t>
  </si>
  <si>
    <t>Ascension Dream</t>
  </si>
  <si>
    <t>GeneGames</t>
  </si>
  <si>
    <t>boxedworks</t>
  </si>
  <si>
    <t>Fullbrik Games</t>
  </si>
  <si>
    <t>Ottropi Games</t>
  </si>
  <si>
    <t>Curveball Games</t>
  </si>
  <si>
    <t>WobblyTrout</t>
  </si>
  <si>
    <t>Tribetoy</t>
  </si>
  <si>
    <t>Great Chief Studio</t>
  </si>
  <si>
    <t>SinorCreate</t>
  </si>
  <si>
    <t>Cole and Jordan Studios</t>
  </si>
  <si>
    <t>A Game From Low Polystan</t>
  </si>
  <si>
    <t>Julian Stables</t>
  </si>
  <si>
    <t>Aerolito</t>
  </si>
  <si>
    <t>SLS</t>
  </si>
  <si>
    <t>Primarch Interactive</t>
  </si>
  <si>
    <t>TimeTravel_1</t>
  </si>
  <si>
    <t>Winning Streak Entertainment</t>
  </si>
  <si>
    <t>Jorge Diaz Alcaraz;Eduardo San Nicolas Montes</t>
  </si>
  <si>
    <t>SixerVR</t>
  </si>
  <si>
    <t>PIxelssoftworks</t>
  </si>
  <si>
    <t>Termite Farm</t>
  </si>
  <si>
    <t>Red Dev Studio S.A.;Ultimate Games S.A.</t>
  </si>
  <si>
    <t>U?ur Kayhandemir</t>
  </si>
  <si>
    <t>AltairRozali</t>
  </si>
  <si>
    <t>Silver Forged</t>
  </si>
  <si>
    <t>GuGong</t>
  </si>
  <si>
    <t>tw1ZTER ENTERTAINMENT</t>
  </si>
  <si>
    <t>KIRA</t>
  </si>
  <si>
    <t>TristanDeanGames</t>
  </si>
  <si>
    <t>Aim Theory</t>
  </si>
  <si>
    <t>PROJECT YNP</t>
  </si>
  <si>
    <t>Steven Luo</t>
  </si>
  <si>
    <t>Kings of the Heroes</t>
  </si>
  <si>
    <t>Electric Monk Media</t>
  </si>
  <si>
    <t>Octamon Co., Ltd.</t>
  </si>
  <si>
    <t>Schism LLC</t>
  </si>
  <si>
    <t>PhyzixMind</t>
  </si>
  <si>
    <t>Vertical Robot</t>
  </si>
  <si>
    <t>TechBridge Interactive</t>
  </si>
  <si>
    <t>PrimesoftGames</t>
  </si>
  <si>
    <t>Kitty Cattus</t>
  </si>
  <si>
    <t>Little Beavers Games</t>
  </si>
  <si>
    <t>current.gen Studios</t>
  </si>
  <si>
    <t>Freaking Games</t>
  </si>
  <si>
    <t>GOH Studio</t>
  </si>
  <si>
    <t>Studio Sott</t>
  </si>
  <si>
    <t>Meowshmallow Studio</t>
  </si>
  <si>
    <t>House of Mallows</t>
  </si>
  <si>
    <t xml:space="preserve"> Rotten Horse Games</t>
  </si>
  <si>
    <t>Mole Eyes Entertainment</t>
  </si>
  <si>
    <t>MuscleBird</t>
  </si>
  <si>
    <t>Scelzi Stefano</t>
  </si>
  <si>
    <t>False</t>
  </si>
  <si>
    <t>SHOKER GAMES COMPANY</t>
  </si>
  <si>
    <t>Ponomarev Denis</t>
  </si>
  <si>
    <t>ConphuFactory</t>
  </si>
  <si>
    <t>anotherworld GmbH</t>
  </si>
  <si>
    <t>WREDA</t>
  </si>
  <si>
    <t>Nervtek</t>
  </si>
  <si>
    <t>Evlanic Entertainment</t>
  </si>
  <si>
    <t>Bear &amp; Cat Studio</t>
  </si>
  <si>
    <t>Trollbae Studios</t>
  </si>
  <si>
    <t>Fubenalvo</t>
  </si>
  <si>
    <t>Analog Casual Studios</t>
  </si>
  <si>
    <t>Hope</t>
  </si>
  <si>
    <t>Raed Abbas</t>
  </si>
  <si>
    <t>Lux Science</t>
  </si>
  <si>
    <t>FrozenPixel (FPX)</t>
  </si>
  <si>
    <t>Argonauts Studios</t>
  </si>
  <si>
    <t>Black Mouse</t>
  </si>
  <si>
    <t>Hunter Tintera</t>
  </si>
  <si>
    <t>Dream Bucket</t>
  </si>
  <si>
    <t>O L Y M P U S</t>
  </si>
  <si>
    <t>Fs studio</t>
  </si>
  <si>
    <t>Zweites Deutsches Fernsehen – Anstalt öffentlichen Rechts</t>
  </si>
  <si>
    <t>kraken666</t>
  </si>
  <si>
    <t>Sunscale Studios</t>
  </si>
  <si>
    <t>Miro Straka</t>
  </si>
  <si>
    <t>JubleLemonSeed</t>
  </si>
  <si>
    <t>CHUMBOSOFT LLC</t>
  </si>
  <si>
    <t>White Bytes Software</t>
  </si>
  <si>
    <t>Kapitan</t>
  </si>
  <si>
    <t>Olea's World</t>
  </si>
  <si>
    <t>Clockwork Forge Games</t>
  </si>
  <si>
    <t>INGO.WT</t>
  </si>
  <si>
    <t>Skyline Games</t>
  </si>
  <si>
    <t>??3??</t>
  </si>
  <si>
    <t>waci11</t>
  </si>
  <si>
    <t>Dare Looks</t>
  </si>
  <si>
    <t>EggNut</t>
  </si>
  <si>
    <t>Antonio Latronico</t>
  </si>
  <si>
    <t>MGP Studios</t>
  </si>
  <si>
    <t>games by lum</t>
  </si>
  <si>
    <t>DominGames</t>
  </si>
  <si>
    <t>Trueyuna Technology Co., Ltd.</t>
  </si>
  <si>
    <t>Multiblender Games</t>
  </si>
  <si>
    <t>Objectif 3D - game</t>
  </si>
  <si>
    <t>Mint &amp; Dough</t>
  </si>
  <si>
    <t>Conifer Studios</t>
  </si>
  <si>
    <t>RelayCars®</t>
  </si>
  <si>
    <t>Tormentor Games</t>
  </si>
  <si>
    <t>Gunpowder Team</t>
  </si>
  <si>
    <t>Casual Arts</t>
  </si>
  <si>
    <t>Webble Games</t>
  </si>
  <si>
    <t>Marcos Donnantuoni</t>
  </si>
  <si>
    <t>Azat Khafizov Design</t>
  </si>
  <si>
    <t>Scrountch_Studio</t>
  </si>
  <si>
    <t>FrozenStudio</t>
  </si>
  <si>
    <t>Zero Research Institute</t>
  </si>
  <si>
    <t>Score Studios LLC</t>
  </si>
  <si>
    <t>CITY CONNECTION</t>
  </si>
  <si>
    <t>Gem candy works</t>
  </si>
  <si>
    <t>Fabio Cardini</t>
  </si>
  <si>
    <t>Fireroot Studios</t>
  </si>
  <si>
    <t>Missing Sentinel Software</t>
  </si>
  <si>
    <t>AllianceInFaith</t>
  </si>
  <si>
    <t>Colugo Productions Inc.</t>
  </si>
  <si>
    <t>ProblemGamer Productions</t>
  </si>
  <si>
    <t>Regista</t>
  </si>
  <si>
    <t>AUSSIE BATTLER GAMES</t>
  </si>
  <si>
    <t>Schreihals Interactive</t>
  </si>
  <si>
    <t>Dark Sun Pictures</t>
  </si>
  <si>
    <t>NeatVibez</t>
  </si>
  <si>
    <t>Fist production</t>
  </si>
  <si>
    <t>Male Doll</t>
  </si>
  <si>
    <t>Pixel Accountant</t>
  </si>
  <si>
    <t>Jw</t>
  </si>
  <si>
    <t>Evil Bunneh</t>
  </si>
  <si>
    <t>Team Bravo Limited</t>
  </si>
  <si>
    <t>Donuts Co. Ltd.</t>
  </si>
  <si>
    <t>CyO Entertainment</t>
  </si>
  <si>
    <t>Red Panda Game Studio</t>
  </si>
  <si>
    <t>Matthieu Gouby</t>
  </si>
  <si>
    <t>Cienart Studios</t>
  </si>
  <si>
    <t>Evil Art Bunny Studios</t>
  </si>
  <si>
    <t>Lotus GamesTr</t>
  </si>
  <si>
    <t>KL GAMES</t>
  </si>
  <si>
    <t>Softwing Entertainment</t>
  </si>
  <si>
    <t>Funny Games</t>
  </si>
  <si>
    <t>Nifedow Games</t>
  </si>
  <si>
    <t>TOG</t>
  </si>
  <si>
    <t>Neuron Studio</t>
  </si>
  <si>
    <t>Number 77 Studios</t>
  </si>
  <si>
    <t>Mark Craigie</t>
  </si>
  <si>
    <t>Round Cube Studio</t>
  </si>
  <si>
    <t>Adil Ahmed</t>
  </si>
  <si>
    <t>Workbench Entertainment</t>
  </si>
  <si>
    <t>GQJoy Information Technology Co.Ltd</t>
  </si>
  <si>
    <t>Eroducate</t>
  </si>
  <si>
    <t>YEMA GAME</t>
  </si>
  <si>
    <t>AYGames;WhisperGames</t>
  </si>
  <si>
    <t>Bemami</t>
  </si>
  <si>
    <t>Jan Pabisiak</t>
  </si>
  <si>
    <t>grin robot</t>
  </si>
  <si>
    <t>NEBOCRY INTERACTIVE</t>
  </si>
  <si>
    <t>Vectura Games</t>
  </si>
  <si>
    <t>Avisgames</t>
  </si>
  <si>
    <t>Creatorship Games</t>
  </si>
  <si>
    <t>Lost Astronaut Studios</t>
  </si>
  <si>
    <t>FrozenShard Games</t>
  </si>
  <si>
    <t>OctolabGames</t>
  </si>
  <si>
    <t>NEXION X INC.</t>
  </si>
  <si>
    <t>A. Strazhev</t>
  </si>
  <si>
    <t>????×Mirailogy Studio</t>
  </si>
  <si>
    <t>KE?;EasyWays</t>
  </si>
  <si>
    <t>Sirhaian</t>
  </si>
  <si>
    <t>Easy Games</t>
  </si>
  <si>
    <t>Mason Butterwick</t>
  </si>
  <si>
    <t>Almost Infinity Games LLC</t>
  </si>
  <si>
    <t>YawningDad</t>
  </si>
  <si>
    <t>AnimeBomb</t>
  </si>
  <si>
    <t>GO Dizajn</t>
  </si>
  <si>
    <t>Sergey Saratov</t>
  </si>
  <si>
    <t>TWOODY PRODUCTIONS</t>
  </si>
  <si>
    <t xml:space="preserve"> Volokitin Andrey</t>
  </si>
  <si>
    <t>Foulball Hangover</t>
  </si>
  <si>
    <t>GruneGames</t>
  </si>
  <si>
    <t>greenfigure</t>
  </si>
  <si>
    <t>Super Evil Megacorp</t>
  </si>
  <si>
    <t>Affinity Studios LLC</t>
  </si>
  <si>
    <t>DCELL GAMES STUDIO</t>
  </si>
  <si>
    <t>Sbug Games</t>
  </si>
  <si>
    <t>Cold Coffee Studio</t>
  </si>
  <si>
    <t>3D Talo Finland Ltd.</t>
  </si>
  <si>
    <t>Krobin Games</t>
  </si>
  <si>
    <t>MKSM Design LLC</t>
  </si>
  <si>
    <t>Armando Old Style Games</t>
  </si>
  <si>
    <t>Other Side Worlds</t>
  </si>
  <si>
    <t>Dalibor Bartoš;TEDI Games</t>
  </si>
  <si>
    <t>WolfBite Interactive</t>
  </si>
  <si>
    <t>Dave Brake Creations</t>
  </si>
  <si>
    <t>Funnypack</t>
  </si>
  <si>
    <t>Phaenom GmbH</t>
  </si>
  <si>
    <t>Dihen</t>
  </si>
  <si>
    <t>Lord Imperio</t>
  </si>
  <si>
    <t>Reija Meriläinen</t>
  </si>
  <si>
    <t xml:space="preserve"> Droid Riot</t>
  </si>
  <si>
    <t>Pelagames</t>
  </si>
  <si>
    <t>Nightshade</t>
  </si>
  <si>
    <t>Kenshin Game Studio</t>
  </si>
  <si>
    <t>Sergo inc</t>
  </si>
  <si>
    <t>Lil Hentai Games</t>
  </si>
  <si>
    <t>SUPPORT</t>
  </si>
  <si>
    <t>Roach Game Studio</t>
  </si>
  <si>
    <t>platypurplestudios</t>
  </si>
  <si>
    <t>Road Turtle Games</t>
  </si>
  <si>
    <t>Bold Pixel</t>
  </si>
  <si>
    <t>Vision Reelle</t>
  </si>
  <si>
    <t xml:space="preserve"> BBB Games</t>
  </si>
  <si>
    <t>juhbeedesigns</t>
  </si>
  <si>
    <t>Kleo Landena</t>
  </si>
  <si>
    <t>PLAY Mephistowaltz</t>
  </si>
  <si>
    <t>Vibrant Allegory</t>
  </si>
  <si>
    <t>ACreativeGame Studio</t>
  </si>
  <si>
    <t>shru</t>
  </si>
  <si>
    <t>Drimway Studios</t>
  </si>
  <si>
    <t>Sleepy Panda</t>
  </si>
  <si>
    <t>Kan Kikuchi</t>
  </si>
  <si>
    <t>Storme Games</t>
  </si>
  <si>
    <t>Frheaky</t>
  </si>
  <si>
    <t>Vedak the Dev</t>
  </si>
  <si>
    <t>Stinky Puppy</t>
  </si>
  <si>
    <t>Hentai X</t>
  </si>
  <si>
    <t>KatusGame</t>
  </si>
  <si>
    <t>Dragonware</t>
  </si>
  <si>
    <t>Romain Rebecchi</t>
  </si>
  <si>
    <t>Triplot Studio</t>
  </si>
  <si>
    <t>Marshall Latimer</t>
  </si>
  <si>
    <t>Perky Peach Games</t>
  </si>
  <si>
    <t>LeeroyLin</t>
  </si>
  <si>
    <t>Creative Cog LLC</t>
  </si>
  <si>
    <t>Simondtd</t>
  </si>
  <si>
    <t>pg5-Studio</t>
  </si>
  <si>
    <t>Frost Dog Studio</t>
  </si>
  <si>
    <t>Lazy Friday Studio</t>
  </si>
  <si>
    <t>Sexy Miss Studio</t>
  </si>
  <si>
    <t>Kirchesch</t>
  </si>
  <si>
    <t>Nick Kestle</t>
  </si>
  <si>
    <t>Twenty Dolz Production</t>
  </si>
  <si>
    <t>Suspicious Ducks</t>
  </si>
  <si>
    <t>the original air</t>
  </si>
  <si>
    <t>Alessandro Roberti</t>
  </si>
  <si>
    <t>Zeta Heo</t>
  </si>
  <si>
    <t>Blazing Griffin Ltd.</t>
  </si>
  <si>
    <t>CINEMAX, s.r.o.</t>
  </si>
  <si>
    <t>SEGA</t>
  </si>
  <si>
    <t>SEGA;Feral Interactive (Mac);Feral Interactive (Linux)</t>
  </si>
  <si>
    <t>Unknown Worlds Entertainment</t>
  </si>
  <si>
    <t>Stunlock Studios</t>
  </si>
  <si>
    <t>Big Fish Games</t>
  </si>
  <si>
    <t>CCP</t>
  </si>
  <si>
    <t>Perfect World Entertainment</t>
  </si>
  <si>
    <t>Nunchuck Games</t>
  </si>
  <si>
    <t>U.S. Army</t>
  </si>
  <si>
    <t>Slam</t>
  </si>
  <si>
    <t>Last Day of Work</t>
  </si>
  <si>
    <t>blurredVision</t>
  </si>
  <si>
    <t>Miniclip.com</t>
  </si>
  <si>
    <t>Hi-Rez Studios</t>
  </si>
  <si>
    <t>Zombie Panic Team</t>
  </si>
  <si>
    <t>Octoshark Studios</t>
  </si>
  <si>
    <t>Empires</t>
  </si>
  <si>
    <t>Inventive Dingo</t>
  </si>
  <si>
    <t>Konami Digital Entertainment, Inc.;Konami Digital Entertainment GmbH</t>
  </si>
  <si>
    <t xml:space="preserve">Bounce Entertainment </t>
  </si>
  <si>
    <t>Perpetual FX Creative</t>
  </si>
  <si>
    <t>Moonpod</t>
  </si>
  <si>
    <t>Dark Castle Software</t>
  </si>
  <si>
    <t>Games Faction</t>
  </si>
  <si>
    <t>Candella Systems Ltd</t>
  </si>
  <si>
    <t>Frictional Games</t>
  </si>
  <si>
    <t>Red Chain Games Ltd.</t>
  </si>
  <si>
    <t>Daybreak Game Company</t>
  </si>
  <si>
    <t>Basilisk Games</t>
  </si>
  <si>
    <t>Paleo Entertainment</t>
  </si>
  <si>
    <t>HeR Interactive</t>
  </si>
  <si>
    <t>Thinking Studios</t>
  </si>
  <si>
    <t>TrueThought</t>
  </si>
  <si>
    <t>NovaLogic;THQ Nordic</t>
  </si>
  <si>
    <t>SEGA;Feral Interactive (Mac)</t>
  </si>
  <si>
    <t>Matrix Games/GMX Media</t>
  </si>
  <si>
    <t>Digital Eel</t>
  </si>
  <si>
    <t>Sandlot Games</t>
  </si>
  <si>
    <t>3000AD</t>
  </si>
  <si>
    <t>PlayFirst</t>
  </si>
  <si>
    <t>Yullaby</t>
  </si>
  <si>
    <t>Phantom EFX</t>
  </si>
  <si>
    <t>iWin</t>
  </si>
  <si>
    <t>NASA</t>
  </si>
  <si>
    <t>Trion Worlds</t>
  </si>
  <si>
    <t>ZoopTEK</t>
  </si>
  <si>
    <t>Sabi Games</t>
  </si>
  <si>
    <t>Nimbly Games</t>
  </si>
  <si>
    <t>Dream Forge Entertainment, LLC</t>
  </si>
  <si>
    <t>RaceRoom Entertainment AG;SimBin</t>
  </si>
  <si>
    <t>Wizards of the Coast LLC</t>
  </si>
  <si>
    <t>Source Studio Ltd.</t>
  </si>
  <si>
    <t>4sdk</t>
  </si>
  <si>
    <t>Clara Lehenaff</t>
  </si>
  <si>
    <t>Copenhagen Game Productions</t>
  </si>
  <si>
    <t>Peter Brinson and Kurosh ValaNejad</t>
  </si>
  <si>
    <t>Fire Hose Games</t>
  </si>
  <si>
    <t>TimeGate Studios</t>
  </si>
  <si>
    <t>Grey Havens, LLC</t>
  </si>
  <si>
    <t>Pilgway</t>
  </si>
  <si>
    <t>Jason Rohrer</t>
  </si>
  <si>
    <t>Zeboyd Games</t>
  </si>
  <si>
    <t>Endlessfluff Games</t>
  </si>
  <si>
    <t>Total Eclipse</t>
  </si>
  <si>
    <t>Total Eclipse P.C.</t>
  </si>
  <si>
    <t>Little Orbit</t>
  </si>
  <si>
    <t>Interplay Entertainment Corp.</t>
  </si>
  <si>
    <t>Deca Games</t>
  </si>
  <si>
    <t>Dark Artz Entertainment</t>
  </si>
  <si>
    <t>Desert Owl Games LLC</t>
  </si>
  <si>
    <t>NIS America, Inc.</t>
  </si>
  <si>
    <t>Standing Stone Games, LLC</t>
  </si>
  <si>
    <t>Carbon Games</t>
  </si>
  <si>
    <t>Codebrush Games</t>
  </si>
  <si>
    <t>Puppy Punch Productions</t>
  </si>
  <si>
    <t>Jet Set Games</t>
  </si>
  <si>
    <t>Sector3 Studios;RaceRoom Entertainment AG</t>
  </si>
  <si>
    <t>Evolved Games</t>
  </si>
  <si>
    <t>NEXON Korea Corp. &amp; NEXON America Inc.</t>
  </si>
  <si>
    <t>Webzen</t>
  </si>
  <si>
    <t>Vlambeer</t>
  </si>
  <si>
    <t>BitSits Games</t>
  </si>
  <si>
    <t>Engient</t>
  </si>
  <si>
    <t>IPACS</t>
  </si>
  <si>
    <t>Ankama Games</t>
  </si>
  <si>
    <t>Mad Catz</t>
  </si>
  <si>
    <t>En Masse Entertainment</t>
  </si>
  <si>
    <t>Nexon America Inc.</t>
  </si>
  <si>
    <t>Rubicon Development</t>
  </si>
  <si>
    <t>Keen Software House</t>
  </si>
  <si>
    <t>Versus Evil</t>
  </si>
  <si>
    <t>Transhuman Design</t>
  </si>
  <si>
    <t>Red Fly Studio</t>
  </si>
  <si>
    <t>Zeptolab UK Limited</t>
  </si>
  <si>
    <t>Team Psykskallar</t>
  </si>
  <si>
    <t>The Fighter Collection</t>
  </si>
  <si>
    <t>Blackbird Interactive</t>
  </si>
  <si>
    <t>Lever Games</t>
  </si>
  <si>
    <t>Puny Human</t>
  </si>
  <si>
    <t>Sven Co-op Team</t>
  </si>
  <si>
    <t>Artifice Studio</t>
  </si>
  <si>
    <t>RETO MOTO</t>
  </si>
  <si>
    <t>Hello Games</t>
  </si>
  <si>
    <t>Spicy Horse</t>
  </si>
  <si>
    <t>Digital Extremes</t>
  </si>
  <si>
    <t>Internal Games</t>
  </si>
  <si>
    <t>Boss Baddie</t>
  </si>
  <si>
    <t>D3 Go!</t>
  </si>
  <si>
    <t>Treexy</t>
  </si>
  <si>
    <t>Nival</t>
  </si>
  <si>
    <t>Laboratory Systems;Gamera Game</t>
  </si>
  <si>
    <t>March Entertainment</t>
  </si>
  <si>
    <t>KOG Games</t>
  </si>
  <si>
    <t>FarSight Studios</t>
  </si>
  <si>
    <t>Grinding Gear Games</t>
  </si>
  <si>
    <t>OVALIS INVESTMENTS LIMITED</t>
  </si>
  <si>
    <t>Conifer Games</t>
  </si>
  <si>
    <t>HandyGames;Pieces Interactive</t>
  </si>
  <si>
    <t>Masangsoft, Inc.</t>
  </si>
  <si>
    <t>1C-777</t>
  </si>
  <si>
    <t>Dead Shark Triplepunch</t>
  </si>
  <si>
    <t>Team Colorblind</t>
  </si>
  <si>
    <t>Wingware</t>
  </si>
  <si>
    <t>Crytek</t>
  </si>
  <si>
    <t>Gamepot, Inc.;Nightdive Studios</t>
  </si>
  <si>
    <t>Moonshark, Inc.</t>
  </si>
  <si>
    <t>Vex Studios, LLC</t>
  </si>
  <si>
    <t>Commotion Games Pty Ltd</t>
  </si>
  <si>
    <t>Songquito UG</t>
  </si>
  <si>
    <t>FullPowerSideAttack.com</t>
  </si>
  <si>
    <t>Archive Entertainment</t>
  </si>
  <si>
    <t>Onipunks Studio Inc.</t>
  </si>
  <si>
    <t>Krillbite Studio</t>
  </si>
  <si>
    <t>Escape Hatch Entertainment, LLC</t>
  </si>
  <si>
    <t>Koch Media</t>
  </si>
  <si>
    <t>Kiz Studios</t>
  </si>
  <si>
    <t>Ivy Games</t>
  </si>
  <si>
    <t>Cornered Rat Software</t>
  </si>
  <si>
    <t>Candescent Games</t>
  </si>
  <si>
    <t>Completely Fair Games LLC</t>
  </si>
  <si>
    <t>Elefantopia</t>
  </si>
  <si>
    <t>ESTsoft Inc.</t>
  </si>
  <si>
    <t>Privateer Press Interactive</t>
  </si>
  <si>
    <t>Aartform</t>
  </si>
  <si>
    <t>Expansive Worlds;Avalanche Studios</t>
  </si>
  <si>
    <t>grapefrukt games</t>
  </si>
  <si>
    <t>Fantasy Flight Publishing, Inc.</t>
  </si>
  <si>
    <t>Lightmare Studios;Yodo1 Games</t>
  </si>
  <si>
    <t>Space Bullet Dynamics Corporation</t>
  </si>
  <si>
    <t>Infernum Productions AG</t>
  </si>
  <si>
    <t>Naiad Entertainment LLC</t>
  </si>
  <si>
    <t>Celsius Game Studios</t>
  </si>
  <si>
    <t>FUN Creators</t>
  </si>
  <si>
    <t>Sakura River Interactive</t>
  </si>
  <si>
    <t>Aardman Animations</t>
  </si>
  <si>
    <t>Eutechnyx</t>
  </si>
  <si>
    <t>ORiGO GAMES</t>
  </si>
  <si>
    <t>Iocaine Studios</t>
  </si>
  <si>
    <t>Sumom Games</t>
  </si>
  <si>
    <t>Kitty Lambda Games Inc.</t>
  </si>
  <si>
    <t>ALLPlayer Group Ltd.</t>
  </si>
  <si>
    <t>Effat Effati</t>
  </si>
  <si>
    <t>New Gravity Laws</t>
  </si>
  <si>
    <t>Noble Empire Corp.</t>
  </si>
  <si>
    <t>Degica;Dream Holdings</t>
  </si>
  <si>
    <t>Nkidu Games Inc.;Niffler Ltd.</t>
  </si>
  <si>
    <t>WaveDNA</t>
  </si>
  <si>
    <t>Darkmire Entertainment</t>
  </si>
  <si>
    <t>HeroCraft</t>
  </si>
  <si>
    <t>North Side</t>
  </si>
  <si>
    <t>Space Budgie</t>
  </si>
  <si>
    <t>ovos</t>
  </si>
  <si>
    <t>The Dept of Silly Stuff</t>
  </si>
  <si>
    <t xml:space="preserve">Versus Evil	</t>
  </si>
  <si>
    <t>Mad Otter Games</t>
  </si>
  <si>
    <t>MadAboutGamesStudios</t>
  </si>
  <si>
    <t>Dreamatrix</t>
  </si>
  <si>
    <t>TwinDrills</t>
  </si>
  <si>
    <t>Primate Labs Inc.</t>
  </si>
  <si>
    <t>Vae Victis Games</t>
  </si>
  <si>
    <t>ShortRound Games</t>
  </si>
  <si>
    <t>Sekai Project</t>
  </si>
  <si>
    <t>Lucid Games Ltd</t>
  </si>
  <si>
    <t>Lantana Games</t>
  </si>
  <si>
    <t>Bloober Team SA</t>
  </si>
  <si>
    <t>Limasse Five</t>
  </si>
  <si>
    <t>KEMCO</t>
  </si>
  <si>
    <t>Net Games Distribution LTD</t>
  </si>
  <si>
    <t>Peoleo Entertainment</t>
  </si>
  <si>
    <t>Project Whitecard Studios Inc.</t>
  </si>
  <si>
    <t>Smilegate West</t>
  </si>
  <si>
    <t>Tethys Interactive LLC</t>
  </si>
  <si>
    <t>Bill and Eli Productions</t>
  </si>
  <si>
    <t>Bongfish GmbH</t>
  </si>
  <si>
    <t>Elijah Newman-Gomez</t>
  </si>
  <si>
    <t>Kerberos Productions Inc.</t>
  </si>
  <si>
    <t>Barnyard Intelligence Games</t>
  </si>
  <si>
    <t>Aeria Games</t>
  </si>
  <si>
    <t>Liminal Games</t>
  </si>
  <si>
    <t>EVGA</t>
  </si>
  <si>
    <t>Eversim</t>
  </si>
  <si>
    <t>Visual Outbreak</t>
  </si>
  <si>
    <t>ToMorning Productions</t>
  </si>
  <si>
    <t>Rsupport Inc.</t>
  </si>
  <si>
    <t>Organic Humans</t>
  </si>
  <si>
    <t>Screaming Bee</t>
  </si>
  <si>
    <t>Slav Pankratov</t>
  </si>
  <si>
    <t>Dev Arc</t>
  </si>
  <si>
    <t xml:space="preserve"> </t>
  </si>
  <si>
    <t>Flying Carpets Games</t>
  </si>
  <si>
    <t>The Quinnspiracy</t>
  </si>
  <si>
    <t>Digital Media Workshop</t>
  </si>
  <si>
    <t>Cypress Inheritance, LLC</t>
  </si>
  <si>
    <t>Uppercut Games Pty Ltd</t>
  </si>
  <si>
    <t>Trickster Face</t>
  </si>
  <si>
    <t>Himalaya Studios</t>
  </si>
  <si>
    <t>Senscape</t>
  </si>
  <si>
    <t>Nexon Korea Corporation</t>
  </si>
  <si>
    <t>Reiza Studios</t>
  </si>
  <si>
    <t>Camel 101</t>
  </si>
  <si>
    <t>WEB Gaming Entertainment;Dream Vision Games</t>
  </si>
  <si>
    <t>familyplay</t>
  </si>
  <si>
    <t>Dancing Devils</t>
  </si>
  <si>
    <t>HyperKat Games</t>
  </si>
  <si>
    <t>Valorware</t>
  </si>
  <si>
    <t>Bigben Interactive;Plug In Digital</t>
  </si>
  <si>
    <t>DMD Enterprise</t>
  </si>
  <si>
    <t>LeGrudge &amp; Rugged</t>
  </si>
  <si>
    <t>Application Systems Heidelberg</t>
  </si>
  <si>
    <t>WRF Studios</t>
  </si>
  <si>
    <t>Playful Corp.</t>
  </si>
  <si>
    <t>Yuisy</t>
  </si>
  <si>
    <t>MAG Studios</t>
  </si>
  <si>
    <t>Digital Fusion Inc.</t>
  </si>
  <si>
    <t>4PM GAME</t>
  </si>
  <si>
    <t>PixelNAUTS</t>
  </si>
  <si>
    <t>EasyAntiCheat Ltd</t>
  </si>
  <si>
    <t>polynation games ltd</t>
  </si>
  <si>
    <t>Mastertech</t>
  </si>
  <si>
    <t>Agent Mega</t>
  </si>
  <si>
    <t>Suba Games</t>
  </si>
  <si>
    <t>Iron Bit</t>
  </si>
  <si>
    <t>Zooloretto</t>
  </si>
  <si>
    <t>Crystal Shard</t>
  </si>
  <si>
    <t>Refactored Games OÜ</t>
  </si>
  <si>
    <t>Morgopolis Studios</t>
  </si>
  <si>
    <t>Teyon</t>
  </si>
  <si>
    <t>Finji</t>
  </si>
  <si>
    <t>Trichotomy</t>
  </si>
  <si>
    <t>Viva  Media Inc</t>
  </si>
  <si>
    <t>Retroism;Enlight Software Limited</t>
  </si>
  <si>
    <t>Gameforge 4D GmbH</t>
  </si>
  <si>
    <t>different cloth</t>
  </si>
  <si>
    <t>Barnstorm Games</t>
  </si>
  <si>
    <t>Star Vault AB</t>
  </si>
  <si>
    <t>Sirlin Games</t>
  </si>
  <si>
    <t>Shit-Happens-Software</t>
  </si>
  <si>
    <t>Spark Plug Games</t>
  </si>
  <si>
    <t>sakevisual</t>
  </si>
  <si>
    <t>Incandescent Games</t>
  </si>
  <si>
    <t>Degica;MASAYA GAMES</t>
  </si>
  <si>
    <t>CyberStep, Inc.</t>
  </si>
  <si>
    <t>ELYLAND  INVESTMENT COMPANY Ltd</t>
  </si>
  <si>
    <t>Sunstone Games, LLC.</t>
  </si>
  <si>
    <t>Bretwalda Games</t>
  </si>
  <si>
    <t>Meteoric Games</t>
  </si>
  <si>
    <t>One Aperture</t>
  </si>
  <si>
    <t>BANDAI NAMCO Entertainment America</t>
  </si>
  <si>
    <t>My.com</t>
  </si>
  <si>
    <t>Electric Eggplant</t>
  </si>
  <si>
    <t>Orphic Software</t>
  </si>
  <si>
    <t>SOF Studios Ltd</t>
  </si>
  <si>
    <t>Blue Manchu</t>
  </si>
  <si>
    <t>The Alpha Company</t>
  </si>
  <si>
    <t>Astral Byte Ltd.</t>
  </si>
  <si>
    <t>Masthead Studios Ltd;Thegamewallstudios;Gamigo AG</t>
  </si>
  <si>
    <t>Fixpoint Productions Ltd.</t>
  </si>
  <si>
    <t>Aartform Games</t>
  </si>
  <si>
    <t>Wax Lyrical Games</t>
  </si>
  <si>
    <t>1C Online Games</t>
  </si>
  <si>
    <t>Magnetic Realms</t>
  </si>
  <si>
    <t>Artem Kotov</t>
  </si>
  <si>
    <t>PPC</t>
  </si>
  <si>
    <t>Graphite Lab</t>
  </si>
  <si>
    <t>Psychic Games Ltd.</t>
  </si>
  <si>
    <t>Nick Donnelly</t>
  </si>
  <si>
    <t>Titans</t>
  </si>
  <si>
    <t>Atapki</t>
  </si>
  <si>
    <t>None - Independent</t>
  </si>
  <si>
    <t>Zueira Digital</t>
  </si>
  <si>
    <t>Genee Network</t>
  </si>
  <si>
    <t>Flat Earth Games</t>
  </si>
  <si>
    <t>Team Tripleslash</t>
  </si>
  <si>
    <t>Studio Paint</t>
  </si>
  <si>
    <t>Kardfy Studios</t>
  </si>
  <si>
    <t>Demon Wagon Studios</t>
  </si>
  <si>
    <t>Arcade Injection</t>
  </si>
  <si>
    <t>Oryx Design Lab</t>
  </si>
  <si>
    <t>Wrestling Gamers United</t>
  </si>
  <si>
    <t>Firebase Industries Ltd.</t>
  </si>
  <si>
    <t>Vexel Games</t>
  </si>
  <si>
    <t>Notorious Games</t>
  </si>
  <si>
    <t>Revistronic</t>
  </si>
  <si>
    <t>Phosphor Games</t>
  </si>
  <si>
    <t>Hunted Cow Studios</t>
  </si>
  <si>
    <t>Scott Cawthon</t>
  </si>
  <si>
    <t>Vermont Software Studios,LLC</t>
  </si>
  <si>
    <t>Rocketeer Games Studio, LLC</t>
  </si>
  <si>
    <t>Creability</t>
  </si>
  <si>
    <t>-</t>
  </si>
  <si>
    <t>Studio Eres</t>
  </si>
  <si>
    <t>Nano Games</t>
  </si>
  <si>
    <t>Juicy Beast Studio</t>
  </si>
  <si>
    <t>Etter Studio</t>
  </si>
  <si>
    <t>Toadman Interactive;Jagex</t>
  </si>
  <si>
    <t>White Lotus Interactive</t>
  </si>
  <si>
    <t>candyrocketstudio</t>
  </si>
  <si>
    <t>Sunside Inc</t>
  </si>
  <si>
    <t>Pavel Bulatov</t>
  </si>
  <si>
    <t>Anchora Games</t>
  </si>
  <si>
    <t xml:space="preserve">Data Realms, LLC	</t>
  </si>
  <si>
    <t>Two Desperados</t>
  </si>
  <si>
    <t>Acceleroto, Inc.</t>
  </si>
  <si>
    <t>Serellan LLC</t>
  </si>
  <si>
    <t>Flying Wild Hog</t>
  </si>
  <si>
    <t>Sport1 GmbH</t>
  </si>
  <si>
    <t>InterAction studios</t>
  </si>
  <si>
    <t>Arctic Anteater</t>
  </si>
  <si>
    <t>La Moustache Studio</t>
  </si>
  <si>
    <t>Freejam</t>
  </si>
  <si>
    <t>PGN Inc</t>
  </si>
  <si>
    <t>XP</t>
  </si>
  <si>
    <t>Subvert Games</t>
  </si>
  <si>
    <t>Digitalmindsoft</t>
  </si>
  <si>
    <t>Little Worlds Interactive</t>
  </si>
  <si>
    <t>Team Monkey</t>
  </si>
  <si>
    <t>Novalink</t>
  </si>
  <si>
    <t>RealAxis Software</t>
  </si>
  <si>
    <t>Konsordo</t>
  </si>
  <si>
    <t>Timbre Interactive</t>
  </si>
  <si>
    <t>Isotope 244 LLC</t>
  </si>
  <si>
    <t>oeFun, Inc.</t>
  </si>
  <si>
    <t>Propelled Bird Software</t>
  </si>
  <si>
    <t>Curious Planet</t>
  </si>
  <si>
    <t>Atypical Games</t>
  </si>
  <si>
    <t>Smartly Dressed Games</t>
  </si>
  <si>
    <t>Celestial Games</t>
  </si>
  <si>
    <t>I Fight Bears</t>
  </si>
  <si>
    <t>FarrugiaSoft</t>
  </si>
  <si>
    <t>Cascade Game Foundry SPC</t>
  </si>
  <si>
    <t>Blue Mana</t>
  </si>
  <si>
    <t>Daniel Ratcliffe</t>
  </si>
  <si>
    <t>Rob Lach Games</t>
  </si>
  <si>
    <t>ApathyWorks, LLC</t>
  </si>
  <si>
    <t>Special Circumstances</t>
  </si>
  <si>
    <t>Pixelatto</t>
  </si>
  <si>
    <t>Red Level Games</t>
  </si>
  <si>
    <t>Wired Productions;THQ Nordic</t>
  </si>
  <si>
    <t>Antanas Marcelionis</t>
  </si>
  <si>
    <t>Whybe Online</t>
  </si>
  <si>
    <t>Endgame Studios</t>
  </si>
  <si>
    <t>2.0 Studios</t>
  </si>
  <si>
    <t>Tribe Studios</t>
  </si>
  <si>
    <t>Gugila</t>
  </si>
  <si>
    <t>Alfred Lam</t>
  </si>
  <si>
    <t>YorkshireRifles</t>
  </si>
  <si>
    <t>Red Meat Games</t>
  </si>
  <si>
    <t>Zut Games</t>
  </si>
  <si>
    <t>Lunar Labs</t>
  </si>
  <si>
    <t>JarthGames</t>
  </si>
  <si>
    <t>Stone Monkey Studios</t>
  </si>
  <si>
    <t>Hammer Labs;Deck13</t>
  </si>
  <si>
    <t>CyberCoconut</t>
  </si>
  <si>
    <t>BulkyPix;Plug In Digital</t>
  </si>
  <si>
    <t>Really Slick</t>
  </si>
  <si>
    <t>Narrow Monolith</t>
  </si>
  <si>
    <t>SmallGreenHill</t>
  </si>
  <si>
    <t>Super Duper Game Company</t>
  </si>
  <si>
    <t>Candescent &amp; Section</t>
  </si>
  <si>
    <t>BatCat Games</t>
  </si>
  <si>
    <t>Ionising Software</t>
  </si>
  <si>
    <t>PopCap</t>
  </si>
  <si>
    <t>Hyper Hippo Games</t>
  </si>
  <si>
    <t>Archetype Global</t>
  </si>
  <si>
    <t>Hearthfire Studios</t>
  </si>
  <si>
    <t>Limevision Studios</t>
  </si>
  <si>
    <t>Minicore Studios</t>
  </si>
  <si>
    <t>Proscenium</t>
  </si>
  <si>
    <t>Oruji Productions</t>
  </si>
  <si>
    <t>Backstab Games</t>
  </si>
  <si>
    <t>Polar Bunny Ltd</t>
  </si>
  <si>
    <t xml:space="preserve">Dreamatrix </t>
  </si>
  <si>
    <t>Cybertime System</t>
  </si>
  <si>
    <t>REEW GAMES</t>
  </si>
  <si>
    <t>Basecamp Games</t>
  </si>
  <si>
    <t>vertex4 entertainment ltd.</t>
  </si>
  <si>
    <t>Sam Albon</t>
  </si>
  <si>
    <t>REDBANA CORPORATION</t>
  </si>
  <si>
    <t>Homa Design</t>
  </si>
  <si>
    <t>Transcendent Games</t>
  </si>
  <si>
    <t>Milestone S.r.l.</t>
  </si>
  <si>
    <t>Aksys Games</t>
  </si>
  <si>
    <t>Brisk Mobile Inc</t>
  </si>
  <si>
    <t>DigitalEZ</t>
  </si>
  <si>
    <t>One Legged Seagull</t>
  </si>
  <si>
    <t>Incandescent Imaging</t>
  </si>
  <si>
    <t>Ravenscourt</t>
  </si>
  <si>
    <t>Zotnip</t>
  </si>
  <si>
    <t>Skydome Entertainment</t>
  </si>
  <si>
    <t>Relevant Games</t>
  </si>
  <si>
    <t>AIGRIND</t>
  </si>
  <si>
    <t>Mind Crew</t>
  </si>
  <si>
    <t>Flying Interactive</t>
  </si>
  <si>
    <t>BadLand Publishing</t>
  </si>
  <si>
    <t>Timeslip Softworks</t>
  </si>
  <si>
    <t>Avenged Sevenfold</t>
  </si>
  <si>
    <t>Zach Kehs (SunnyKatt)</t>
  </si>
  <si>
    <t>Hydro Games</t>
  </si>
  <si>
    <t>Ramjet Anvil</t>
  </si>
  <si>
    <t>OG-ZONE Digital Entertainment</t>
  </si>
  <si>
    <t>MLB.com</t>
  </si>
  <si>
    <t>Simon Says: Play!</t>
  </si>
  <si>
    <t>Z-Software GmbH</t>
  </si>
  <si>
    <t>Tammeka Games</t>
  </si>
  <si>
    <t>Move Games Co., Ltd.</t>
  </si>
  <si>
    <t>HandMade Game</t>
  </si>
  <si>
    <t>THQ;Disney Interactive</t>
  </si>
  <si>
    <t>Furiously Inactive Games</t>
  </si>
  <si>
    <t>Dreadlocks Mobile;Silicon Jelly</t>
  </si>
  <si>
    <t>Silverware Games, Inc.</t>
  </si>
  <si>
    <t>XPEC Entertainment Inc.</t>
  </si>
  <si>
    <t>Chaphat</t>
  </si>
  <si>
    <t xml:space="preserve">Surprise Attack </t>
  </si>
  <si>
    <t>Fastermind Games</t>
  </si>
  <si>
    <t>Endeavor One Inc.</t>
  </si>
  <si>
    <t>Zero-K Team</t>
  </si>
  <si>
    <t>Virtual Racing Industries Ltd.</t>
  </si>
  <si>
    <t>Demigiant</t>
  </si>
  <si>
    <t>Whalenought Studios</t>
  </si>
  <si>
    <t>JMJ Interactive</t>
  </si>
  <si>
    <t>Infernum Games GmbH</t>
  </si>
  <si>
    <t>Bubble Head Games</t>
  </si>
  <si>
    <t>KURONEKO SOFT</t>
  </si>
  <si>
    <t>SuperChop Games</t>
  </si>
  <si>
    <t>iosoftware</t>
  </si>
  <si>
    <t>John Lawrence</t>
  </si>
  <si>
    <t>Kikiwik Games</t>
  </si>
  <si>
    <t>Warfare Studios</t>
  </si>
  <si>
    <t>Hello There AB</t>
  </si>
  <si>
    <t>HappyGiant</t>
  </si>
  <si>
    <t>Vidroid</t>
  </si>
  <si>
    <t>Cardboard Keep</t>
  </si>
  <si>
    <t>SDEnterNet</t>
  </si>
  <si>
    <t>Huy Phan</t>
  </si>
  <si>
    <t>Dragon Fire Games Inc</t>
  </si>
  <si>
    <t>WINGED SAKURA GAMES</t>
  </si>
  <si>
    <t>Global Empire Soft</t>
  </si>
  <si>
    <t>Tom Johnson</t>
  </si>
  <si>
    <t>Studio TeamShuriken</t>
  </si>
  <si>
    <t>Wise Owl Studios</t>
  </si>
  <si>
    <t>Johan Aronsson</t>
  </si>
  <si>
    <t>Fancy Fish Games</t>
  </si>
  <si>
    <t>Carmine T. Guida</t>
  </si>
  <si>
    <t>Tri Synergy, Inc.</t>
  </si>
  <si>
    <t>Alex Jedraszczak</t>
  </si>
  <si>
    <t>Momiji Studios</t>
  </si>
  <si>
    <t>Ghost Machine</t>
  </si>
  <si>
    <t>Brain Blinks</t>
  </si>
  <si>
    <t>Running Pillow</t>
  </si>
  <si>
    <t>Bytebin</t>
  </si>
  <si>
    <t>The Conjurer's Tower</t>
  </si>
  <si>
    <t>Benjamin Lapid</t>
  </si>
  <si>
    <t>Artisiti</t>
  </si>
  <si>
    <t>Fungameco Ltd</t>
  </si>
  <si>
    <t>Forcequitapplicatons</t>
  </si>
  <si>
    <t>Eat Create Sleep</t>
  </si>
  <si>
    <t>MAGIC Spell Studios</t>
  </si>
  <si>
    <t>BA Productions LLC</t>
  </si>
  <si>
    <t>Zeiva Inc</t>
  </si>
  <si>
    <t>Bail! Enemy Jet!</t>
  </si>
  <si>
    <t>Dream Within</t>
  </si>
  <si>
    <t>Solecismic Software</t>
  </si>
  <si>
    <t>Augusta Software GmbH</t>
  </si>
  <si>
    <t>Dingo Games</t>
  </si>
  <si>
    <t>Noostyche</t>
  </si>
  <si>
    <t>Mayhem Games USA</t>
  </si>
  <si>
    <t>Dust Scratch Games</t>
  </si>
  <si>
    <t>Jan Zizka</t>
  </si>
  <si>
    <t>Red Dwarf Games</t>
  </si>
  <si>
    <t>Heliocentric Studios</t>
  </si>
  <si>
    <t>Mido Basim</t>
  </si>
  <si>
    <t>Cylne</t>
  </si>
  <si>
    <t>Aspyr</t>
  </si>
  <si>
    <t>Sheado.net</t>
  </si>
  <si>
    <t>Philip Royer</t>
  </si>
  <si>
    <t>rest.less Games</t>
  </si>
  <si>
    <t>Smoodlez</t>
  </si>
  <si>
    <t>+Mpact Games, LLC.</t>
  </si>
  <si>
    <t>Jamhammer Games Inc.</t>
  </si>
  <si>
    <t>Subaltern Games</t>
  </si>
  <si>
    <t>Moment Studio</t>
  </si>
  <si>
    <t>Giant Spacekat</t>
  </si>
  <si>
    <t>Yokcos</t>
  </si>
  <si>
    <t>L?K CO., LTD</t>
  </si>
  <si>
    <t>Vionsoft</t>
  </si>
  <si>
    <t>Cantina Games and Entertainment, Inc.</t>
  </si>
  <si>
    <t>C63 Industries</t>
  </si>
  <si>
    <t>Eglathia Games</t>
  </si>
  <si>
    <t>Caravel Games</t>
  </si>
  <si>
    <t>Vysoko Anime Production</t>
  </si>
  <si>
    <t>Project tranquil</t>
  </si>
  <si>
    <t>Here Be Dragonz</t>
  </si>
  <si>
    <t>TEAM101</t>
  </si>
  <si>
    <t>Nuligine</t>
  </si>
  <si>
    <t>Farlight Games Industry</t>
  </si>
  <si>
    <t>Nekomura Games</t>
  </si>
  <si>
    <t>Automata Source;Potassium Frog</t>
  </si>
  <si>
    <t>2tainment GmbH</t>
  </si>
  <si>
    <t>Jarbit</t>
  </si>
  <si>
    <t>CashcowGames</t>
  </si>
  <si>
    <t>BitFinity, Sunken Treasure Games</t>
  </si>
  <si>
    <t>Titan Forged Games</t>
  </si>
  <si>
    <t>Javelin OÜ</t>
  </si>
  <si>
    <t>The Department of Silly Stuff</t>
  </si>
  <si>
    <t>Critical Bit;Triangle Studios</t>
  </si>
  <si>
    <t>14Dimension Enterprise</t>
  </si>
  <si>
    <t>Milkbag Games</t>
  </si>
  <si>
    <t>Fixpoint Productions</t>
  </si>
  <si>
    <t>Lag Studios</t>
  </si>
  <si>
    <t>LearnDistrict Inc.</t>
  </si>
  <si>
    <t>Astrosimer</t>
  </si>
  <si>
    <t xml:space="preserve">Shortbreak Studios s.c. </t>
  </si>
  <si>
    <t>Rocktastic Games</t>
  </si>
  <si>
    <t>Luis Ruiz</t>
  </si>
  <si>
    <t>KaleidoGames</t>
  </si>
  <si>
    <t>Fivang</t>
  </si>
  <si>
    <t>3D Realms (Apogee Software)</t>
  </si>
  <si>
    <t>Hunter Gatherer Games</t>
  </si>
  <si>
    <t>Math Nerd Productions, LLC</t>
  </si>
  <si>
    <t>Singe Studio</t>
  </si>
  <si>
    <t>Andrii Vintsevych</t>
  </si>
  <si>
    <t>Shangri-La Game Studios Ltd</t>
  </si>
  <si>
    <t>InvertMouse</t>
  </si>
  <si>
    <t>Tigerish Games</t>
  </si>
  <si>
    <t>Heartbit Interactive</t>
  </si>
  <si>
    <t>Dan &amp; Gary Games</t>
  </si>
  <si>
    <t>Megastorm Games</t>
  </si>
  <si>
    <t>GameMill Entertainment</t>
  </si>
  <si>
    <t>Ysty Games</t>
  </si>
  <si>
    <t>bitshift</t>
  </si>
  <si>
    <t>Stroboskop</t>
  </si>
  <si>
    <t>Pipeteam Games, LLC</t>
  </si>
  <si>
    <t>Parabox Games</t>
  </si>
  <si>
    <t>Egamea Game Studios</t>
  </si>
  <si>
    <t>Playsaurus</t>
  </si>
  <si>
    <t>Lakeview Interactive LLC</t>
  </si>
  <si>
    <t>Byte-UP Co., ltd.</t>
  </si>
  <si>
    <t>Puppet Arcade</t>
  </si>
  <si>
    <t>Seven Sails Games</t>
  </si>
  <si>
    <t>Play sp. z o. o.</t>
  </si>
  <si>
    <t>Ambiera e.U.</t>
  </si>
  <si>
    <t>Blaze Epic</t>
  </si>
  <si>
    <t>Thomas Gwaltney</t>
  </si>
  <si>
    <t>Image Space Incorporated</t>
  </si>
  <si>
    <t>Epic LLama</t>
  </si>
  <si>
    <t>Dangerous Derk Interactive</t>
  </si>
  <si>
    <t>IronDrop Studios</t>
  </si>
  <si>
    <t>Ludomo Gamestudio</t>
  </si>
  <si>
    <t>CastleAbra Studios</t>
  </si>
  <si>
    <t>Bulldog Interactive</t>
  </si>
  <si>
    <t>Pistachi Studio</t>
  </si>
  <si>
    <t>SimplexGameStudio</t>
  </si>
  <si>
    <t>GamePhase</t>
  </si>
  <si>
    <t>Only Human Studios</t>
  </si>
  <si>
    <t>The Pompous Pixel</t>
  </si>
  <si>
    <t>Dwarves Might Fly</t>
  </si>
  <si>
    <t>Zhoori Maang Entertainment</t>
  </si>
  <si>
    <t>The Fine Young Capitalists</t>
  </si>
  <si>
    <t>Studio Monolith</t>
  </si>
  <si>
    <t>Zeritum</t>
  </si>
  <si>
    <t>Ketos Games</t>
  </si>
  <si>
    <t>Nekki Limited</t>
  </si>
  <si>
    <t>benmakesgames.com</t>
  </si>
  <si>
    <t>Wicked Fun, Inc.</t>
  </si>
  <si>
    <t>Manipulation Machine</t>
  </si>
  <si>
    <t>MachineSpirit</t>
  </si>
  <si>
    <t>Timedrop Studios</t>
  </si>
  <si>
    <t>Pen and Sword Games</t>
  </si>
  <si>
    <t>Fernando Paulo</t>
  </si>
  <si>
    <t xml:space="preserve">Kristen Cheely </t>
  </si>
  <si>
    <t>Piko Interactive LLC;Classics Digital</t>
  </si>
  <si>
    <t>Purple Nebula</t>
  </si>
  <si>
    <t>Zinnusl</t>
  </si>
  <si>
    <t>MindShaft Games, LLC</t>
  </si>
  <si>
    <t>SmashRiot LLC</t>
  </si>
  <si>
    <t>Orangepixel</t>
  </si>
  <si>
    <t>Chance6 Studios, LLC</t>
  </si>
  <si>
    <t>Rakesh Malik</t>
  </si>
  <si>
    <t>BISBOG SA</t>
  </si>
  <si>
    <t>Cellbloc Studios</t>
  </si>
  <si>
    <t>Estudio Raed Wulf</t>
  </si>
  <si>
    <t>Tap To Win</t>
  </si>
  <si>
    <t>Three Prong Productions</t>
  </si>
  <si>
    <t>Mommy's Best Games</t>
  </si>
  <si>
    <t>nDreams</t>
  </si>
  <si>
    <t>DreamsSoftGames</t>
  </si>
  <si>
    <t>R&amp;G Software</t>
  </si>
  <si>
    <t>Mint Arcade Ltd.</t>
  </si>
  <si>
    <t>Jarrah Technology</t>
  </si>
  <si>
    <t>Science: Gamed</t>
  </si>
  <si>
    <t>Blazing Bit Games</t>
  </si>
  <si>
    <t>Reentry Games</t>
  </si>
  <si>
    <t>Wolfiesoft</t>
  </si>
  <si>
    <t>Rogue Rocket Games</t>
  </si>
  <si>
    <t>VoidMain Studios</t>
  </si>
  <si>
    <t>MK game production</t>
  </si>
  <si>
    <t>CPsoft</t>
  </si>
  <si>
    <t>Matt Gadient</t>
  </si>
  <si>
    <t>Yai Gameworks</t>
  </si>
  <si>
    <t>Afterthought Studios</t>
  </si>
  <si>
    <t>Loomus Games</t>
  </si>
  <si>
    <t>Kieffer Bros.</t>
  </si>
  <si>
    <t>Evallis Entertainment</t>
  </si>
  <si>
    <t>Alpha72 Games</t>
  </si>
  <si>
    <t>Thibaud Michaud</t>
  </si>
  <si>
    <t>rokaplay</t>
  </si>
  <si>
    <t>Game Studio 78</t>
  </si>
  <si>
    <t>Duckvalley Productions</t>
  </si>
  <si>
    <t>Green Stripe Snake</t>
  </si>
  <si>
    <t>Crian Soft</t>
  </si>
  <si>
    <t>TopArcadeApps</t>
  </si>
  <si>
    <t>Huckleberry Games S.A.</t>
  </si>
  <si>
    <t>Niine Games</t>
  </si>
  <si>
    <t>Big Red Button Entertainment, Inc</t>
  </si>
  <si>
    <t>ASBO Interactive</t>
  </si>
  <si>
    <t>Mail.Ru</t>
  </si>
  <si>
    <t>devotid Media</t>
  </si>
  <si>
    <t>Pixel Lantern</t>
  </si>
  <si>
    <t>Mindshow, Inc.</t>
  </si>
  <si>
    <t>Joshua Missile</t>
  </si>
  <si>
    <t>Proper Games</t>
  </si>
  <si>
    <t>Mindoki Games</t>
  </si>
  <si>
    <t>Zoo Corporation</t>
  </si>
  <si>
    <t>Cunning Force Games</t>
  </si>
  <si>
    <t>Marc Ellis</t>
  </si>
  <si>
    <t>Super Walrus Games</t>
  </si>
  <si>
    <t>Daniel Kim</t>
  </si>
  <si>
    <t>Candlelight Studios</t>
  </si>
  <si>
    <t>Oh, a Rock! Studios</t>
  </si>
  <si>
    <t>Tchagata Games</t>
  </si>
  <si>
    <t>HJO Creations</t>
  </si>
  <si>
    <t>Light Vision Interactive</t>
  </si>
  <si>
    <t>Luna.red</t>
  </si>
  <si>
    <t>Cranktrain</t>
  </si>
  <si>
    <t>Dragom</t>
  </si>
  <si>
    <t>Radiangames</t>
  </si>
  <si>
    <t>the whale husband</t>
  </si>
  <si>
    <t>Evergreen</t>
  </si>
  <si>
    <t>Render System</t>
  </si>
  <si>
    <t>Black Sheep Games</t>
  </si>
  <si>
    <t>Reminisce</t>
  </si>
  <si>
    <t>IOZO GAMES</t>
  </si>
  <si>
    <t>HellconX™</t>
  </si>
  <si>
    <t>West Coast Software</t>
  </si>
  <si>
    <t>Anvil-Soft</t>
  </si>
  <si>
    <t>XSEED Games;Marvelous USA, Inc.;Marvelous</t>
  </si>
  <si>
    <t>Changyou.com Limited</t>
  </si>
  <si>
    <t>20Tab</t>
  </si>
  <si>
    <t>Hexdragonal Games</t>
  </si>
  <si>
    <t>Kraftix Games</t>
  </si>
  <si>
    <t>Phoenix Game and Publisher Studio</t>
  </si>
  <si>
    <t>Duion</t>
  </si>
  <si>
    <t>2 Hit Studio</t>
  </si>
  <si>
    <t>Sapphire Dragon Productions</t>
  </si>
  <si>
    <t>Amund Farifteh</t>
  </si>
  <si>
    <t>FIVE-BN GAMES</t>
  </si>
  <si>
    <t>Plastic Games</t>
  </si>
  <si>
    <t>OhNoo Studio</t>
  </si>
  <si>
    <t>Jason RT Bond</t>
  </si>
  <si>
    <t>PlayFlock</t>
  </si>
  <si>
    <t>Atom Republic</t>
  </si>
  <si>
    <t>ATLUS</t>
  </si>
  <si>
    <t>2Awesome Studio</t>
  </si>
  <si>
    <t>Landfall</t>
  </si>
  <si>
    <t>Offworld Games, LLC</t>
  </si>
  <si>
    <t>Ceiba Software and Arts</t>
  </si>
  <si>
    <t>Remal IT</t>
  </si>
  <si>
    <t>Kajak Games</t>
  </si>
  <si>
    <t>NickySwan</t>
  </si>
  <si>
    <t>Console Classics</t>
  </si>
  <si>
    <t>DopplerFrog</t>
  </si>
  <si>
    <t>Invoker Studios</t>
  </si>
  <si>
    <t>NIKITA ONLINE</t>
  </si>
  <si>
    <t>TBDTS Games</t>
  </si>
  <si>
    <t>Fierce Kaiju Ltd</t>
  </si>
  <si>
    <t>Curvature Systems</t>
  </si>
  <si>
    <t>InImages</t>
  </si>
  <si>
    <t>Tri Synergy</t>
  </si>
  <si>
    <t>Fabian Jarrett</t>
  </si>
  <si>
    <t>Logic tree</t>
  </si>
  <si>
    <t>L Rod</t>
  </si>
  <si>
    <t>FNGames</t>
  </si>
  <si>
    <t>Allied Games Inc.</t>
  </si>
  <si>
    <t>Tisnart</t>
  </si>
  <si>
    <t>Brainbox Software</t>
  </si>
  <si>
    <t>Crothers Games</t>
  </si>
  <si>
    <t>Paul Cooney</t>
  </si>
  <si>
    <t>Oliver Keppelmüller</t>
  </si>
  <si>
    <t>Killer Teapot Games</t>
  </si>
  <si>
    <t>khos85</t>
  </si>
  <si>
    <t>Precision Games, LLC</t>
  </si>
  <si>
    <t>Frima Originals</t>
  </si>
  <si>
    <t>E McNeill</t>
  </si>
  <si>
    <t>Zenisport</t>
  </si>
  <si>
    <t>Big Fat Simulations Inc.</t>
  </si>
  <si>
    <t>Codename Entertainment Inc.</t>
  </si>
  <si>
    <t>Sole Propriotership</t>
  </si>
  <si>
    <t>From Nothing Game Studios</t>
  </si>
  <si>
    <t>A.J Starkey Enterprises</t>
  </si>
  <si>
    <t>Lunchtime Studios, LLC</t>
  </si>
  <si>
    <t>Element Games, LLC</t>
  </si>
  <si>
    <t>WSONG LLC</t>
  </si>
  <si>
    <t>Michael Zahniser</t>
  </si>
  <si>
    <t>Team Eleven</t>
  </si>
  <si>
    <t>EuroVideo Medien GmbH</t>
  </si>
  <si>
    <t>Glowstick Entertainment</t>
  </si>
  <si>
    <t>SnowBiteGames</t>
  </si>
  <si>
    <t>Blowfish Studios</t>
  </si>
  <si>
    <t>MABManZ</t>
  </si>
  <si>
    <t>Robot Loves Kitty</t>
  </si>
  <si>
    <t>StormCube Games</t>
  </si>
  <si>
    <t>Second Variety Games</t>
  </si>
  <si>
    <t>AltspaceVR, Inc.</t>
  </si>
  <si>
    <t>Soccer Manager Ltd</t>
  </si>
  <si>
    <t>ebi-hime</t>
  </si>
  <si>
    <t>Immersive Entertainment, Inc</t>
  </si>
  <si>
    <t>Cuddly Zombie Games</t>
  </si>
  <si>
    <t>Geomertex</t>
  </si>
  <si>
    <t>Mark Schramm</t>
  </si>
  <si>
    <t>Games Hut;Plug In Digital</t>
  </si>
  <si>
    <t>S Houben</t>
  </si>
  <si>
    <t>Noetic Games</t>
  </si>
  <si>
    <t>Oblion Studio</t>
  </si>
  <si>
    <t>Wild Guess Software</t>
  </si>
  <si>
    <t>Shumkov Dmitriy</t>
  </si>
  <si>
    <t>A Sweet Studio</t>
  </si>
  <si>
    <t>Overflow</t>
  </si>
  <si>
    <t>Antropi</t>
  </si>
  <si>
    <t>RGCD.DEV</t>
  </si>
  <si>
    <t>All Civilized Planets</t>
  </si>
  <si>
    <t>Zadzen Games Ltd.</t>
  </si>
  <si>
    <t>Qumaron</t>
  </si>
  <si>
    <t>Hosted Games</t>
  </si>
  <si>
    <t>Rhizome Games™</t>
  </si>
  <si>
    <t>BernhardM</t>
  </si>
  <si>
    <t>?????;????</t>
  </si>
  <si>
    <t>Siberian Digital</t>
  </si>
  <si>
    <t>Shadebob Games</t>
  </si>
  <si>
    <t>GuGames Development</t>
  </si>
  <si>
    <t>Solirax</t>
  </si>
  <si>
    <t>Dark Day Interactive</t>
  </si>
  <si>
    <t>Rusty Bolt</t>
  </si>
  <si>
    <t>4 Door Lemon Vision 1</t>
  </si>
  <si>
    <t>Bitten Toast Games Inc.</t>
  </si>
  <si>
    <t>Matthias Magnussen</t>
  </si>
  <si>
    <t>Lazy Games Studio Ltd</t>
  </si>
  <si>
    <t>Culture Shock Games LLC</t>
  </si>
  <si>
    <t>Cleversan Software</t>
  </si>
  <si>
    <t>Stompy Bot Productions</t>
  </si>
  <si>
    <t>Vault Interactive</t>
  </si>
  <si>
    <t>Jay-Run</t>
  </si>
  <si>
    <t>John Szymanski</t>
  </si>
  <si>
    <t>Polykroma Games</t>
  </si>
  <si>
    <t>Thomas Moon Kang</t>
  </si>
  <si>
    <t>T-Rex Games</t>
  </si>
  <si>
    <t>Fabraz</t>
  </si>
  <si>
    <t>Nuberu Games</t>
  </si>
  <si>
    <t>Very Simple Idea Studios</t>
  </si>
  <si>
    <t>Crayder Studios</t>
  </si>
  <si>
    <t>Xform</t>
  </si>
  <si>
    <t>Crunchy Games</t>
  </si>
  <si>
    <t>Trevor Madge</t>
  </si>
  <si>
    <t>Acttil, LLC.</t>
  </si>
  <si>
    <t>God As A Cucumber</t>
  </si>
  <si>
    <t>Zillion Whales</t>
  </si>
  <si>
    <t>Porpentine</t>
  </si>
  <si>
    <t>Moonradish Inc.</t>
  </si>
  <si>
    <t>FrameLineNetwork</t>
  </si>
  <si>
    <t>Oneiric Entertainment LLC</t>
  </si>
  <si>
    <t>Metaware</t>
  </si>
  <si>
    <t>Mexond</t>
  </si>
  <si>
    <t>Rimlight Studios</t>
  </si>
  <si>
    <t>Ground Control Studios</t>
  </si>
  <si>
    <t>Neo Red Ent.</t>
  </si>
  <si>
    <t>Nonadecimal Creative</t>
  </si>
  <si>
    <t>Dénis Múrias</t>
  </si>
  <si>
    <t xml:space="preserve">Black Shell Media </t>
  </si>
  <si>
    <t>Imperia Online JSC</t>
  </si>
  <si>
    <t>Mongoose Net Ltd.</t>
  </si>
  <si>
    <t>Nanoleptic Games</t>
  </si>
  <si>
    <t>Smyowl Game Studio</t>
  </si>
  <si>
    <t>Studio Canvas</t>
  </si>
  <si>
    <t>Infamous Quests</t>
  </si>
  <si>
    <t>IQ Publishing</t>
  </si>
  <si>
    <t>Dincicode</t>
  </si>
  <si>
    <t>Heathen Engineering</t>
  </si>
  <si>
    <t>One Hamsa</t>
  </si>
  <si>
    <t>Myrolit Studios</t>
  </si>
  <si>
    <t>Redshift</t>
  </si>
  <si>
    <t>Alex Woodcock</t>
  </si>
  <si>
    <t>Scarlet String Studios</t>
  </si>
  <si>
    <t>Dream Reactor</t>
  </si>
  <si>
    <t>PIXELBUG</t>
  </si>
  <si>
    <t>Osaris Games</t>
  </si>
  <si>
    <t>voldan</t>
  </si>
  <si>
    <t>Cyanide Tea</t>
  </si>
  <si>
    <t>mPower Games Studio</t>
  </si>
  <si>
    <t>Duang! Games, LLC</t>
  </si>
  <si>
    <t>Eminent Softworks</t>
  </si>
  <si>
    <t>Vindit</t>
  </si>
  <si>
    <t>Betelgeuse Zero</t>
  </si>
  <si>
    <t>Oriku Inc</t>
  </si>
  <si>
    <t>Resilient Games Ltd.</t>
  </si>
  <si>
    <t>Flyhigh Works;CIRCLE Entertainment</t>
  </si>
  <si>
    <t>LootBit</t>
  </si>
  <si>
    <t>Jean-Baptiste Simillon</t>
  </si>
  <si>
    <t>Zenrok Studios</t>
  </si>
  <si>
    <t>Dexmes</t>
  </si>
  <si>
    <t>Bromoco Games</t>
  </si>
  <si>
    <t>Semen Rodin</t>
  </si>
  <si>
    <t>Blackthorn Media, LLC</t>
  </si>
  <si>
    <t>HyperBerry Games</t>
  </si>
  <si>
    <t>Open Source Publishing</t>
  </si>
  <si>
    <t>GamesCafe</t>
  </si>
  <si>
    <t>noiarc</t>
  </si>
  <si>
    <t>Tru Blu Games</t>
  </si>
  <si>
    <t>Universus Software</t>
  </si>
  <si>
    <t>Killer Lobster</t>
  </si>
  <si>
    <t>Ant Workshop Ltd</t>
  </si>
  <si>
    <t>Anshar Studios</t>
  </si>
  <si>
    <t>AceGamer Network</t>
  </si>
  <si>
    <t>Harbinger Beard</t>
  </si>
  <si>
    <t>Dewdrop Games</t>
  </si>
  <si>
    <t>BlackSpot Entertainment</t>
  </si>
  <si>
    <t>Aldin Dynamics</t>
  </si>
  <si>
    <t>bitComposer Interactive GmbH</t>
  </si>
  <si>
    <t>Mi'pu'mi Games GmbH</t>
  </si>
  <si>
    <t>2Bit Studios</t>
  </si>
  <si>
    <t>LabLike Sp. z o.o.</t>
  </si>
  <si>
    <t>Reine Works</t>
  </si>
  <si>
    <t>Persona and Pixel studio</t>
  </si>
  <si>
    <t>radio;indienova</t>
  </si>
  <si>
    <t>NovaWake Studios</t>
  </si>
  <si>
    <t>Pixelated Cupcake</t>
  </si>
  <si>
    <t>Hydrant Games</t>
  </si>
  <si>
    <t>Pixelated Panties</t>
  </si>
  <si>
    <t>Ugly Beard Games, LLC</t>
  </si>
  <si>
    <t>YFC games</t>
  </si>
  <si>
    <t>Cake Collective Games</t>
  </si>
  <si>
    <t>beyondthosehills;Andreas Diktyopoulos</t>
  </si>
  <si>
    <t>Dogenzaka Lab</t>
  </si>
  <si>
    <t>Piranaking</t>
  </si>
  <si>
    <t>Wargaming Group Limited</t>
  </si>
  <si>
    <t>Peaksel D.O.O. Nis</t>
  </si>
  <si>
    <t>Taranasus Studio</t>
  </si>
  <si>
    <t>Crowbox</t>
  </si>
  <si>
    <t>Picorinne Soft</t>
  </si>
  <si>
    <t>Matterhorn Software LTD</t>
  </si>
  <si>
    <t>Magic Pixel Kft.</t>
  </si>
  <si>
    <t>ShadowBrain Games</t>
  </si>
  <si>
    <t>Lemonsucker Games</t>
  </si>
  <si>
    <t>SmoleVN</t>
  </si>
  <si>
    <t>Retro Warp Gaming</t>
  </si>
  <si>
    <t>Danl2o2o</t>
  </si>
  <si>
    <t>Studio Saizensen</t>
  </si>
  <si>
    <t>Sundae Factory</t>
  </si>
  <si>
    <t>VooFoo Studios</t>
  </si>
  <si>
    <t>PlayStation Mobile, Inc.</t>
  </si>
  <si>
    <t>Napoleon Games, s.r.o.</t>
  </si>
  <si>
    <t>Fermenter Games</t>
  </si>
  <si>
    <t>Adam Wells</t>
  </si>
  <si>
    <t>C-DRIVE MEDIA ART</t>
  </si>
  <si>
    <t>davevillz</t>
  </si>
  <si>
    <t>The Light Sword Team</t>
  </si>
  <si>
    <t>Luke Godfrey</t>
  </si>
  <si>
    <t>Nightmaker;SimplexGameStudio</t>
  </si>
  <si>
    <t>Bread Vision Studios LLC.</t>
  </si>
  <si>
    <t>StarBlade</t>
  </si>
  <si>
    <t>Gammosaur</t>
  </si>
  <si>
    <t>RunServer</t>
  </si>
  <si>
    <t>VirZOOM</t>
  </si>
  <si>
    <t>ArcticFox223</t>
  </si>
  <si>
    <t>Vivid Helix</t>
  </si>
  <si>
    <t>Sergey Bobrov</t>
  </si>
  <si>
    <t>Summit Entertainment LLC</t>
  </si>
  <si>
    <t>Wholetone Games</t>
  </si>
  <si>
    <t>XPAGAME</t>
  </si>
  <si>
    <t>treeform</t>
  </si>
  <si>
    <t>Axis Games</t>
  </si>
  <si>
    <t>Angry Hangar Games, LLC</t>
  </si>
  <si>
    <t>Magory.net</t>
  </si>
  <si>
    <t>HexWar Games</t>
  </si>
  <si>
    <t>Fighting Games</t>
  </si>
  <si>
    <t>Cannibal Interactive</t>
  </si>
  <si>
    <t>Blackrose Industries</t>
  </si>
  <si>
    <t>IV Productions</t>
  </si>
  <si>
    <t>Enlight Software Limited;Retroism</t>
  </si>
  <si>
    <t>Revival Productions, LLC</t>
  </si>
  <si>
    <t>Hello Bard AS</t>
  </si>
  <si>
    <t>Gridlock Interactive</t>
  </si>
  <si>
    <t>Bolvërk Games</t>
  </si>
  <si>
    <t>Plug In Digital;Moving Player</t>
  </si>
  <si>
    <t>Pixel Maverick Games</t>
  </si>
  <si>
    <t>Proficient City</t>
  </si>
  <si>
    <t>MGFM</t>
  </si>
  <si>
    <t>Play Publishing</t>
  </si>
  <si>
    <t>ButtonSoft</t>
  </si>
  <si>
    <t>Kongregate</t>
  </si>
  <si>
    <t>Screwtape Studios</t>
  </si>
  <si>
    <t xml:space="preserve">JAST USA	</t>
  </si>
  <si>
    <t>Go Dark Studios</t>
  </si>
  <si>
    <t>LizardFactory</t>
  </si>
  <si>
    <t>The Secret Pie</t>
  </si>
  <si>
    <t>Chequered Ink Ltd.</t>
  </si>
  <si>
    <t>Renegade Sector Games</t>
  </si>
  <si>
    <t>Ryan Melmoth</t>
  </si>
  <si>
    <t>Brainwashing Games</t>
  </si>
  <si>
    <t>Mikori Games</t>
  </si>
  <si>
    <t>Ackmi</t>
  </si>
  <si>
    <t>SUN MONKEY Games</t>
  </si>
  <si>
    <t>Fuero Games</t>
  </si>
  <si>
    <t>Spritewrench</t>
  </si>
  <si>
    <t>ZK-Tech</t>
  </si>
  <si>
    <t xml:space="preserve">PokerStars Mobile Limited </t>
  </si>
  <si>
    <t>Kubold</t>
  </si>
  <si>
    <t>cupholder</t>
  </si>
  <si>
    <t>3 Fright</t>
  </si>
  <si>
    <t>Moon Pub Games</t>
  </si>
  <si>
    <t>EDEVOX</t>
  </si>
  <si>
    <t>Samurai Punk</t>
  </si>
  <si>
    <t>Tayfun Tuna</t>
  </si>
  <si>
    <t>Freekstorm</t>
  </si>
  <si>
    <t>StormBorn Studio</t>
  </si>
  <si>
    <t>Head Start Design</t>
  </si>
  <si>
    <t>Michaela Laws</t>
  </si>
  <si>
    <t>Subagames</t>
  </si>
  <si>
    <t>Skydome Studios</t>
  </si>
  <si>
    <t>Luke Iannini</t>
  </si>
  <si>
    <t>Minion Productions Inc.</t>
  </si>
  <si>
    <t>Bludgeonsoft</t>
  </si>
  <si>
    <t xml:space="preserve">Worldgame entertainment </t>
  </si>
  <si>
    <t>Hammerhead VR</t>
  </si>
  <si>
    <t>Watercress Studios</t>
  </si>
  <si>
    <t>Dovetail Games</t>
  </si>
  <si>
    <t>Blue Budgie Studios</t>
  </si>
  <si>
    <t>+7 Software</t>
  </si>
  <si>
    <t>Pheonise</t>
  </si>
  <si>
    <t>Frontwing USA</t>
  </si>
  <si>
    <t>Guru Games</t>
  </si>
  <si>
    <t>Rocket-Engine Co.,Ltd.</t>
  </si>
  <si>
    <t>Jonathan Mulcahy</t>
  </si>
  <si>
    <t>Hexecutable</t>
  </si>
  <si>
    <t>Broken Arms Games Pty Ltd</t>
  </si>
  <si>
    <t>Specter Game Studios</t>
  </si>
  <si>
    <t>Panoramik Inc</t>
  </si>
  <si>
    <t>Rainbow Goats Studio</t>
  </si>
  <si>
    <t>COLOPL, Inc.</t>
  </si>
  <si>
    <t>Projectile Entertainment</t>
  </si>
  <si>
    <t>Plug In Digital;WhisperGames</t>
  </si>
  <si>
    <t>Vision Games Publishing LTD</t>
  </si>
  <si>
    <t>Tonguç Bodur</t>
  </si>
  <si>
    <t>Gameland Studios</t>
  </si>
  <si>
    <t>Vive Studios</t>
  </si>
  <si>
    <t>Proud Camel Games</t>
  </si>
  <si>
    <t>Steel Wool Studios</t>
  </si>
  <si>
    <t>2D Heroes</t>
  </si>
  <si>
    <t>Michael Jendryssek</t>
  </si>
  <si>
    <t>Owl Studio</t>
  </si>
  <si>
    <t>Prism Entertainment;Retroism</t>
  </si>
  <si>
    <t>Automaton</t>
  </si>
  <si>
    <t>Awaceb</t>
  </si>
  <si>
    <t>slimefriend</t>
  </si>
  <si>
    <t>Orchid Games</t>
  </si>
  <si>
    <t>Ripped Wizards</t>
  </si>
  <si>
    <t>Dashing Strike</t>
  </si>
  <si>
    <t>Frogshark</t>
  </si>
  <si>
    <t>mode of expression, LLC</t>
  </si>
  <si>
    <t>Hive Mind Studios</t>
  </si>
  <si>
    <t>GamingVNetwork</t>
  </si>
  <si>
    <t>Electronic Experience</t>
  </si>
  <si>
    <t>Raconteur Games</t>
  </si>
  <si>
    <t>rkd.zone</t>
  </si>
  <si>
    <t>Kurisu no Patto</t>
  </si>
  <si>
    <t>Spread Shot Studios LLC</t>
  </si>
  <si>
    <t>Infectious Ape</t>
  </si>
  <si>
    <t>Tio Atum</t>
  </si>
  <si>
    <t>Neoclassic Games</t>
  </si>
  <si>
    <t>Chocolatefudge Games</t>
  </si>
  <si>
    <t>GHRIAN STUDIO</t>
  </si>
  <si>
    <t>Mozg Labs</t>
  </si>
  <si>
    <t>Monkeys Tales Studio</t>
  </si>
  <si>
    <t>Gravity Well Studios</t>
  </si>
  <si>
    <t>frozenen</t>
  </si>
  <si>
    <t>Stupid Stupid Games</t>
  </si>
  <si>
    <t>TinyAssociatesBand</t>
  </si>
  <si>
    <t>jgallant</t>
  </si>
  <si>
    <t>Google Inc.</t>
  </si>
  <si>
    <t>Loud King Studios, LLC</t>
  </si>
  <si>
    <t>Musopia</t>
  </si>
  <si>
    <t>Asixa</t>
  </si>
  <si>
    <t>Deepak M.;Grant B.</t>
  </si>
  <si>
    <t>Stellar Sage Games</t>
  </si>
  <si>
    <t>Silentplaygames</t>
  </si>
  <si>
    <t>Kodari Games</t>
  </si>
  <si>
    <t>Blackjard Softworks</t>
  </si>
  <si>
    <t>raptor lab</t>
  </si>
  <si>
    <t>Praxia Entertainment</t>
  </si>
  <si>
    <t>Jeremy Slavitz</t>
  </si>
  <si>
    <t>Boidae Games</t>
  </si>
  <si>
    <t>Matthew Kania</t>
  </si>
  <si>
    <t>XINESS Co,. Ltd.</t>
  </si>
  <si>
    <t>MonkeyToons</t>
  </si>
  <si>
    <t>LunarCore Games</t>
  </si>
  <si>
    <t>Borrowed Light Studios</t>
  </si>
  <si>
    <t>Extend Mode</t>
  </si>
  <si>
    <t>BeehiveBob</t>
  </si>
  <si>
    <t>White Wizard Games</t>
  </si>
  <si>
    <t>Evoluta Studio</t>
  </si>
  <si>
    <t>Axel Sonic</t>
  </si>
  <si>
    <t>Isaac Cohen</t>
  </si>
  <si>
    <t>mindhelix.pl</t>
  </si>
  <si>
    <t>Bluish-Green Games Inc.</t>
  </si>
  <si>
    <t>Super Legit Games</t>
  </si>
  <si>
    <t>bluebox interactive</t>
  </si>
  <si>
    <t>Polygrammatic Limited</t>
  </si>
  <si>
    <t>no-pact</t>
  </si>
  <si>
    <t>Caps Lock Solutions</t>
  </si>
  <si>
    <t>Blacksword Games</t>
  </si>
  <si>
    <t>Wurd Industries</t>
  </si>
  <si>
    <t>RoKo0 (Roman Konyukhov)</t>
  </si>
  <si>
    <t>Miniclip SA</t>
  </si>
  <si>
    <t>Apus Software</t>
  </si>
  <si>
    <t>www.Spellbook.com</t>
  </si>
  <si>
    <t>FUZZYEYES</t>
  </si>
  <si>
    <t>Paper Scorpion Co.</t>
  </si>
  <si>
    <t>Fula Fisken</t>
  </si>
  <si>
    <t>Torreng Labs</t>
  </si>
  <si>
    <t>Inferno Games</t>
  </si>
  <si>
    <t>Always &amp; Forever Computer Entertainment</t>
  </si>
  <si>
    <t>Freetale</t>
  </si>
  <si>
    <t>Eric Lipschutz</t>
  </si>
  <si>
    <t>????</t>
  </si>
  <si>
    <t>Secret Location Inc.</t>
  </si>
  <si>
    <t>inVantage Technologies</t>
  </si>
  <si>
    <t>Ballista Studios IVS</t>
  </si>
  <si>
    <t>Dire Nerd Studios</t>
  </si>
  <si>
    <t>Purin Productions</t>
  </si>
  <si>
    <t>Zakos Games</t>
  </si>
  <si>
    <t>Xelphyre Games</t>
  </si>
  <si>
    <t>Kaia Studios</t>
  </si>
  <si>
    <t>Iridescent Games</t>
  </si>
  <si>
    <t>Ionut Lucian Achiricioaei</t>
  </si>
  <si>
    <t>Expo Virtualis</t>
  </si>
  <si>
    <t>Miikka Åsnabrygg</t>
  </si>
  <si>
    <t>Sandglass Games LLC</t>
  </si>
  <si>
    <t>Wenkly Studio Sp. z o.o.</t>
  </si>
  <si>
    <t>Phaser Lock Interactive</t>
  </si>
  <si>
    <t>kivoro</t>
  </si>
  <si>
    <t>trasnatech</t>
  </si>
  <si>
    <t>MobileFusion Apps Ltd</t>
  </si>
  <si>
    <t>KAVA Game Studio</t>
  </si>
  <si>
    <t>JDMSoftware</t>
  </si>
  <si>
    <t>Skunk Software</t>
  </si>
  <si>
    <t>Deceptive Games Ltd.</t>
  </si>
  <si>
    <t>Fusion Labz Corp.</t>
  </si>
  <si>
    <t>Kite &amp; Lightning</t>
  </si>
  <si>
    <t>PsychoFlux Entertainment</t>
  </si>
  <si>
    <t>Meerkat Gaming</t>
  </si>
  <si>
    <t>Ruction Games</t>
  </si>
  <si>
    <t>Immanitas Entertainment</t>
  </si>
  <si>
    <t>Crimson Ghost Games</t>
  </si>
  <si>
    <t>Code-Monkeys</t>
  </si>
  <si>
    <t>TinyCrease</t>
  </si>
  <si>
    <t>Game Mechanics LLC</t>
  </si>
  <si>
    <t>Pixelsplit Simulations</t>
  </si>
  <si>
    <t>Vulgat</t>
  </si>
  <si>
    <t>Laserboys3000</t>
  </si>
  <si>
    <t>rojekti</t>
  </si>
  <si>
    <t>DrinkingNails, LLC</t>
  </si>
  <si>
    <t>Bloodcraft Dev</t>
  </si>
  <si>
    <t>Pixel Cream</t>
  </si>
  <si>
    <t>Rocking Hamster</t>
  </si>
  <si>
    <t>3 Core Studio</t>
  </si>
  <si>
    <t>Gosatsu Visual Novels</t>
  </si>
  <si>
    <t>5D Realities</t>
  </si>
  <si>
    <t>DemonVideogames</t>
  </si>
  <si>
    <t>Sean O'Connor</t>
  </si>
  <si>
    <t>Ebenit</t>
  </si>
  <si>
    <t>Traptics</t>
  </si>
  <si>
    <t>Indie Voyage</t>
  </si>
  <si>
    <t>Groupees Interactive</t>
  </si>
  <si>
    <t>Roppy Chop Studios</t>
  </si>
  <si>
    <t>Monstrum</t>
  </si>
  <si>
    <t>Heartomics</t>
  </si>
  <si>
    <t>BBG Entertainment GmbH</t>
  </si>
  <si>
    <t>Broken Vector</t>
  </si>
  <si>
    <t>SideFX</t>
  </si>
  <si>
    <t>RagTagRadical LLC</t>
  </si>
  <si>
    <t>Cogent Education</t>
  </si>
  <si>
    <t>Infinitemangastudios</t>
  </si>
  <si>
    <t>SZEINER</t>
  </si>
  <si>
    <t>Team Future LLC</t>
  </si>
  <si>
    <t>Artix Entertainment</t>
  </si>
  <si>
    <t>Devious Technologies</t>
  </si>
  <si>
    <t>Humdrum Software LLC</t>
  </si>
  <si>
    <t>Francesco Trovato</t>
  </si>
  <si>
    <t>DuplicatorStudio</t>
  </si>
  <si>
    <t>AnRaEl</t>
  </si>
  <si>
    <t>Mercier Games</t>
  </si>
  <si>
    <t>Digital Smash</t>
  </si>
  <si>
    <t>Io Normal</t>
  </si>
  <si>
    <t>Obsessive Science Games</t>
  </si>
  <si>
    <t xml:space="preserve">Banyango </t>
  </si>
  <si>
    <t>Funny Twins</t>
  </si>
  <si>
    <t>Four Mans Games L.L.C.</t>
  </si>
  <si>
    <t>Poppgames</t>
  </si>
  <si>
    <t>Little Big MMO</t>
  </si>
  <si>
    <t>Destined</t>
  </si>
  <si>
    <t>Wind Jester Games</t>
  </si>
  <si>
    <t>Raf1Dev</t>
  </si>
  <si>
    <t>Wicked Witch</t>
  </si>
  <si>
    <t>Cloudcade, Inc.</t>
  </si>
  <si>
    <t>Something Classic Games LLC</t>
  </si>
  <si>
    <t>Toka Loka Games</t>
  </si>
  <si>
    <t>Pixel Federation</t>
  </si>
  <si>
    <t>Acid Cat</t>
  </si>
  <si>
    <t>Joint Custody</t>
  </si>
  <si>
    <t>Eridanus Studio</t>
  </si>
  <si>
    <t>Flaming Firefly</t>
  </si>
  <si>
    <t>Ponywolf, LLC</t>
  </si>
  <si>
    <t>Axel Anderson</t>
  </si>
  <si>
    <t>Chad Meffert</t>
  </si>
  <si>
    <t>Artur Rezende</t>
  </si>
  <si>
    <t>Mustache Games</t>
  </si>
  <si>
    <t>Worthing &amp; Moncrieff</t>
  </si>
  <si>
    <t>tamationgames</t>
  </si>
  <si>
    <t>Frizzank</t>
  </si>
  <si>
    <t>KSCM Consulting</t>
  </si>
  <si>
    <t>MixedBag Srl</t>
  </si>
  <si>
    <t>PileOfCrab</t>
  </si>
  <si>
    <t>Super Strong Games</t>
  </si>
  <si>
    <t>MostWanted Game Development</t>
  </si>
  <si>
    <t>BURA</t>
  </si>
  <si>
    <t>Nightdive Studios;Throwback Entertainment</t>
  </si>
  <si>
    <t>European Games Group AG</t>
  </si>
  <si>
    <t>Studio GU</t>
  </si>
  <si>
    <t>BrainGoodGames</t>
  </si>
  <si>
    <t>RLTY CHK</t>
  </si>
  <si>
    <t>Team 4U</t>
  </si>
  <si>
    <t>WhisperGames;Deck13</t>
  </si>
  <si>
    <t>Akumu Games</t>
  </si>
  <si>
    <t>Gamaya Inc</t>
  </si>
  <si>
    <t>Tales of Game's Presents</t>
  </si>
  <si>
    <t>Aleph=Null</t>
  </si>
  <si>
    <t>Another Reality</t>
  </si>
  <si>
    <t>Drix Studios</t>
  </si>
  <si>
    <t>Wizard Mode</t>
  </si>
  <si>
    <t>Binarystudio 54</t>
  </si>
  <si>
    <t>Red Tree Studios</t>
  </si>
  <si>
    <t>Justin Varghese</t>
  </si>
  <si>
    <t>SketchTech</t>
  </si>
  <si>
    <t>D3 PUBLISHER</t>
  </si>
  <si>
    <t>Capitola VR</t>
  </si>
  <si>
    <t>Crowned Daemon Studios</t>
  </si>
  <si>
    <t>Wadup Games</t>
  </si>
  <si>
    <t>e-Solution</t>
  </si>
  <si>
    <t>Creative Freaks Inc.</t>
  </si>
  <si>
    <t>Sylvan Studios LLC</t>
  </si>
  <si>
    <t>Artificient Games Inc.</t>
  </si>
  <si>
    <t>Hooligans Entertainment</t>
  </si>
  <si>
    <t>LabOne48;LAB132</t>
  </si>
  <si>
    <t>Joygo.Studio</t>
  </si>
  <si>
    <t>Envision Entertainment</t>
  </si>
  <si>
    <t>?????</t>
  </si>
  <si>
    <t>VisionWard LLC</t>
  </si>
  <si>
    <t>Far Road Games</t>
  </si>
  <si>
    <t>OxPrime Studio</t>
  </si>
  <si>
    <t>West Coast Games Ltd</t>
  </si>
  <si>
    <t>Gattai Games</t>
  </si>
  <si>
    <t>Ludus Studio</t>
  </si>
  <si>
    <t>Reality Gameware</t>
  </si>
  <si>
    <t>Quote Studios</t>
  </si>
  <si>
    <t>Green Dinosaur Games</t>
  </si>
  <si>
    <t>TomCGames</t>
  </si>
  <si>
    <t>Magenta Factory</t>
  </si>
  <si>
    <t>Lunatic Pixels</t>
  </si>
  <si>
    <t>Oniris Studios</t>
  </si>
  <si>
    <t>Gawkfish Studios</t>
  </si>
  <si>
    <t>Nasty Little Games</t>
  </si>
  <si>
    <t>Pixel Battery</t>
  </si>
  <si>
    <t>Headbang Games</t>
  </si>
  <si>
    <t>Showstorm Ltd</t>
  </si>
  <si>
    <t>INVIVO Communications</t>
  </si>
  <si>
    <t>Waveform Logic, Inc</t>
  </si>
  <si>
    <t>Strobs Canardly</t>
  </si>
  <si>
    <t>Great Boolean</t>
  </si>
  <si>
    <t>Crows Crows Crows</t>
  </si>
  <si>
    <t>Michael Chou VR Lab</t>
  </si>
  <si>
    <t>Alex Hanson-White</t>
  </si>
  <si>
    <t>natahem</t>
  </si>
  <si>
    <t>InfernoSoul;Panda Games</t>
  </si>
  <si>
    <t>Mergin Studio</t>
  </si>
  <si>
    <t>MUVGAMES</t>
  </si>
  <si>
    <t>Treetop Crew</t>
  </si>
  <si>
    <t>RuVe Game Studio</t>
  </si>
  <si>
    <t>FastRam Design</t>
  </si>
  <si>
    <t>TestTubeGames</t>
  </si>
  <si>
    <t>batensan</t>
  </si>
  <si>
    <t>Lock 'n Load Publishing</t>
  </si>
  <si>
    <t>Gamepopper</t>
  </si>
  <si>
    <t>WOLFCODER WORKSHOP LLC</t>
  </si>
  <si>
    <t>Robot Riot UG (haftungsbeschränkt)</t>
  </si>
  <si>
    <t>HelixFox Games</t>
  </si>
  <si>
    <t>Kipsaim(Mike) Delgado</t>
  </si>
  <si>
    <t>Gordon Little</t>
  </si>
  <si>
    <t>Kevin suckert</t>
  </si>
  <si>
    <t>Pe?tacle</t>
  </si>
  <si>
    <t>Digital Cybercherries</t>
  </si>
  <si>
    <t>Dialsoft;ASP</t>
  </si>
  <si>
    <t>peakvox</t>
  </si>
  <si>
    <t>DonkeyKwon Games</t>
  </si>
  <si>
    <t>ALTER-BOY</t>
  </si>
  <si>
    <t>Das Humankapital</t>
  </si>
  <si>
    <t>Singularity Lab</t>
  </si>
  <si>
    <t>Krax Games</t>
  </si>
  <si>
    <t>I3</t>
  </si>
  <si>
    <t>Helmet Games</t>
  </si>
  <si>
    <t>Unseen Kingdom Games</t>
  </si>
  <si>
    <t>CodeBison Games</t>
  </si>
  <si>
    <t>Gameplay Studio VR</t>
  </si>
  <si>
    <t>aresarx</t>
  </si>
  <si>
    <t>Pb Studios</t>
  </si>
  <si>
    <t>Morepork Games</t>
  </si>
  <si>
    <t>TANTANMEN</t>
  </si>
  <si>
    <t>Ithaqua Labs</t>
  </si>
  <si>
    <t xml:space="preserve"> VR PrinceTechnology development Beijing Co. Ltd</t>
  </si>
  <si>
    <t>Block Interval</t>
  </si>
  <si>
    <t>Team Jape</t>
  </si>
  <si>
    <t>10Ants Hill</t>
  </si>
  <si>
    <t>GKT Studios Entertainment</t>
  </si>
  <si>
    <t>Escape Reality UKVR ;SoftApps</t>
  </si>
  <si>
    <t>FobTi interactive</t>
  </si>
  <si>
    <t>West Forest Games</t>
  </si>
  <si>
    <t>Gwyn Games</t>
  </si>
  <si>
    <t>Faster Time Games Limited</t>
  </si>
  <si>
    <t>Mana Games</t>
  </si>
  <si>
    <t>FoundVR</t>
  </si>
  <si>
    <t>Alternative Software Ltd</t>
  </si>
  <si>
    <t>Zuakate Games</t>
  </si>
  <si>
    <t>Self Published</t>
  </si>
  <si>
    <t>StudioFriends</t>
  </si>
  <si>
    <t>Thatcher Productions</t>
  </si>
  <si>
    <t>Fine China Games</t>
  </si>
  <si>
    <t>Donnie D. Washington II</t>
  </si>
  <si>
    <t>Trainwreck Games</t>
  </si>
  <si>
    <t>Taylor Stapleton</t>
  </si>
  <si>
    <t>Edsenses Creative Co., Ltd</t>
  </si>
  <si>
    <t>BOT Jungle Productions</t>
  </si>
  <si>
    <t>Miria Studios</t>
  </si>
  <si>
    <t>BoyAndWitch Studio</t>
  </si>
  <si>
    <t>Roman Uhlig</t>
  </si>
  <si>
    <t>Classplash</t>
  </si>
  <si>
    <t>Jorge Giner Cordero</t>
  </si>
  <si>
    <t>Blameless Games</t>
  </si>
  <si>
    <t>Ideonic</t>
  </si>
  <si>
    <t>Rusto</t>
  </si>
  <si>
    <t>Movie Games S.A.</t>
  </si>
  <si>
    <t>The Small Game Company</t>
  </si>
  <si>
    <t>Mitorah Games</t>
  </si>
  <si>
    <t>Henteko Doujin</t>
  </si>
  <si>
    <t>Krafted Games</t>
  </si>
  <si>
    <t>Calepin Studio</t>
  </si>
  <si>
    <t>Mirage Interactive</t>
  </si>
  <si>
    <t>Codemodeon</t>
  </si>
  <si>
    <t>rologfos</t>
  </si>
  <si>
    <t>Mysteria Studio</t>
  </si>
  <si>
    <t>Anatolian ODS</t>
  </si>
  <si>
    <t>THE BROTHERHOOD</t>
  </si>
  <si>
    <t>Ascension Interactive Media</t>
  </si>
  <si>
    <t>phime studio LLC</t>
  </si>
  <si>
    <t>Georgy Topalo</t>
  </si>
  <si>
    <t>Anton Riot</t>
  </si>
  <si>
    <t>Heisenberg Entertainment</t>
  </si>
  <si>
    <t>Front Range Software, LLC</t>
  </si>
  <si>
    <t>Tomilano</t>
  </si>
  <si>
    <t>Bat Byte</t>
  </si>
  <si>
    <t>RealityRig</t>
  </si>
  <si>
    <t>SIXNAILS</t>
  </si>
  <si>
    <t>Saluda Systems</t>
  </si>
  <si>
    <t>Furion Studios</t>
  </si>
  <si>
    <t>D.W.S.</t>
  </si>
  <si>
    <t>Senomix Research</t>
  </si>
  <si>
    <t>Plexagon Studios</t>
  </si>
  <si>
    <t>Pixel Barrage Entertainment, Inc.</t>
  </si>
  <si>
    <t>Jamhack Games</t>
  </si>
  <si>
    <t>Rafael García</t>
  </si>
  <si>
    <t>Rocky Hong</t>
  </si>
  <si>
    <t>Uzi Games</t>
  </si>
  <si>
    <t>GamesCo</t>
  </si>
  <si>
    <t>BitService srl</t>
  </si>
  <si>
    <t>ARQUOIA</t>
  </si>
  <si>
    <t>3BLACKDOT</t>
  </si>
  <si>
    <t>Rückert Broductions</t>
  </si>
  <si>
    <t>SKYOPT</t>
  </si>
  <si>
    <t>YumeHaven</t>
  </si>
  <si>
    <t>studio wasp</t>
  </si>
  <si>
    <t>MOVE ON USA CO.</t>
  </si>
  <si>
    <t>IMGN.PRO</t>
  </si>
  <si>
    <t>The Digital Lounge;Plug In Digital</t>
  </si>
  <si>
    <t>Codespace</t>
  </si>
  <si>
    <t>XXII GROUP</t>
  </si>
  <si>
    <t>Cabbibo</t>
  </si>
  <si>
    <t>A-Escape</t>
  </si>
  <si>
    <t>VKTRY Creative Studios</t>
  </si>
  <si>
    <t>Giant Margarita</t>
  </si>
  <si>
    <t>OtakuMaker.com</t>
  </si>
  <si>
    <t>Circle 5 Studios</t>
  </si>
  <si>
    <t>Tiny Lions Inc.</t>
  </si>
  <si>
    <t>Aatlantis Code</t>
  </si>
  <si>
    <t>Empyrean Interactive</t>
  </si>
  <si>
    <t>neko.works</t>
  </si>
  <si>
    <t>Spaces of Play UG</t>
  </si>
  <si>
    <t>RedFox Games</t>
  </si>
  <si>
    <t>imaginite Ltd</t>
  </si>
  <si>
    <t>Beardserk</t>
  </si>
  <si>
    <t>Donut Games</t>
  </si>
  <si>
    <t>iWin, Inc.</t>
  </si>
  <si>
    <t>Ice Cold Games</t>
  </si>
  <si>
    <t>Conch Entertainment Corporation</t>
  </si>
  <si>
    <t>Pillow Fight</t>
  </si>
  <si>
    <t>EvoBooks</t>
  </si>
  <si>
    <t>Trainwreck Studios</t>
  </si>
  <si>
    <t>Xemory LLC</t>
  </si>
  <si>
    <t>Moonworks</t>
  </si>
  <si>
    <t>Insanity Games</t>
  </si>
  <si>
    <t>Gamerizon Studio Inc.</t>
  </si>
  <si>
    <t>Smoketree Studios</t>
  </si>
  <si>
    <t>RyabovEduard</t>
  </si>
  <si>
    <t>Rock Crow</t>
  </si>
  <si>
    <t>StudioQi</t>
  </si>
  <si>
    <t>Constructive Media</t>
  </si>
  <si>
    <t>bycomb</t>
  </si>
  <si>
    <t>Cybreath</t>
  </si>
  <si>
    <t>OddGames</t>
  </si>
  <si>
    <t>mchernykh</t>
  </si>
  <si>
    <t>Narrator</t>
  </si>
  <si>
    <t>Crepe Studios</t>
  </si>
  <si>
    <t>viVRe</t>
  </si>
  <si>
    <t>Steampunk Wizards</t>
  </si>
  <si>
    <t>Thoughtquake Studios, LLC</t>
  </si>
  <si>
    <t>Focus on Fun Games</t>
  </si>
  <si>
    <t>AMS Game Development Association</t>
  </si>
  <si>
    <t>MAGES. Inc.</t>
  </si>
  <si>
    <t>Indie Dynamics</t>
  </si>
  <si>
    <t>Mind Grown Software</t>
  </si>
  <si>
    <t>Retroism;ValuSoft</t>
  </si>
  <si>
    <t>Walter Machado</t>
  </si>
  <si>
    <t>Beijing Omnicity Technology Co., Ltd.</t>
  </si>
  <si>
    <t>MD Lab Games</t>
  </si>
  <si>
    <t xml:space="preserve">Mindware Co.,Ltd. </t>
  </si>
  <si>
    <t>Echidna Studios</t>
  </si>
  <si>
    <t>Chris Charbonneau</t>
  </si>
  <si>
    <t>New Hell Studios</t>
  </si>
  <si>
    <t>David Cross</t>
  </si>
  <si>
    <t>The Family Collective, LLC</t>
  </si>
  <si>
    <t>Tonka3D</t>
  </si>
  <si>
    <t>DXF Games</t>
  </si>
  <si>
    <t>Dreamwalk Studios</t>
  </si>
  <si>
    <t>Pumpkin Games</t>
  </si>
  <si>
    <t>ELIOT</t>
  </si>
  <si>
    <t>SuperSmashingGreat Games</t>
  </si>
  <si>
    <t>Elden Pixels</t>
  </si>
  <si>
    <t>Mardonpol Inc.</t>
  </si>
  <si>
    <t>2Dimensions</t>
  </si>
  <si>
    <t>Owl Green Sea</t>
  </si>
  <si>
    <t>Puzzle Lab</t>
  </si>
  <si>
    <t>B. Braun</t>
  </si>
  <si>
    <t>NS STUDIO</t>
  </si>
  <si>
    <t>Mr. Paws</t>
  </si>
  <si>
    <t>7K Games</t>
  </si>
  <si>
    <t>Abdulla Hassan Al-Farsi</t>
  </si>
  <si>
    <t>Babloon Studios</t>
  </si>
  <si>
    <t>Five Mind Creations</t>
  </si>
  <si>
    <t>Ionized Studios</t>
  </si>
  <si>
    <t>Diagrammet AB</t>
  </si>
  <si>
    <t>Shandong Jerei Digital Technology Co.,LTD.</t>
  </si>
  <si>
    <t>Forrest Keel</t>
  </si>
  <si>
    <t>Prey Interactive</t>
  </si>
  <si>
    <t>NinjaDuck Games</t>
  </si>
  <si>
    <t>Sweet Roll Studio LLC.</t>
  </si>
  <si>
    <t>The Irregular Corporation</t>
  </si>
  <si>
    <t>Sagnithi Systems Technology Solutions LLP</t>
  </si>
  <si>
    <t>ifgames studio</t>
  </si>
  <si>
    <t>Happy Pony Land</t>
  </si>
  <si>
    <t>A Trifle Odd</t>
  </si>
  <si>
    <t>Rushil Reddy</t>
  </si>
  <si>
    <t>Shiny Moss</t>
  </si>
  <si>
    <t>Skydance Interactive</t>
  </si>
  <si>
    <t>Virtual Vitality</t>
  </si>
  <si>
    <t>Nostalgia Addict Games</t>
  </si>
  <si>
    <t>Parta Games Oy</t>
  </si>
  <si>
    <t>Druid Gameworks Studio LLC</t>
  </si>
  <si>
    <t>Andreil Game</t>
  </si>
  <si>
    <t>indienova</t>
  </si>
  <si>
    <t>CRASS Infotech</t>
  </si>
  <si>
    <t>Ilsanjo</t>
  </si>
  <si>
    <t>Pixel Edge Games</t>
  </si>
  <si>
    <t>Atom Switch, Inc.</t>
  </si>
  <si>
    <t>KudaiGame</t>
  </si>
  <si>
    <t>Elf Games</t>
  </si>
  <si>
    <t>Crynosaurs</t>
  </si>
  <si>
    <t>Spotted Shark Studio</t>
  </si>
  <si>
    <t>Virtual Vengeance</t>
  </si>
  <si>
    <t>Blueprint Reality Inc.</t>
  </si>
  <si>
    <t>NSC Creative</t>
  </si>
  <si>
    <t>Play One Game Studio</t>
  </si>
  <si>
    <t>Studio Captivate</t>
  </si>
  <si>
    <t>Fever Dream Gameworks</t>
  </si>
  <si>
    <t>GameTop.com</t>
  </si>
  <si>
    <t>GENOVA Softworks</t>
  </si>
  <si>
    <t>uyi technology Co,Ltd</t>
  </si>
  <si>
    <t>BoxFrog Games</t>
  </si>
  <si>
    <t>Hanaji Games</t>
  </si>
  <si>
    <t>SomeDudes</t>
  </si>
  <si>
    <t>VirtualRock VR</t>
  </si>
  <si>
    <t>Fifth One</t>
  </si>
  <si>
    <t>ElZzap Software</t>
  </si>
  <si>
    <t>Egor Rezenov</t>
  </si>
  <si>
    <t>N-Tri Studio</t>
  </si>
  <si>
    <t>BOHDOKUMEN.</t>
  </si>
  <si>
    <t>Specialbit Studio</t>
  </si>
  <si>
    <t>Lucasfilm;Disney Interactive</t>
  </si>
  <si>
    <t>Midnight Studios, Inc.</t>
  </si>
  <si>
    <t>Functional Unicorn</t>
  </si>
  <si>
    <t>stickee</t>
  </si>
  <si>
    <t>Illyriad Games</t>
  </si>
  <si>
    <t>Activison</t>
  </si>
  <si>
    <t>Edgy Labs LLC</t>
  </si>
  <si>
    <t>my.games</t>
  </si>
  <si>
    <t>Kitsune Games</t>
  </si>
  <si>
    <t>Billy Chan Studio</t>
  </si>
  <si>
    <t>UroboroStudio</t>
  </si>
  <si>
    <t>Windforce</t>
  </si>
  <si>
    <t>goonswarm</t>
  </si>
  <si>
    <t>Achpile</t>
  </si>
  <si>
    <t>Tlakali Game Studio</t>
  </si>
  <si>
    <t>TAINTED GAMES</t>
  </si>
  <si>
    <t>Fumiko Games</t>
  </si>
  <si>
    <t>Historium Bruges</t>
  </si>
  <si>
    <t>Pixelvex LLC</t>
  </si>
  <si>
    <t>Cerulean Games</t>
  </si>
  <si>
    <t>Infinite Loop Games</t>
  </si>
  <si>
    <t>Redpoint Games</t>
  </si>
  <si>
    <t>magicdweedoo</t>
  </si>
  <si>
    <t>Man Hockey</t>
  </si>
  <si>
    <t>Games by Brundle</t>
  </si>
  <si>
    <t>Concrete Games</t>
  </si>
  <si>
    <t>Interplay</t>
  </si>
  <si>
    <t>ArcadeSheep</t>
  </si>
  <si>
    <t>Touch Art Technology Co.,Ltd</t>
  </si>
  <si>
    <t>Newgrange Games</t>
  </si>
  <si>
    <t>TarbuttonStudio</t>
  </si>
  <si>
    <t>Hangzhou NezhaGames</t>
  </si>
  <si>
    <t>UV Games Ltd</t>
  </si>
  <si>
    <t>Viistopro</t>
  </si>
  <si>
    <t>WeersProductions</t>
  </si>
  <si>
    <t>Sortasoft LLC</t>
  </si>
  <si>
    <t>AT The Gate Team</t>
  </si>
  <si>
    <t>FIGHT4DREAM LIMITED</t>
  </si>
  <si>
    <t>Zoink Games</t>
  </si>
  <si>
    <t>GAMEPUMP</t>
  </si>
  <si>
    <t>Indovers Studio</t>
  </si>
  <si>
    <t>CM Softworks Inc.</t>
  </si>
  <si>
    <t>Get Color Games</t>
  </si>
  <si>
    <t>Pirate Software</t>
  </si>
  <si>
    <t>Bekho Team</t>
  </si>
  <si>
    <t>Immersion</t>
  </si>
  <si>
    <t>Siactro</t>
  </si>
  <si>
    <t>IN|Framez Technology Corp.</t>
  </si>
  <si>
    <t>??????????</t>
  </si>
  <si>
    <t>XNZONE</t>
  </si>
  <si>
    <t>Xoron GmbH</t>
  </si>
  <si>
    <t>Black Onyx Interactive</t>
  </si>
  <si>
    <t>Wicked Manatee Games</t>
  </si>
  <si>
    <t>RP Studios</t>
  </si>
  <si>
    <t>Stepanov Dmitriy</t>
  </si>
  <si>
    <t>Amazu Media</t>
  </si>
  <si>
    <t>Funly, LLC</t>
  </si>
  <si>
    <t>Tripp, LLC</t>
  </si>
  <si>
    <t>Famiku</t>
  </si>
  <si>
    <t>Crian Soft S.A.</t>
  </si>
  <si>
    <t>Single Step Games</t>
  </si>
  <si>
    <t>Polymorphic Games;University of Idaho</t>
  </si>
  <si>
    <t>Mighty Mob Games</t>
  </si>
  <si>
    <t>AkPublish</t>
  </si>
  <si>
    <t>Frame Perfect Studios</t>
  </si>
  <si>
    <t>Grey Alien Games</t>
  </si>
  <si>
    <t xml:space="preserve">Frosted Brain </t>
  </si>
  <si>
    <t>DigitalBadger Design</t>
  </si>
  <si>
    <t xml:space="preserve"> ??????????</t>
  </si>
  <si>
    <t>Vladimir Beletsky</t>
  </si>
  <si>
    <t>Well Played Studio, Inc</t>
  </si>
  <si>
    <t>Tpot Studio</t>
  </si>
  <si>
    <t>Tingly, LLC</t>
  </si>
  <si>
    <t>Dandover</t>
  </si>
  <si>
    <t>Kyuppin</t>
  </si>
  <si>
    <t>Warlock Arts</t>
  </si>
  <si>
    <t>bocoboc</t>
  </si>
  <si>
    <t>RhinoGearz</t>
  </si>
  <si>
    <t>Broken Code Games</t>
  </si>
  <si>
    <t>Total Creations</t>
  </si>
  <si>
    <t>Vogelfänger</t>
  </si>
  <si>
    <t>Field Tested</t>
  </si>
  <si>
    <t>Sorasu Software</t>
  </si>
  <si>
    <t>4 I Lab</t>
  </si>
  <si>
    <t>Mobsoftware</t>
  </si>
  <si>
    <t>Greyborn Studios</t>
  </si>
  <si>
    <t>Deathink</t>
  </si>
  <si>
    <t>ARVORE Immersive Experiences</t>
  </si>
  <si>
    <t>Maru Games</t>
  </si>
  <si>
    <t>Hashbang Games</t>
  </si>
  <si>
    <t>Throwback Entertainment</t>
  </si>
  <si>
    <t>Random Bird Studio</t>
  </si>
  <si>
    <t>2Dream</t>
  </si>
  <si>
    <t>Moloch Media</t>
  </si>
  <si>
    <t>Zanardi and Liza</t>
  </si>
  <si>
    <t>Phantomisreal Ltd.</t>
  </si>
  <si>
    <t>Rolling Crown</t>
  </si>
  <si>
    <t>Galaxy Game Studio</t>
  </si>
  <si>
    <t>Kenziko Ltd.</t>
  </si>
  <si>
    <t>CuriosityStream</t>
  </si>
  <si>
    <t>Gene Games Technology</t>
  </si>
  <si>
    <t>WnMStudio</t>
  </si>
  <si>
    <t>Shanghai JingCai Computer Software Development Co., Ltd</t>
  </si>
  <si>
    <t>Oreol</t>
  </si>
  <si>
    <t>Predator Productions</t>
  </si>
  <si>
    <t>Dima Kiva</t>
  </si>
  <si>
    <t>Felix Nickles</t>
  </si>
  <si>
    <t>Drakeling Labs</t>
  </si>
  <si>
    <t>Epotech</t>
  </si>
  <si>
    <t>Intervoke</t>
  </si>
  <si>
    <t>hOSHI</t>
  </si>
  <si>
    <t>Gavra Games</t>
  </si>
  <si>
    <t>SamStar Enterprises Inc.</t>
  </si>
  <si>
    <t>Hairy Man Games</t>
  </si>
  <si>
    <t>Jake Tucker</t>
  </si>
  <si>
    <t>Clear Ink Studios</t>
  </si>
  <si>
    <t>Graeme Scott</t>
  </si>
  <si>
    <t>PITAYA NETWORK LIMITED</t>
  </si>
  <si>
    <t>Psilocybe Games</t>
  </si>
  <si>
    <t>Huge Robot</t>
  </si>
  <si>
    <t>STICLI Games</t>
  </si>
  <si>
    <t>Kongroth</t>
  </si>
  <si>
    <t>Silvr</t>
  </si>
  <si>
    <t>Thorne Games</t>
  </si>
  <si>
    <t>Open Sorcery Games</t>
  </si>
  <si>
    <t>SmartHart Games</t>
  </si>
  <si>
    <t>YoYo Games Ltd.</t>
  </si>
  <si>
    <t>Lucid Publishing Ltd</t>
  </si>
  <si>
    <t>Applava</t>
  </si>
  <si>
    <t>Kayabros</t>
  </si>
  <si>
    <t>Romero Games Ltd.</t>
  </si>
  <si>
    <t>Virtual Light VR</t>
  </si>
  <si>
    <t>Nathan Meunier</t>
  </si>
  <si>
    <t>RodeoNET</t>
  </si>
  <si>
    <t>Rich Savage Global Media</t>
  </si>
  <si>
    <t>Rank17</t>
  </si>
  <si>
    <t>Funystone Inc.</t>
  </si>
  <si>
    <t>Carbon Studio</t>
  </si>
  <si>
    <t>SUMCOM</t>
  </si>
  <si>
    <t>Zordix AB</t>
  </si>
  <si>
    <t>Gilded Skull Games</t>
  </si>
  <si>
    <t>OnSkull Games</t>
  </si>
  <si>
    <t>Recotechnology S.L.</t>
  </si>
  <si>
    <t>Big Way</t>
  </si>
  <si>
    <t>Anchor Reality</t>
  </si>
  <si>
    <t>WildLabs</t>
  </si>
  <si>
    <t>??????</t>
  </si>
  <si>
    <t>Somerset Online Ltd</t>
  </si>
  <si>
    <t>Pseudocode Games</t>
  </si>
  <si>
    <t>Game Troopers SL</t>
  </si>
  <si>
    <t>Future Lighthouse</t>
  </si>
  <si>
    <t>Guruji VR, Inc</t>
  </si>
  <si>
    <t>Thrive Games</t>
  </si>
  <si>
    <t>Medicated Games</t>
  </si>
  <si>
    <t>ECC GAMES SP. Z O.O.</t>
  </si>
  <si>
    <t>Impulse Games</t>
  </si>
  <si>
    <t>Vishnu Vadakke Pariyarath</t>
  </si>
  <si>
    <t>Small Room Games</t>
  </si>
  <si>
    <t>JUDOBABY INC.</t>
  </si>
  <si>
    <t>Iron 27</t>
  </si>
  <si>
    <t>Red Phoenix Studios</t>
  </si>
  <si>
    <t>LS Ensemble</t>
  </si>
  <si>
    <t>Anarkis Gaming</t>
  </si>
  <si>
    <t>Bohfam</t>
  </si>
  <si>
    <t>Lacuna Corporation</t>
  </si>
  <si>
    <t>Lorestrome</t>
  </si>
  <si>
    <t>Vitaly Rekubratskiy</t>
  </si>
  <si>
    <t>Last Life Games</t>
  </si>
  <si>
    <t>GameUS Inc</t>
  </si>
  <si>
    <t>GBROSSOFT</t>
  </si>
  <si>
    <t>LWNA</t>
  </si>
  <si>
    <t>Shadowprerequisite</t>
  </si>
  <si>
    <t>Dan_D</t>
  </si>
  <si>
    <t>3100 games</t>
  </si>
  <si>
    <t>Eerie Bear Games</t>
  </si>
  <si>
    <t>Zoo Corporation;Atlinks Corporation</t>
  </si>
  <si>
    <t>Alkame Games</t>
  </si>
  <si>
    <t>Allen Dayan</t>
  </si>
  <si>
    <t>Oasis VR</t>
  </si>
  <si>
    <t>Silver Lemur Games</t>
  </si>
  <si>
    <t>Flatbox Studios LLC</t>
  </si>
  <si>
    <t>Interactive Productline IP AB</t>
  </si>
  <si>
    <t>Charlie Evans</t>
  </si>
  <si>
    <t>Golden Game Barn</t>
  </si>
  <si>
    <t>Naps Team</t>
  </si>
  <si>
    <t>NewWorldCoders</t>
  </si>
  <si>
    <t>Bouchard Industries</t>
  </si>
  <si>
    <t>Tarboosh Games</t>
  </si>
  <si>
    <t>DDD Wares</t>
  </si>
  <si>
    <t>#NOME?</t>
  </si>
  <si>
    <t>Red Nettle Studio</t>
  </si>
  <si>
    <t>Vertical Skull Games</t>
  </si>
  <si>
    <t>SiChris Productions</t>
  </si>
  <si>
    <t>SiBear Games</t>
  </si>
  <si>
    <t>Centre For Longitudinal Studies</t>
  </si>
  <si>
    <t>Ross Edgar</t>
  </si>
  <si>
    <t>Blaze Gamers</t>
  </si>
  <si>
    <t>Fox Buchele</t>
  </si>
  <si>
    <t>Relative Games</t>
  </si>
  <si>
    <t>Chronicle Games</t>
  </si>
  <si>
    <t>Skirmish Entertainment</t>
  </si>
  <si>
    <t>Verran</t>
  </si>
  <si>
    <t>Talecore Studios;Valiant Game Studio AB</t>
  </si>
  <si>
    <t>The Glitch Factory</t>
  </si>
  <si>
    <t>WaveVR, Inc.</t>
  </si>
  <si>
    <t>Snapjaw Games GmbH</t>
  </si>
  <si>
    <t>Cygames, Inc.;Cygames Korea Inc.</t>
  </si>
  <si>
    <t>tjern</t>
  </si>
  <si>
    <t>Sir Bedlam Productions</t>
  </si>
  <si>
    <t>Eren Aydin</t>
  </si>
  <si>
    <t>Xibalba Studios</t>
  </si>
  <si>
    <t>Batu Games LLC</t>
  </si>
  <si>
    <t>DiPi Games</t>
  </si>
  <si>
    <t>Not Magic</t>
  </si>
  <si>
    <t>Large Visible Machine;Your Move Games</t>
  </si>
  <si>
    <t>Afterlife Games</t>
  </si>
  <si>
    <t>Bitporters LTD.</t>
  </si>
  <si>
    <t>Jaunt Inc.</t>
  </si>
  <si>
    <t xml:space="preserve">  Milestone S.r.l.</t>
  </si>
  <si>
    <t>Gray Fin Studios</t>
  </si>
  <si>
    <t>Limitless Ltd</t>
  </si>
  <si>
    <t>Cruderocks</t>
  </si>
  <si>
    <t>Seraphim Creations</t>
  </si>
  <si>
    <t>Kyy Games</t>
  </si>
  <si>
    <t>Pompaduo</t>
  </si>
  <si>
    <t>Fedor Votrin</t>
  </si>
  <si>
    <t>Timeless Games</t>
  </si>
  <si>
    <t>Dinofarm Games</t>
  </si>
  <si>
    <t>PlayFortress</t>
  </si>
  <si>
    <t>Codeglue</t>
  </si>
  <si>
    <t>Homegrown Games - a HRMC Label</t>
  </si>
  <si>
    <t>Surreal Games</t>
  </si>
  <si>
    <t>VR Sports</t>
  </si>
  <si>
    <t>Rootify</t>
  </si>
  <si>
    <t>MOS Games</t>
  </si>
  <si>
    <t>Reality Smash, Inc.</t>
  </si>
  <si>
    <t>Directive Games Limited</t>
  </si>
  <si>
    <t>Unwonted Studios</t>
  </si>
  <si>
    <t>Herrero Games</t>
  </si>
  <si>
    <t>SkyReacher Entertainment</t>
  </si>
  <si>
    <t>Hut 90, Inc.</t>
  </si>
  <si>
    <t>Jason Free</t>
  </si>
  <si>
    <t>Heroic Games</t>
  </si>
  <si>
    <t>ClorithStudio</t>
  </si>
  <si>
    <t>adamgryu</t>
  </si>
  <si>
    <t>Studio Wumpus</t>
  </si>
  <si>
    <t>Maverick Games</t>
  </si>
  <si>
    <t>Alibi</t>
  </si>
  <si>
    <t>Shugasu GmbH</t>
  </si>
  <si>
    <t>Lewis Fitzjohn</t>
  </si>
  <si>
    <t>Alexander Kov</t>
  </si>
  <si>
    <t>MuseumSyndicate.com</t>
  </si>
  <si>
    <t>Freakinware Studios</t>
  </si>
  <si>
    <t>Tom Kingston</t>
  </si>
  <si>
    <t>Suits &amp; Sandals</t>
  </si>
  <si>
    <t>Shrimpcave Industries</t>
  </si>
  <si>
    <t>Isokron</t>
  </si>
  <si>
    <t>Stefan Elsen</t>
  </si>
  <si>
    <t>Cloak and Dagger Games</t>
  </si>
  <si>
    <t>Good Vibration Games</t>
  </si>
  <si>
    <t>Flashman Games</t>
  </si>
  <si>
    <t>A &amp; B Game Studios, LLC</t>
  </si>
  <si>
    <t>North Star Games</t>
  </si>
  <si>
    <t>Mediatonic</t>
  </si>
  <si>
    <t>Waynetron</t>
  </si>
  <si>
    <t>UAA Software</t>
  </si>
  <si>
    <t>Kivano;Kurki.games</t>
  </si>
  <si>
    <t>Against Gravity®</t>
  </si>
  <si>
    <t>SMG Studio</t>
  </si>
  <si>
    <t xml:space="preserve">EuroVideo Medien </t>
  </si>
  <si>
    <t>RAC7</t>
  </si>
  <si>
    <t>Manuel Pazos;Daniel Celemín</t>
  </si>
  <si>
    <t>Sysdia Games</t>
  </si>
  <si>
    <t>Hexagon Games</t>
  </si>
  <si>
    <t>Mode4;Plug In Digital</t>
  </si>
  <si>
    <t>Redblack Spade</t>
  </si>
  <si>
    <t>Q Switched Productions, LLC</t>
  </si>
  <si>
    <t>Lienzo</t>
  </si>
  <si>
    <t>Kodama Games</t>
  </si>
  <si>
    <t>Echoboom S.L.</t>
  </si>
  <si>
    <t>Rogue Moon Studios</t>
  </si>
  <si>
    <t>Falling Star Studio</t>
  </si>
  <si>
    <t>LightArrow Games</t>
  </si>
  <si>
    <t>Fun Bits</t>
  </si>
  <si>
    <t>Milo Games</t>
  </si>
  <si>
    <t>vikingfabian.com</t>
  </si>
  <si>
    <t>Springloaded</t>
  </si>
  <si>
    <t>Fun4Family;Plug In Digital</t>
  </si>
  <si>
    <t>Ignite VR</t>
  </si>
  <si>
    <t>Wronghut</t>
  </si>
  <si>
    <t>Hepta Games</t>
  </si>
  <si>
    <t>Pinball Evolution VR</t>
  </si>
  <si>
    <t>Floor59Games</t>
  </si>
  <si>
    <t>gamevial</t>
  </si>
  <si>
    <t>Steve Fox</t>
  </si>
  <si>
    <t>Drop Dead Interactive</t>
  </si>
  <si>
    <t>netmin games</t>
  </si>
  <si>
    <t>Onion Core</t>
  </si>
  <si>
    <t>Wizard Games Inc</t>
  </si>
  <si>
    <t>SynaptixGames, LLC</t>
  </si>
  <si>
    <t>MyDream Interactive Inc.</t>
  </si>
  <si>
    <t>Fork Particle Games</t>
  </si>
  <si>
    <t>Metagaming B.V.</t>
  </si>
  <si>
    <t>Harmonious Games</t>
  </si>
  <si>
    <t>Good Night Brave Warrior</t>
  </si>
  <si>
    <t>Playdev Gaming</t>
  </si>
  <si>
    <t>Serhii Vitukhin</t>
  </si>
  <si>
    <t>Limited Resources</t>
  </si>
  <si>
    <t>Mascot Entertainment</t>
  </si>
  <si>
    <t>Yakovlev Vladislav</t>
  </si>
  <si>
    <t>IV Productions;Merge Games</t>
  </si>
  <si>
    <t>Steelehouse</t>
  </si>
  <si>
    <t>Tastee Beverage Studios, LLC</t>
  </si>
  <si>
    <t>Art Games</t>
  </si>
  <si>
    <t>Yheeky Games</t>
  </si>
  <si>
    <t>Earthborn Interactive, LLC</t>
  </si>
  <si>
    <t>Triadne</t>
  </si>
  <si>
    <t>Play Wireless</t>
  </si>
  <si>
    <t>Cover Corp.</t>
  </si>
  <si>
    <t>BARCHboi</t>
  </si>
  <si>
    <t>Mike Prosser</t>
  </si>
  <si>
    <t>Mad Dog Games</t>
  </si>
  <si>
    <t>UltraShock Gaming</t>
  </si>
  <si>
    <t>oophok</t>
  </si>
  <si>
    <t>LB</t>
  </si>
  <si>
    <t>Evan Wagstaff</t>
  </si>
  <si>
    <t>7 Raven Studios</t>
  </si>
  <si>
    <t>Delmunsoft</t>
  </si>
  <si>
    <t>StartUp Studios</t>
  </si>
  <si>
    <t>REMIMORY</t>
  </si>
  <si>
    <t>Allusio</t>
  </si>
  <si>
    <t>Rabbiton</t>
  </si>
  <si>
    <t>Gamera Interactive</t>
  </si>
  <si>
    <t>Lord Rutsah</t>
  </si>
  <si>
    <t>Poor Ugly Dwarf</t>
  </si>
  <si>
    <t>Bulletproof Outlaws</t>
  </si>
  <si>
    <t>Daniel Erhardt</t>
  </si>
  <si>
    <t>SANPACE</t>
  </si>
  <si>
    <t>Devm Games</t>
  </si>
  <si>
    <t>7TPGames</t>
  </si>
  <si>
    <t>IdunaSoft</t>
  </si>
  <si>
    <t>Bottlenose Bits, LLC</t>
  </si>
  <si>
    <t>Salty Dog Digital</t>
  </si>
  <si>
    <t>B__Vers</t>
  </si>
  <si>
    <t>SimWare Simulations</t>
  </si>
  <si>
    <t>Mad Triangles</t>
  </si>
  <si>
    <t>Dreamcave Studio</t>
  </si>
  <si>
    <t>Applaud Productions;Onteca Ltd</t>
  </si>
  <si>
    <t>Uncorporeal Systems</t>
  </si>
  <si>
    <t>Solar Sails Games</t>
  </si>
  <si>
    <t>Andrade Games</t>
  </si>
  <si>
    <t>BirchTreeGames</t>
  </si>
  <si>
    <t>Edougame</t>
  </si>
  <si>
    <t>Robo Pixel Games</t>
  </si>
  <si>
    <t>Theodore Palser</t>
  </si>
  <si>
    <t>7 Keys Studios</t>
  </si>
  <si>
    <t>Illeris</t>
  </si>
  <si>
    <t>Casual Brothers</t>
  </si>
  <si>
    <t>Intercido</t>
  </si>
  <si>
    <t>GOTY LLC</t>
  </si>
  <si>
    <t>Alina Digital</t>
  </si>
  <si>
    <t>mamor games</t>
  </si>
  <si>
    <t>Nova-box</t>
  </si>
  <si>
    <t>War Hungry Games;KISS ltd</t>
  </si>
  <si>
    <t>University of Huddersfield Enterprises Ltd</t>
  </si>
  <si>
    <t>The Unwelcomed Studios</t>
  </si>
  <si>
    <t>Large Visible Machine</t>
  </si>
  <si>
    <t>Cat Trap Studios</t>
  </si>
  <si>
    <t>Haven Made</t>
  </si>
  <si>
    <t>QuadraTron Games</t>
  </si>
  <si>
    <t>Stardale Studio</t>
  </si>
  <si>
    <t>Nest Egg Games, LLC</t>
  </si>
  <si>
    <t>Space Lizard Studio LTD</t>
  </si>
  <si>
    <t>Headtrip Games llc</t>
  </si>
  <si>
    <t>Pinky Up Games</t>
  </si>
  <si>
    <t>Evgenii Gubanov</t>
  </si>
  <si>
    <t>Twisted Jenius</t>
  </si>
  <si>
    <t>DegaSolutions</t>
  </si>
  <si>
    <t>Voided Pixels</t>
  </si>
  <si>
    <t>8-bit development</t>
  </si>
  <si>
    <t>NVRMIND</t>
  </si>
  <si>
    <t>Potassium Frog Limited</t>
  </si>
  <si>
    <t>Independent</t>
  </si>
  <si>
    <t>Fabricated Reality Software</t>
  </si>
  <si>
    <t>Ryan up in here</t>
  </si>
  <si>
    <t>munsunghyun</t>
  </si>
  <si>
    <t>Antler Interactive</t>
  </si>
  <si>
    <t>Krysle Quinsen</t>
  </si>
  <si>
    <t>MediaSpark</t>
  </si>
  <si>
    <t>Stormlord Games</t>
  </si>
  <si>
    <t>Wakagana</t>
  </si>
  <si>
    <t>Attraction Studios</t>
  </si>
  <si>
    <t>Galavalomka Games;Aslan Game Studio</t>
  </si>
  <si>
    <t>Mateusz Kuli?</t>
  </si>
  <si>
    <t>Floating Island Games</t>
  </si>
  <si>
    <t>Sageose</t>
  </si>
  <si>
    <t>Turnopia</t>
  </si>
  <si>
    <t>Deuteranopia</t>
  </si>
  <si>
    <t>DEVGRU-P</t>
  </si>
  <si>
    <t>Brave Wolf Studio</t>
  </si>
  <si>
    <t>Nanali Studios</t>
  </si>
  <si>
    <t>Overrun Games</t>
  </si>
  <si>
    <t>Creative Mobile</t>
  </si>
  <si>
    <t>RealityArts Studio</t>
  </si>
  <si>
    <t>Viversion</t>
  </si>
  <si>
    <t>Ipsilon Developments</t>
  </si>
  <si>
    <t>BBC Media Applications Technologies Limited</t>
  </si>
  <si>
    <t>Tim Rachor</t>
  </si>
  <si>
    <t>Red Nexus Games Inc.</t>
  </si>
  <si>
    <t>LabOne48</t>
  </si>
  <si>
    <t>MVA_Resi</t>
  </si>
  <si>
    <t>Mind Leak</t>
  </si>
  <si>
    <t>FergaTroid Studios</t>
  </si>
  <si>
    <t>Heavy Iron Studios, Inc.</t>
  </si>
  <si>
    <t>syuuyuusya</t>
  </si>
  <si>
    <t>TrolleyBuzz LLC</t>
  </si>
  <si>
    <t>HumaNature Studios</t>
  </si>
  <si>
    <t>Jinsimer Games</t>
  </si>
  <si>
    <t>Ramon Mujica</t>
  </si>
  <si>
    <t>Anime Hearts</t>
  </si>
  <si>
    <t>Raw Lion Workshop</t>
  </si>
  <si>
    <t>Pug &amp; Dragon</t>
  </si>
  <si>
    <t>Blue Drop Games</t>
  </si>
  <si>
    <t>Omnirift</t>
  </si>
  <si>
    <t>Beijing Xinrun Technology Co.,Ltd</t>
  </si>
  <si>
    <t>Expone</t>
  </si>
  <si>
    <t>ImaginationOverflow</t>
  </si>
  <si>
    <t>From The Bard</t>
  </si>
  <si>
    <t>Daygames</t>
  </si>
  <si>
    <t>CallThePolices</t>
  </si>
  <si>
    <t>Rosalila</t>
  </si>
  <si>
    <t>JoqLePecheur</t>
  </si>
  <si>
    <t>Epic Tavern Holdings</t>
  </si>
  <si>
    <t>Hypothermic Games</t>
  </si>
  <si>
    <t>Pandorica</t>
  </si>
  <si>
    <t>Team of Light Media LLC</t>
  </si>
  <si>
    <t>Fat Walrus Games</t>
  </si>
  <si>
    <t>Lasmelan</t>
  </si>
  <si>
    <t>Tim McCulloch</t>
  </si>
  <si>
    <t>Laser Fuel Games</t>
  </si>
  <si>
    <t>Bogemic Games</t>
  </si>
  <si>
    <t>We AR VR</t>
  </si>
  <si>
    <t>Black Cell</t>
  </si>
  <si>
    <t>No-Brain Studio</t>
  </si>
  <si>
    <t>Reality Reflection</t>
  </si>
  <si>
    <t>Vidas Salavejus</t>
  </si>
  <si>
    <t>DK Productions</t>
  </si>
  <si>
    <t>VikingVRStudio</t>
  </si>
  <si>
    <t>N-soft</t>
  </si>
  <si>
    <t>TTCX Inc.</t>
  </si>
  <si>
    <t>Dialogue Design</t>
  </si>
  <si>
    <t>IDC/Games</t>
  </si>
  <si>
    <t>Tale Studios</t>
  </si>
  <si>
    <t>Andrew Stout</t>
  </si>
  <si>
    <t>Sophie Houlden</t>
  </si>
  <si>
    <t>Elcaelum</t>
  </si>
  <si>
    <t>tso</t>
  </si>
  <si>
    <t>Foolish Mortals Games</t>
  </si>
  <si>
    <t>CrystalGame</t>
  </si>
  <si>
    <t>Glitchr Studio</t>
  </si>
  <si>
    <t>Silicon Storm</t>
  </si>
  <si>
    <t>Confused Studios</t>
  </si>
  <si>
    <t>Sayan</t>
  </si>
  <si>
    <t>Lifeliqe, Inc.</t>
  </si>
  <si>
    <t>Lost Bra</t>
  </si>
  <si>
    <t>Game Scorpion Inc.</t>
  </si>
  <si>
    <t>Synamon Inc.</t>
  </si>
  <si>
    <t>Unimatrix Productions</t>
  </si>
  <si>
    <t>Green Eye Games</t>
  </si>
  <si>
    <t>Mechanical Monocle</t>
  </si>
  <si>
    <t>Pathless Games</t>
  </si>
  <si>
    <t>Quicksilver Software, Inc.</t>
  </si>
  <si>
    <t>TatriX</t>
  </si>
  <si>
    <t>Vadim Silvestrov</t>
  </si>
  <si>
    <t>Marklar</t>
  </si>
  <si>
    <t>Blue Gate;Plug In Digital</t>
  </si>
  <si>
    <t>Contours</t>
  </si>
  <si>
    <t>Brixton Dynamics Ltd</t>
  </si>
  <si>
    <t>Roencia Game Creators</t>
  </si>
  <si>
    <t>StevenHarmonGames</t>
  </si>
  <si>
    <t>GoldenGod Games</t>
  </si>
  <si>
    <t>Martin Senovsky</t>
  </si>
  <si>
    <t>Lucasfilm;Disney</t>
  </si>
  <si>
    <t>Snail Games</t>
  </si>
  <si>
    <t>Frontseat Studio</t>
  </si>
  <si>
    <t>Argent Games</t>
  </si>
  <si>
    <t>T34 Studio</t>
  </si>
  <si>
    <t>Stijn Van Cauter</t>
  </si>
  <si>
    <t>Dan Ruscoe</t>
  </si>
  <si>
    <t>MindArk PE AB</t>
  </si>
  <si>
    <t>Bobbates LLC.</t>
  </si>
  <si>
    <t>Fabrik Games Ltd</t>
  </si>
  <si>
    <t>Toster12D3</t>
  </si>
  <si>
    <t>NEKO WORKs</t>
  </si>
  <si>
    <t>What The Fantastic Games Group</t>
  </si>
  <si>
    <t>Ladia Group</t>
  </si>
  <si>
    <t>Wuhan Firegame Co.,Ltd.</t>
  </si>
  <si>
    <t>Chris_Antoni</t>
  </si>
  <si>
    <t>DreamasArtStudio</t>
  </si>
  <si>
    <t>Beijing Skyline Interaction Technology Co., Ltd.</t>
  </si>
  <si>
    <t>Big Red Planet</t>
  </si>
  <si>
    <t>purpleElephant</t>
  </si>
  <si>
    <t>Indigo Studios</t>
  </si>
  <si>
    <t>Sleepy Spider Studios</t>
  </si>
  <si>
    <t>Peter Labick</t>
  </si>
  <si>
    <t>Zale Bush</t>
  </si>
  <si>
    <t>Retrotainment Games</t>
  </si>
  <si>
    <t>The Crimson Nights Team</t>
  </si>
  <si>
    <t>zerofiftyone</t>
  </si>
  <si>
    <t>Royal Polygon</t>
  </si>
  <si>
    <t>Glitchless, LLC</t>
  </si>
  <si>
    <t>Tayanna Studios</t>
  </si>
  <si>
    <t>Mike Harris Design</t>
  </si>
  <si>
    <t>Nikku Nomura</t>
  </si>
  <si>
    <t>Cacti Council</t>
  </si>
  <si>
    <t>ZaraCodeGames</t>
  </si>
  <si>
    <t>Charles Cochrane</t>
  </si>
  <si>
    <t>Mgsstudio</t>
  </si>
  <si>
    <t>ProPixel Games</t>
  </si>
  <si>
    <t>Clone Corps</t>
  </si>
  <si>
    <t>Green Willow Games, LLC</t>
  </si>
  <si>
    <t>Worm Animation</t>
  </si>
  <si>
    <t>The Rogue Initiative</t>
  </si>
  <si>
    <t>Exforsys Inc.</t>
  </si>
  <si>
    <t>Suomi-Peli</t>
  </si>
  <si>
    <t>Immersed Games</t>
  </si>
  <si>
    <t>XR Team</t>
  </si>
  <si>
    <t>Well Told Entertainment</t>
  </si>
  <si>
    <t>Ken Watanabe</t>
  </si>
  <si>
    <t>AEL Entertainment</t>
  </si>
  <si>
    <t>1939 Games</t>
  </si>
  <si>
    <t>Scavengers Studio</t>
  </si>
  <si>
    <t>Artifact 5</t>
  </si>
  <si>
    <t>BeatBoxer LLC</t>
  </si>
  <si>
    <t>Square Enix;Forever Entertainment S. A.</t>
  </si>
  <si>
    <t>Jonathan Sprauel Games</t>
  </si>
  <si>
    <t>Yerawizard LLC</t>
  </si>
  <si>
    <t>PETA</t>
  </si>
  <si>
    <t>GFI</t>
  </si>
  <si>
    <t>Oscar Rindel Peulicke</t>
  </si>
  <si>
    <t>DaGGaSoft</t>
  </si>
  <si>
    <t>Codeate</t>
  </si>
  <si>
    <t>Babeltime</t>
  </si>
  <si>
    <t>Drahcir</t>
  </si>
  <si>
    <t>Play Nicely</t>
  </si>
  <si>
    <t>RNC</t>
  </si>
  <si>
    <t>Two Mammoths</t>
  </si>
  <si>
    <t>OC Game Studio</t>
  </si>
  <si>
    <t>Mika Spin Games</t>
  </si>
  <si>
    <t>Studio spektar</t>
  </si>
  <si>
    <t>Veslo Games</t>
  </si>
  <si>
    <t>MMOVentures</t>
  </si>
  <si>
    <t>Strong Cube</t>
  </si>
  <si>
    <t>Newsight Games</t>
  </si>
  <si>
    <t>John Palmer, Jacob Vestergaard</t>
  </si>
  <si>
    <t>Cantrell Solutions</t>
  </si>
  <si>
    <t>MoMo Games</t>
  </si>
  <si>
    <t>Olly Whillans</t>
  </si>
  <si>
    <t>Actually Sane Studios</t>
  </si>
  <si>
    <t>SweepBros</t>
  </si>
  <si>
    <t>LunarCitySeven</t>
  </si>
  <si>
    <t>Tequilabyte Studio</t>
  </si>
  <si>
    <t>Morrow Games</t>
  </si>
  <si>
    <t>UniqueGames</t>
  </si>
  <si>
    <t>Suchworks Ltd</t>
  </si>
  <si>
    <t>FYRE Games</t>
  </si>
  <si>
    <t>Relative Reality Studios</t>
  </si>
  <si>
    <t>Destiny.Games</t>
  </si>
  <si>
    <t>Boulder VR Studios</t>
  </si>
  <si>
    <t>I.E.D. Studios</t>
  </si>
  <si>
    <t>Patrick Scott</t>
  </si>
  <si>
    <t>Boulder VR Studios;Boulder VR Studios - Boulder</t>
  </si>
  <si>
    <t>Systence Games</t>
  </si>
  <si>
    <t>PnagaeaVR</t>
  </si>
  <si>
    <t>Capsule Three</t>
  </si>
  <si>
    <t>ButterChain</t>
  </si>
  <si>
    <t>NextGen Games</t>
  </si>
  <si>
    <t>TinyMob Games</t>
  </si>
  <si>
    <t>Glenn Main</t>
  </si>
  <si>
    <t>CP</t>
  </si>
  <si>
    <t xml:space="preserve">Viriver Network Technology Co., Ltd. </t>
  </si>
  <si>
    <t>Alberto Herrera;Ziel Graywords;Stw projects</t>
  </si>
  <si>
    <t>7DOTS;Angry games;RuVN</t>
  </si>
  <si>
    <t>Fredaikis AB</t>
  </si>
  <si>
    <t>Bit Dragon</t>
  </si>
  <si>
    <t>Red Matter Studio</t>
  </si>
  <si>
    <t>Ninja in A Tux</t>
  </si>
  <si>
    <t>Chocolate Ship Games</t>
  </si>
  <si>
    <t>Glass Hand Studios</t>
  </si>
  <si>
    <t>VirtualAge</t>
  </si>
  <si>
    <t>Another Indie;Mayflower Entertainment [KR]</t>
  </si>
  <si>
    <t>Raptor Claw Games</t>
  </si>
  <si>
    <t>TiliaSoft</t>
  </si>
  <si>
    <t>Mamilos Club Studios</t>
  </si>
  <si>
    <t>Nullray Gaming</t>
  </si>
  <si>
    <t>Holyday Studios</t>
  </si>
  <si>
    <t>Peter Whalen</t>
  </si>
  <si>
    <t>Skot Leach</t>
  </si>
  <si>
    <t>R-Age</t>
  </si>
  <si>
    <t>Carl Games</t>
  </si>
  <si>
    <t>VROOM</t>
  </si>
  <si>
    <t>Fun Rainbow</t>
  </si>
  <si>
    <t>Giant Goblin Studio</t>
  </si>
  <si>
    <t>Media Impact Co.,Ltd</t>
  </si>
  <si>
    <t>Ibrahim Indra Baskara</t>
  </si>
  <si>
    <t>Molegato</t>
  </si>
  <si>
    <t>Loju</t>
  </si>
  <si>
    <t>Oddrok</t>
  </si>
  <si>
    <t>ColtGames</t>
  </si>
  <si>
    <t>Zentrifuge</t>
  </si>
  <si>
    <t>Duplicator Studio</t>
  </si>
  <si>
    <t>OMAG Official</t>
  </si>
  <si>
    <t>Chingis LLC</t>
  </si>
  <si>
    <t>Sokpop Collective</t>
  </si>
  <si>
    <t>Grey Reality Studios</t>
  </si>
  <si>
    <t>Agger Interactive</t>
  </si>
  <si>
    <t>Nick Shesterin</t>
  </si>
  <si>
    <t>LIVEX INNOVATION, INC.</t>
  </si>
  <si>
    <t>A. Hagen</t>
  </si>
  <si>
    <t>PoRovoz Studios</t>
  </si>
  <si>
    <t>Strength in Numbers Studios, Inc</t>
  </si>
  <si>
    <t>Marshlight Software</t>
  </si>
  <si>
    <t>Bison Kings Game Studios</t>
  </si>
  <si>
    <t>gamifi.cc games</t>
  </si>
  <si>
    <t>Peter Labick Development</t>
  </si>
  <si>
    <t>100 Plus Games llc</t>
  </si>
  <si>
    <t>Kurenaibook</t>
  </si>
  <si>
    <t>Blob Group Ltd</t>
  </si>
  <si>
    <t>Lions Crayons Games</t>
  </si>
  <si>
    <t xml:space="preserve">Pocket Money Games </t>
  </si>
  <si>
    <t>Circus Atos</t>
  </si>
  <si>
    <t>2xMilk</t>
  </si>
  <si>
    <t>Rza Ibrahimov</t>
  </si>
  <si>
    <t>Hatrabbit Entertainment</t>
  </si>
  <si>
    <t>Visual Wordplay</t>
  </si>
  <si>
    <t>Light Arc Studio Ltd</t>
  </si>
  <si>
    <t>Evgiz</t>
  </si>
  <si>
    <t>Tiny Warrior Games</t>
  </si>
  <si>
    <t>Dicesuki</t>
  </si>
  <si>
    <t>Curious Dimensions Ltd</t>
  </si>
  <si>
    <t>After Sunset Games, LLC</t>
  </si>
  <si>
    <t>Beijing Elysium Interactive Technology Co.,Ltd.</t>
  </si>
  <si>
    <t>SZH</t>
  </si>
  <si>
    <t>articy Software</t>
  </si>
  <si>
    <t>Skanerbotten</t>
  </si>
  <si>
    <t>Blue Goji</t>
  </si>
  <si>
    <t>Virtual Escapes, Inc.</t>
  </si>
  <si>
    <t>One Lives Left</t>
  </si>
  <si>
    <t>Texas Interactive</t>
  </si>
  <si>
    <t>Orange Juice Dog</t>
  </si>
  <si>
    <t>Newsight Games/bitBerg</t>
  </si>
  <si>
    <t>SparkLightGames</t>
  </si>
  <si>
    <t>L. Stotch;Vladimir Soldatov</t>
  </si>
  <si>
    <t>Bowlcut Studios</t>
  </si>
  <si>
    <t>Anoman Studio</t>
  </si>
  <si>
    <t>??? ?????</t>
  </si>
  <si>
    <t>MT Worlds</t>
  </si>
  <si>
    <t>AndAll Interactive</t>
  </si>
  <si>
    <t>Chris Wade</t>
  </si>
  <si>
    <t>Zabuza Labs</t>
  </si>
  <si>
    <t>Funny Bit Games</t>
  </si>
  <si>
    <t>PnC Narratives</t>
  </si>
  <si>
    <t>SolarLune Games</t>
  </si>
  <si>
    <t>Charming Game</t>
  </si>
  <si>
    <t>Red Triangle Games</t>
  </si>
  <si>
    <t>LABS</t>
  </si>
  <si>
    <t>James C. Gray</t>
  </si>
  <si>
    <t>3rd Eye Studios Oy LTD</t>
  </si>
  <si>
    <t>GGHF</t>
  </si>
  <si>
    <t>Zealwind</t>
  </si>
  <si>
    <t>gearspecs</t>
  </si>
  <si>
    <t>Vertex Pop</t>
  </si>
  <si>
    <t>Tungsten Games</t>
  </si>
  <si>
    <t>Phung Games</t>
  </si>
  <si>
    <t>Jonni Hirst</t>
  </si>
  <si>
    <t>Sungazer Software</t>
  </si>
  <si>
    <t>SoundStage13</t>
  </si>
  <si>
    <t>Super Squared</t>
  </si>
  <si>
    <t>Ogulcan Karaoglu</t>
  </si>
  <si>
    <t>SIEIDI Ltd</t>
  </si>
  <si>
    <t>Silky Smooth Studio</t>
  </si>
  <si>
    <t>Mighty Studios, LLC</t>
  </si>
  <si>
    <t>Primary cells studio</t>
  </si>
  <si>
    <t xml:space="preserve">uGen Inc. </t>
  </si>
  <si>
    <t>Baltica Games</t>
  </si>
  <si>
    <t>PixelTrip Studios</t>
  </si>
  <si>
    <t>Craplabs</t>
  </si>
  <si>
    <t>Robbie Tilton</t>
  </si>
  <si>
    <t>Sector-K Games</t>
  </si>
  <si>
    <t>Element Studios</t>
  </si>
  <si>
    <t>Chronish Games</t>
  </si>
  <si>
    <t>Descendent Studios;Fever Pitch Studios</t>
  </si>
  <si>
    <t>Laundry Bear Games</t>
  </si>
  <si>
    <t>B-Cubed Labs</t>
  </si>
  <si>
    <t>Whim Independent Studios, LLC</t>
  </si>
  <si>
    <t>Q-Ball Games LLC</t>
  </si>
  <si>
    <t>Bigmoon Entertainment</t>
  </si>
  <si>
    <t>DarkPolygon Games</t>
  </si>
  <si>
    <t>Beijing New Era Network Technology Co., Ltd.</t>
  </si>
  <si>
    <t>Team Seven</t>
  </si>
  <si>
    <t>Vilar Ingeniería de Software S.L.</t>
  </si>
  <si>
    <t>Gingertips Game Studio</t>
  </si>
  <si>
    <t>Jonathan Bartram;Thomas Bartram</t>
  </si>
  <si>
    <t>studio Don Quixote;Minotaur production</t>
  </si>
  <si>
    <t>Ramotion Inc.</t>
  </si>
  <si>
    <t>Alan Edwardes</t>
  </si>
  <si>
    <t>Faceless Studios</t>
  </si>
  <si>
    <t>Sweet Bandits Studios</t>
  </si>
  <si>
    <t>Viriver Network Technology Co., Ltd.</t>
  </si>
  <si>
    <t>Parkerhill Reality Labs</t>
  </si>
  <si>
    <t>DVERSE Inc.</t>
  </si>
  <si>
    <t>Nighthood Games</t>
  </si>
  <si>
    <t>Natsume Inc.</t>
  </si>
  <si>
    <t>Spiritwalk Games</t>
  </si>
  <si>
    <t>Killer Bees Games</t>
  </si>
  <si>
    <t>12 East Games</t>
  </si>
  <si>
    <t>Galdor Studios</t>
  </si>
  <si>
    <t>Foremost Games</t>
  </si>
  <si>
    <t>Slight Super Powers</t>
  </si>
  <si>
    <t xml:space="preserve">FeelThere </t>
  </si>
  <si>
    <t>Cinnoman Games</t>
  </si>
  <si>
    <t>IMPIRESOFT</t>
  </si>
  <si>
    <t>ICA GAMES</t>
  </si>
  <si>
    <t>Jaguar Land Rover Limited</t>
  </si>
  <si>
    <t>Greyman Studios</t>
  </si>
  <si>
    <t>ByteRockers' Games</t>
  </si>
  <si>
    <t>Beldarak Games</t>
  </si>
  <si>
    <t>OOTOTGames</t>
  </si>
  <si>
    <t>SnoutUp</t>
  </si>
  <si>
    <t>Salvador Dali Museum, Inc</t>
  </si>
  <si>
    <t>Catland</t>
  </si>
  <si>
    <t>Domas Sabockis</t>
  </si>
  <si>
    <t>Bartoš Studio</t>
  </si>
  <si>
    <t>Island Bar Games LLC</t>
  </si>
  <si>
    <t>Angry Array</t>
  </si>
  <si>
    <t>Ehnenu</t>
  </si>
  <si>
    <t>Mad Head Games</t>
  </si>
  <si>
    <t>ChemBlock</t>
  </si>
  <si>
    <t>2ndUp Studios</t>
  </si>
  <si>
    <t>DracoSoftware, LLC</t>
  </si>
  <si>
    <t>Leiting Interactive</t>
  </si>
  <si>
    <t>Lofty Sky Entertainment Inc.</t>
  </si>
  <si>
    <t>Himeki Games</t>
  </si>
  <si>
    <t>Gran Skrea Online</t>
  </si>
  <si>
    <t>Sillysoft Games</t>
  </si>
  <si>
    <t>Visualnoveler</t>
  </si>
  <si>
    <t>BefuddleBug</t>
  </si>
  <si>
    <t>Mega Cat Studios;Zerouno Games</t>
  </si>
  <si>
    <t>Mark Radocy</t>
  </si>
  <si>
    <t>PRIME WORKS Co.,Ltd.</t>
  </si>
  <si>
    <t>Arcane Architect</t>
  </si>
  <si>
    <t>Grimwood Team</t>
  </si>
  <si>
    <t>Rightstick Studios</t>
  </si>
  <si>
    <t>The Ninth Art</t>
  </si>
  <si>
    <t>Bidaj</t>
  </si>
  <si>
    <t>5th Planet Games</t>
  </si>
  <si>
    <t>lemonvr</t>
  </si>
  <si>
    <t>Dream Real</t>
  </si>
  <si>
    <t>Team Shuriken</t>
  </si>
  <si>
    <t>izzYFoxDev</t>
  </si>
  <si>
    <t>Voidless Studios</t>
  </si>
  <si>
    <t>Hardy Games</t>
  </si>
  <si>
    <t>Osky Studios</t>
  </si>
  <si>
    <t>Relentless Game Studios</t>
  </si>
  <si>
    <t>Trapped Team</t>
  </si>
  <si>
    <t>Armadillo Studios</t>
  </si>
  <si>
    <t>Sony Pictures Virtual Reality</t>
  </si>
  <si>
    <t>catbull</t>
  </si>
  <si>
    <t>BattleGames</t>
  </si>
  <si>
    <t>productivity-boost.com</t>
  </si>
  <si>
    <t>Feperd Games</t>
  </si>
  <si>
    <t>ComonGames</t>
  </si>
  <si>
    <t>TPM.CO SOFT WORKS</t>
  </si>
  <si>
    <t>Pixel Prototype, LLC</t>
  </si>
  <si>
    <t>Dire Boar Games</t>
  </si>
  <si>
    <t>AO Games Studios</t>
  </si>
  <si>
    <t>Second Dimension R&amp;T, LLC</t>
  </si>
  <si>
    <t>Blossomsoft</t>
  </si>
  <si>
    <t>Rodz</t>
  </si>
  <si>
    <t>Schoolfield Games, LLC</t>
  </si>
  <si>
    <t>Funbit Pty Ltd</t>
  </si>
  <si>
    <t>Wishing Entertainment</t>
  </si>
  <si>
    <t>zhangwenlu</t>
  </si>
  <si>
    <t>TetedeBUG</t>
  </si>
  <si>
    <t>Croteam Incubator</t>
  </si>
  <si>
    <t>AlternativaPlatform Ltd.</t>
  </si>
  <si>
    <t>McKay</t>
  </si>
  <si>
    <t>Fungi In The Basement</t>
  </si>
  <si>
    <t>Stormseeker Games</t>
  </si>
  <si>
    <t>TraxxGames</t>
  </si>
  <si>
    <t>Liam Swetnam</t>
  </si>
  <si>
    <t>MoYi Technology</t>
  </si>
  <si>
    <t>LLC RIKOR IMT</t>
  </si>
  <si>
    <t>Odysseus</t>
  </si>
  <si>
    <t>Eden Agency</t>
  </si>
  <si>
    <t>The Box Studio</t>
  </si>
  <si>
    <t>Skeleton Crew Studios</t>
  </si>
  <si>
    <t>AncientSky Games</t>
  </si>
  <si>
    <t>Tree Men Games</t>
  </si>
  <si>
    <t>Dozen Minds OU</t>
  </si>
  <si>
    <t>The Cable Center</t>
  </si>
  <si>
    <t>Subdream Studios</t>
  </si>
  <si>
    <t>Aleksandar Kuzmanovic Games Inc.</t>
  </si>
  <si>
    <t>Hydra Interactive</t>
  </si>
  <si>
    <t>Monkeys With Keyboards</t>
  </si>
  <si>
    <t>Dragon Wing Studio</t>
  </si>
  <si>
    <t>Egidijus Bachur</t>
  </si>
  <si>
    <t>Radiance Games</t>
  </si>
  <si>
    <t>KFriske Studios</t>
  </si>
  <si>
    <t>2Frogs Software</t>
  </si>
  <si>
    <t>Golden Frog</t>
  </si>
  <si>
    <t>PigDogGames,LLC</t>
  </si>
  <si>
    <t>CWH Entertainment</t>
  </si>
  <si>
    <t>Electrocosmos</t>
  </si>
  <si>
    <t>Frymore</t>
  </si>
  <si>
    <t>Bellcat Game</t>
  </si>
  <si>
    <t>VRAD, Inc</t>
  </si>
  <si>
    <t xml:space="preserve">Flaming Firefly </t>
  </si>
  <si>
    <t>Borokai Studio</t>
  </si>
  <si>
    <t>Edgehill CGI</t>
  </si>
  <si>
    <t>iBlackpen</t>
  </si>
  <si>
    <t>Perfect Square Studios LLC</t>
  </si>
  <si>
    <t>Dual Heights Software</t>
  </si>
  <si>
    <t>CJG Studio Ltd</t>
  </si>
  <si>
    <t>jackstree</t>
  </si>
  <si>
    <t>OxPrimeStudio</t>
  </si>
  <si>
    <t>Mango Protocol</t>
  </si>
  <si>
    <t>boxmyth</t>
  </si>
  <si>
    <t>Robert Ferry</t>
  </si>
  <si>
    <t>Vempire Entertainment</t>
  </si>
  <si>
    <t>BRAINEART</t>
  </si>
  <si>
    <t>Jonas Kyratzes</t>
  </si>
  <si>
    <t>Ratloop Games Canada</t>
  </si>
  <si>
    <t>Midwest Video Games</t>
  </si>
  <si>
    <t>The Cursed Revolver</t>
  </si>
  <si>
    <t>Hammerson Games</t>
  </si>
  <si>
    <t>Benjamin Outram</t>
  </si>
  <si>
    <t>Dalian Magical Storm Network Technology Co. Ltd.</t>
  </si>
  <si>
    <t>KoheiGallery</t>
  </si>
  <si>
    <t>Carry Castle</t>
  </si>
  <si>
    <t>Viacheslav Bushuev</t>
  </si>
  <si>
    <t>Happy Hobgoblin</t>
  </si>
  <si>
    <t>Ticklersoft</t>
  </si>
  <si>
    <t>Tizona Interactive;Zerouno Games</t>
  </si>
  <si>
    <t>Designated Play Space</t>
  </si>
  <si>
    <t>Silhouette Wolf</t>
  </si>
  <si>
    <t>Gunia Studios</t>
  </si>
  <si>
    <t>Grindstone Interactive</t>
  </si>
  <si>
    <t>Household Games Inc.</t>
  </si>
  <si>
    <t>harmony corp</t>
  </si>
  <si>
    <t>Oh!WHATif Inc.</t>
  </si>
  <si>
    <t>Scornz</t>
  </si>
  <si>
    <t>Toxodon Games</t>
  </si>
  <si>
    <t>Strata Mixed Reality, Inc.</t>
  </si>
  <si>
    <t>Rooftop Panda</t>
  </si>
  <si>
    <t>TALESSHOP Co., Ltd.</t>
  </si>
  <si>
    <t>DIGIDICED</t>
  </si>
  <si>
    <t>LNG Studios</t>
  </si>
  <si>
    <t>Titanium Game Studios</t>
  </si>
  <si>
    <t>The Dashing Crate</t>
  </si>
  <si>
    <t>COR Entertainment, LLC</t>
  </si>
  <si>
    <t xml:space="preserve"> NRVR Studios</t>
  </si>
  <si>
    <t>BEHEMUTT</t>
  </si>
  <si>
    <t>Digital Realms Ltd</t>
  </si>
  <si>
    <t>Six Sided Square</t>
  </si>
  <si>
    <t>Ink Kit</t>
  </si>
  <si>
    <t>Gradoservice</t>
  </si>
  <si>
    <t>Kim Niklas Schlüter</t>
  </si>
  <si>
    <t>Astralax</t>
  </si>
  <si>
    <t>VI Games LLC</t>
  </si>
  <si>
    <t>Tuttifrutti Interactive</t>
  </si>
  <si>
    <t>Tom Kitchen</t>
  </si>
  <si>
    <t>Kukouri Mobile Entertainment</t>
  </si>
  <si>
    <t>Mass Creation</t>
  </si>
  <si>
    <t>HOF Studios</t>
  </si>
  <si>
    <t>FredBear Games;PlayPlayFun</t>
  </si>
  <si>
    <t>Freshfield Studios</t>
  </si>
  <si>
    <t>Studio Trapcard</t>
  </si>
  <si>
    <t>Black Room Games</t>
  </si>
  <si>
    <t>Barracuda Disaster</t>
  </si>
  <si>
    <t>Kelly Studios</t>
  </si>
  <si>
    <t>VRotein</t>
  </si>
  <si>
    <t>Hyper Games</t>
  </si>
  <si>
    <t>Stitch Media</t>
  </si>
  <si>
    <t>Creative Storm Entertainment</t>
  </si>
  <si>
    <t>Emanuele Leoncilli</t>
  </si>
  <si>
    <t>frecle ApS</t>
  </si>
  <si>
    <t>Toasty Leaf AB</t>
  </si>
  <si>
    <t>Intelligent Decision Systems, Inc.</t>
  </si>
  <si>
    <t>Histogram Games</t>
  </si>
  <si>
    <t>SmellyRiver</t>
  </si>
  <si>
    <t>Levity Play</t>
  </si>
  <si>
    <t>PartTimeIndie</t>
  </si>
  <si>
    <t>moBack</t>
  </si>
  <si>
    <t>Blue Technology Sp. z o.o.</t>
  </si>
  <si>
    <t>Frozen Dreams</t>
  </si>
  <si>
    <t>MKJ Interactive</t>
  </si>
  <si>
    <t>Skonec Entertainment</t>
  </si>
  <si>
    <t>Binji</t>
  </si>
  <si>
    <t>NinjaBee</t>
  </si>
  <si>
    <t>Making Fun, Inc.</t>
  </si>
  <si>
    <t>Zenz VR</t>
  </si>
  <si>
    <t>onomatope*;MiKandi Japan</t>
  </si>
  <si>
    <t>Overgroup</t>
  </si>
  <si>
    <t>Vikong</t>
  </si>
  <si>
    <t>Phantom 8 Studio</t>
  </si>
  <si>
    <t>ouka-ichi-mon.inc</t>
  </si>
  <si>
    <t>RTVE</t>
  </si>
  <si>
    <t>FinalBoss Games</t>
  </si>
  <si>
    <t>HARP</t>
  </si>
  <si>
    <t>MWC</t>
  </si>
  <si>
    <t>.ez Games</t>
  </si>
  <si>
    <t>Distorted Games</t>
  </si>
  <si>
    <t>Ubisoft®</t>
  </si>
  <si>
    <t>Greater Studios</t>
  </si>
  <si>
    <t>Polygon Dust Entertainment Ltd.</t>
  </si>
  <si>
    <t>dopagames</t>
  </si>
  <si>
    <t>Nick Helweg</t>
  </si>
  <si>
    <t>DMT</t>
  </si>
  <si>
    <t>Prime VR Inc.</t>
  </si>
  <si>
    <t>FutureStateMachine</t>
  </si>
  <si>
    <t>Indiecode Games</t>
  </si>
  <si>
    <t>Trino AB</t>
  </si>
  <si>
    <t>Kinsei Games</t>
  </si>
  <si>
    <t>chaosikaros</t>
  </si>
  <si>
    <t>HiTech Creations Inc.</t>
  </si>
  <si>
    <t>StarvingIndieDeveloper</t>
  </si>
  <si>
    <t>Club Cotton Games</t>
  </si>
  <si>
    <t>Quantum Productions</t>
  </si>
  <si>
    <t>Cargo Cult Gaming LLC</t>
  </si>
  <si>
    <t>Alexander Spillman</t>
  </si>
  <si>
    <t>Cool Breeze Games</t>
  </si>
  <si>
    <t>Brown Studios</t>
  </si>
  <si>
    <t>Owlgorithm LLC</t>
  </si>
  <si>
    <t>Fletcher's Games</t>
  </si>
  <si>
    <t>CakeEaterGames</t>
  </si>
  <si>
    <t>FredBear Games Limited</t>
  </si>
  <si>
    <t>Hyeson</t>
  </si>
  <si>
    <t>RetroEpic Software</t>
  </si>
  <si>
    <t>purplElephant</t>
  </si>
  <si>
    <t>Mark Hagan</t>
  </si>
  <si>
    <t>MoyBatya</t>
  </si>
  <si>
    <t>Visumeca Games</t>
  </si>
  <si>
    <t>Lampel Enterprises</t>
  </si>
  <si>
    <t>Zachary 'ZOLTARR' Pitts</t>
  </si>
  <si>
    <t>Pirates Of Love</t>
  </si>
  <si>
    <t>starmops</t>
  </si>
  <si>
    <t>Birdshark! Games</t>
  </si>
  <si>
    <t>Gear Worx Productions</t>
  </si>
  <si>
    <t>BigfootDS</t>
  </si>
  <si>
    <t>Muro Studios</t>
  </si>
  <si>
    <t>Goblinz Studio;Whisper Games</t>
  </si>
  <si>
    <t>Liam Twose</t>
  </si>
  <si>
    <t>Cerebral Division</t>
  </si>
  <si>
    <t>313 Studios</t>
  </si>
  <si>
    <t>Victorian Clambake</t>
  </si>
  <si>
    <t>Corpse King Games</t>
  </si>
  <si>
    <t>Emerald Interactive Games</t>
  </si>
  <si>
    <t>IOA Games</t>
  </si>
  <si>
    <t>Roadfactory</t>
  </si>
  <si>
    <t>Chengdu longyuan Network Technology Co.Ltd</t>
  </si>
  <si>
    <t>XINESS Co., ltd.</t>
  </si>
  <si>
    <t>Damp Gnat</t>
  </si>
  <si>
    <t>Lost-Ride Studios</t>
  </si>
  <si>
    <t xml:space="preserve"> AYE Technology</t>
  </si>
  <si>
    <t>Jens P. Behrens</t>
  </si>
  <si>
    <t>EntwicklerX</t>
  </si>
  <si>
    <t>Hebi Studios</t>
  </si>
  <si>
    <t>Ben Strijbos</t>
  </si>
  <si>
    <t>Hannes Trebbin</t>
  </si>
  <si>
    <t>Abraxas Interactive</t>
  </si>
  <si>
    <t>Ithiro Sumi</t>
  </si>
  <si>
    <t>Hidden Achievement LLC</t>
  </si>
  <si>
    <t>Rémi Vansteelandt</t>
  </si>
  <si>
    <t>Qor Concept Entertainment Inc.</t>
  </si>
  <si>
    <t>It's a Wonderful Life</t>
  </si>
  <si>
    <t>Edo Create</t>
  </si>
  <si>
    <t>FX Games</t>
  </si>
  <si>
    <t>Lozange Lab;WhisperGames</t>
  </si>
  <si>
    <t>Crankage Games</t>
  </si>
  <si>
    <t>BufoProject</t>
  </si>
  <si>
    <t>SuperTry Studios</t>
  </si>
  <si>
    <t>Iocane Games, LLC</t>
  </si>
  <si>
    <t>Ilya Gorodetskov</t>
  </si>
  <si>
    <t>Demigon</t>
  </si>
  <si>
    <t>Gamechuck</t>
  </si>
  <si>
    <t>Ploosh GmbH</t>
  </si>
  <si>
    <t>Cool Hand Games</t>
  </si>
  <si>
    <t>D. W. O'Boyle</t>
  </si>
  <si>
    <t>Nilem Studio</t>
  </si>
  <si>
    <t>cyboheart</t>
  </si>
  <si>
    <t>Sludj Games</t>
  </si>
  <si>
    <t>Myroid-Type Comics</t>
  </si>
  <si>
    <t>Left Flank Games</t>
  </si>
  <si>
    <t>Studio Roqovan, Inc.</t>
  </si>
  <si>
    <t>Waves and Blaze</t>
  </si>
  <si>
    <t>Spinal Games</t>
  </si>
  <si>
    <t>Unreal Software</t>
  </si>
  <si>
    <t>Deep Dive Interactive</t>
  </si>
  <si>
    <t>DEEP Games</t>
  </si>
  <si>
    <t>Angel T</t>
  </si>
  <si>
    <t>Viny Game Studios</t>
  </si>
  <si>
    <t>Tazhel</t>
  </si>
  <si>
    <t>UnderMax Games</t>
  </si>
  <si>
    <t>Three Percent Games</t>
  </si>
  <si>
    <t xml:space="preserve">Flight Systems </t>
  </si>
  <si>
    <t>Oleg Skutte</t>
  </si>
  <si>
    <t>Chjonn Studios</t>
  </si>
  <si>
    <t>Evan Solidplasma"""" Peiperl""""</t>
  </si>
  <si>
    <t>The StickDodgeVR Team</t>
  </si>
  <si>
    <t>Hailstone Games</t>
  </si>
  <si>
    <t>Homewreckers Studio</t>
  </si>
  <si>
    <t>Studio Desgraff</t>
  </si>
  <si>
    <t>Outlaw Wars</t>
  </si>
  <si>
    <t>Hohng LLC</t>
  </si>
  <si>
    <t>FeatherFan</t>
  </si>
  <si>
    <t>Fivesyounger Development</t>
  </si>
  <si>
    <t>Golden Unicorn Gaming Inc</t>
  </si>
  <si>
    <t>Studio Mori</t>
  </si>
  <si>
    <t>The Hazardous Dude</t>
  </si>
  <si>
    <t>SOMG</t>
  </si>
  <si>
    <t>Michael Burns</t>
  </si>
  <si>
    <t>Brainduck</t>
  </si>
  <si>
    <t>Beamz Interactive, Inc.;Vive Studios</t>
  </si>
  <si>
    <t>Big Kitty Games</t>
  </si>
  <si>
    <t>ThankGame.com</t>
  </si>
  <si>
    <t>HIPIX</t>
  </si>
  <si>
    <t>Darkcross Games</t>
  </si>
  <si>
    <t>Dreamy Doe</t>
  </si>
  <si>
    <t>Metaverse</t>
  </si>
  <si>
    <t>Crystalline Green Ltd.</t>
  </si>
  <si>
    <t>bkdove studios</t>
  </si>
  <si>
    <t>Corey Wurts</t>
  </si>
  <si>
    <t>Chubiri</t>
  </si>
  <si>
    <t>XENOpz</t>
  </si>
  <si>
    <t>Lord of the Stack</t>
  </si>
  <si>
    <t>Yobowargames</t>
  </si>
  <si>
    <t>Guy Bits Games</t>
  </si>
  <si>
    <t xml:space="preserve">Anea_Duo_Dev </t>
  </si>
  <si>
    <t>Fire Dragon Studios</t>
  </si>
  <si>
    <t>Secret Overground Lab</t>
  </si>
  <si>
    <t>Hokkaido Studios</t>
  </si>
  <si>
    <t>AVRLON VR Studio</t>
  </si>
  <si>
    <t>Pronetis Games</t>
  </si>
  <si>
    <t>gameko-studio</t>
  </si>
  <si>
    <t>Cote Brothers</t>
  </si>
  <si>
    <t>Trebuchet</t>
  </si>
  <si>
    <t>Less Describable Games</t>
  </si>
  <si>
    <t>Silver Spook Games</t>
  </si>
  <si>
    <t>Decochon</t>
  </si>
  <si>
    <t>Listener Online II Inc</t>
  </si>
  <si>
    <t>Crow's Key Studios, LLC</t>
  </si>
  <si>
    <t>Brackish Games</t>
  </si>
  <si>
    <t>Paper Rose Games</t>
  </si>
  <si>
    <t>Callipygian Games, LLC</t>
  </si>
  <si>
    <t>KOCMOC17</t>
  </si>
  <si>
    <t>Shevchenko Technology</t>
  </si>
  <si>
    <t>Draftline Games</t>
  </si>
  <si>
    <t>Aves Games</t>
  </si>
  <si>
    <t>Ghost Time Games</t>
  </si>
  <si>
    <t>Heroes Dev Team</t>
  </si>
  <si>
    <t>Coremedia,inc.</t>
  </si>
  <si>
    <t>xuan</t>
  </si>
  <si>
    <t>The Awesome Game Studio</t>
  </si>
  <si>
    <t>Shaman Game Studios</t>
  </si>
  <si>
    <t>Phalanx</t>
  </si>
  <si>
    <t>SluggishtacoGames</t>
  </si>
  <si>
    <t>MADBones Games</t>
  </si>
  <si>
    <t>Top Hat Studios Inc;Super Hippo Games</t>
  </si>
  <si>
    <t>Team Fork</t>
  </si>
  <si>
    <t>Stelex Software</t>
  </si>
  <si>
    <t>Credici</t>
  </si>
  <si>
    <t>Made of Bits</t>
  </si>
  <si>
    <t>Gamepainters</t>
  </si>
  <si>
    <t>Nib Games</t>
  </si>
  <si>
    <t>Hongyuan Game</t>
  </si>
  <si>
    <t>Sun Labyrinth LLC</t>
  </si>
  <si>
    <t>Antaria, LLC</t>
  </si>
  <si>
    <t>Accordion Games</t>
  </si>
  <si>
    <t>Shanghai Niuka Network Technology Co.,Ltd.</t>
  </si>
  <si>
    <t>Advanced Interactive Gaming Ltd.</t>
  </si>
  <si>
    <t>Petite Games</t>
  </si>
  <si>
    <t>Sijawa Production</t>
  </si>
  <si>
    <t>Interstellar Tortoise</t>
  </si>
  <si>
    <t>Azerion</t>
  </si>
  <si>
    <t>Woblyware</t>
  </si>
  <si>
    <t>Gustsoft</t>
  </si>
  <si>
    <t>Nomad Assembly</t>
  </si>
  <si>
    <t>Mirabolis Studios</t>
  </si>
  <si>
    <t>LamLav;Xitilon</t>
  </si>
  <si>
    <t>Rising Fun Games</t>
  </si>
  <si>
    <t>Jan Company</t>
  </si>
  <si>
    <t>Super Awesome Hyper Dimensional Mega Team</t>
  </si>
  <si>
    <t>Flurry Game Studios</t>
  </si>
  <si>
    <t>No More Robots</t>
  </si>
  <si>
    <t>Not a Prototype games</t>
  </si>
  <si>
    <t>Anarch Entertainment</t>
  </si>
  <si>
    <t>Silver Moon Internet</t>
  </si>
  <si>
    <t>Snowflurry Entertainment</t>
  </si>
  <si>
    <t>Coven Games</t>
  </si>
  <si>
    <t>Codrer</t>
  </si>
  <si>
    <t>Ottercopter Studios, LLC</t>
  </si>
  <si>
    <t xml:space="preserve">ThoseBros Entertainment </t>
  </si>
  <si>
    <t>Tyler Paulley</t>
  </si>
  <si>
    <t>White Dog</t>
  </si>
  <si>
    <t>InterServ International</t>
  </si>
  <si>
    <t>Ingeniousfun</t>
  </si>
  <si>
    <t>Hatfuls Games</t>
  </si>
  <si>
    <t>FirstSeed</t>
  </si>
  <si>
    <t>56 Game Studios</t>
  </si>
  <si>
    <t>Bertalan Zoltán e.v.</t>
  </si>
  <si>
    <t>RaleachGamesStudio</t>
  </si>
  <si>
    <t>PleasingFungus Games</t>
  </si>
  <si>
    <t>Brimstone</t>
  </si>
  <si>
    <t>Leprechaun Games</t>
  </si>
  <si>
    <t>Jordan Allen;Howard Ross IV</t>
  </si>
  <si>
    <t>Fibrum Limited</t>
  </si>
  <si>
    <t>FKgames</t>
  </si>
  <si>
    <t>Eder Gabriel</t>
  </si>
  <si>
    <t>Fast Fall Studios</t>
  </si>
  <si>
    <t>Emre Tanirgan</t>
  </si>
  <si>
    <t>HuaYiGame</t>
  </si>
  <si>
    <t>MIROWIN</t>
  </si>
  <si>
    <t>Gorbachev V.A.</t>
  </si>
  <si>
    <t>Dio Alias Games</t>
  </si>
  <si>
    <t>Peddler Games</t>
  </si>
  <si>
    <t>NaissusWorks</t>
  </si>
  <si>
    <t>Massive Catapult Creative, Inc.</t>
  </si>
  <si>
    <t>PixelBrain Studio</t>
  </si>
  <si>
    <t>Nanite Storm</t>
  </si>
  <si>
    <t>EvolVR Games Ltd.</t>
  </si>
  <si>
    <t>Happinet</t>
  </si>
  <si>
    <t>Exploding Tuba Studios</t>
  </si>
  <si>
    <t>Loresoft</t>
  </si>
  <si>
    <t>Wouter van Oortmerssen</t>
  </si>
  <si>
    <t>Team 7 Lives</t>
  </si>
  <si>
    <t>momoStorm Entertainment</t>
  </si>
  <si>
    <t>Evan Rogers</t>
  </si>
  <si>
    <t>Arcani Interactive</t>
  </si>
  <si>
    <t>Frost Studios</t>
  </si>
  <si>
    <t>Sticky Studios</t>
  </si>
  <si>
    <t>Patriot Game Studio</t>
  </si>
  <si>
    <t>Crisp App Studio</t>
  </si>
  <si>
    <t>Sinergia Studios</t>
  </si>
  <si>
    <t>Warptear Entertainment</t>
  </si>
  <si>
    <t>MLG Games</t>
  </si>
  <si>
    <t>KorteGames</t>
  </si>
  <si>
    <t>Octopi is not a Word</t>
  </si>
  <si>
    <t>Justin Jackson</t>
  </si>
  <si>
    <t>Formsmatter</t>
  </si>
  <si>
    <t>gitcare</t>
  </si>
  <si>
    <t>Frank Gallinsky</t>
  </si>
  <si>
    <t>Horse Beverages</t>
  </si>
  <si>
    <t>Sharkbird</t>
  </si>
  <si>
    <t>Cosmic Ray Studio</t>
  </si>
  <si>
    <t>Red Rabbit Company Limited</t>
  </si>
  <si>
    <t>SUBLEVEL ONE STUDIOS</t>
  </si>
  <si>
    <t>CaveDave</t>
  </si>
  <si>
    <t>Magic Item Tech</t>
  </si>
  <si>
    <t>TheBlavas</t>
  </si>
  <si>
    <t>Monkeys Lab.</t>
  </si>
  <si>
    <t>Kentoo Sp. z o.o.</t>
  </si>
  <si>
    <t>City Quests Media UK</t>
  </si>
  <si>
    <t>Albatross Wirehead</t>
  </si>
  <si>
    <t>AppsByBrats</t>
  </si>
  <si>
    <t>MSI</t>
  </si>
  <si>
    <t>Ghxstudio</t>
  </si>
  <si>
    <t>Ameet Sharma</t>
  </si>
  <si>
    <t>Whitefish Software</t>
  </si>
  <si>
    <t>Absortalent Games</t>
  </si>
  <si>
    <t>FurGoldGames</t>
  </si>
  <si>
    <t>SUPERMEGAQUEST INC.</t>
  </si>
  <si>
    <t>Duang Network</t>
  </si>
  <si>
    <t>Totem Games</t>
  </si>
  <si>
    <t>Brutal Muse Studio</t>
  </si>
  <si>
    <t>Fast Travel Games</t>
  </si>
  <si>
    <t>Piaj</t>
  </si>
  <si>
    <t>Delattre &amp; Harger</t>
  </si>
  <si>
    <t>1st impact games</t>
  </si>
  <si>
    <t>Pretty Bat Games</t>
  </si>
  <si>
    <t>Valga Games Studio</t>
  </si>
  <si>
    <t>Danil Kapylov</t>
  </si>
  <si>
    <t>Topstitch Games</t>
  </si>
  <si>
    <t>empty assembly</t>
  </si>
  <si>
    <t>H L Nunnelly</t>
  </si>
  <si>
    <t>Midnight Hub</t>
  </si>
  <si>
    <t>Damien Sueur</t>
  </si>
  <si>
    <t>Spacepup Entertainment</t>
  </si>
  <si>
    <t>Bad Panda Games</t>
  </si>
  <si>
    <t>STEAKSTEAK Games</t>
  </si>
  <si>
    <t>WARMA Corporation</t>
  </si>
  <si>
    <t>Stay Awake Games</t>
  </si>
  <si>
    <t>Stefan Fleischer</t>
  </si>
  <si>
    <t>ninjadodogames</t>
  </si>
  <si>
    <t>Dimfrost</t>
  </si>
  <si>
    <t>Ultimerse</t>
  </si>
  <si>
    <t>Mikael Mattsson</t>
  </si>
  <si>
    <t>Heaven Brotherhood</t>
  </si>
  <si>
    <t>AB SOFT</t>
  </si>
  <si>
    <t>Lack of Luck Productions</t>
  </si>
  <si>
    <t>Avekvist</t>
  </si>
  <si>
    <t>Game e Arte</t>
  </si>
  <si>
    <t>Ninetales Studios</t>
  </si>
  <si>
    <t>Koker_007</t>
  </si>
  <si>
    <t>Coconut Island Games;Oasis Games</t>
  </si>
  <si>
    <t>Pilone Consulting</t>
  </si>
  <si>
    <t>Konfa Games</t>
  </si>
  <si>
    <t>aomin-meiho studios</t>
  </si>
  <si>
    <t>bu2 studio</t>
  </si>
  <si>
    <t>Northwood Studios</t>
  </si>
  <si>
    <t>ZapHop Games</t>
  </si>
  <si>
    <t>wei</t>
  </si>
  <si>
    <t>Beazle Bee, LLC</t>
  </si>
  <si>
    <t>Phantom Pine Studios</t>
  </si>
  <si>
    <t>yang1zhi</t>
  </si>
  <si>
    <t>Simple Blue</t>
  </si>
  <si>
    <t>ZO Studio Games</t>
  </si>
  <si>
    <t>mibix</t>
  </si>
  <si>
    <t>Amaweks Games</t>
  </si>
  <si>
    <t>Creative Consultants Agency</t>
  </si>
  <si>
    <t>Wix Games</t>
  </si>
  <si>
    <t>Awestruck Games;EvolVR Games Ltd.</t>
  </si>
  <si>
    <t>Valut</t>
  </si>
  <si>
    <t>Shiny Dolphin Games LLC</t>
  </si>
  <si>
    <t>Paris Stalker;ALL iN</t>
  </si>
  <si>
    <t>gtscom</t>
  </si>
  <si>
    <t>Geezer Games</t>
  </si>
  <si>
    <t>Wicked Studios</t>
  </si>
  <si>
    <t>TriHelix LLC</t>
  </si>
  <si>
    <t>Cuveet Story</t>
  </si>
  <si>
    <t>Alexandr Versebeliuc</t>
  </si>
  <si>
    <t>The Gunseed Collab</t>
  </si>
  <si>
    <t>Superstruct</t>
  </si>
  <si>
    <t>shenzhen YuHui Technologyco.LTD</t>
  </si>
  <si>
    <t>MC Games</t>
  </si>
  <si>
    <t>???????(Free pleasure little yellow cat)</t>
  </si>
  <si>
    <t>Skullcap Studios</t>
  </si>
  <si>
    <t>Albatros Softworks</t>
  </si>
  <si>
    <t>Revintu</t>
  </si>
  <si>
    <t>Capt McCay Soft</t>
  </si>
  <si>
    <t>Mathias</t>
  </si>
  <si>
    <t>Fewjix</t>
  </si>
  <si>
    <t>Aerilon Studios</t>
  </si>
  <si>
    <t>VRNOVO</t>
  </si>
  <si>
    <t>Team Dogpit</t>
  </si>
  <si>
    <t>Rhythmical Badass</t>
  </si>
  <si>
    <t xml:space="preserve">Miracle Studio </t>
  </si>
  <si>
    <t>Damsel Stone</t>
  </si>
  <si>
    <t>Roest</t>
  </si>
  <si>
    <t>Viron Shake</t>
  </si>
  <si>
    <t>WounderGrift</t>
  </si>
  <si>
    <t>CoozGameZ</t>
  </si>
  <si>
    <t>Zatun Game Studio</t>
  </si>
  <si>
    <t>Jaime Scribbles Games;Jaime Scribbles Games</t>
  </si>
  <si>
    <t>Carlo Monzini</t>
  </si>
  <si>
    <t>GO Studio</t>
  </si>
  <si>
    <t>Growl Interactive</t>
  </si>
  <si>
    <t>GemBem</t>
  </si>
  <si>
    <t>Rappid Studios</t>
  </si>
  <si>
    <t>Maniac Games</t>
  </si>
  <si>
    <t>RiceMaster</t>
  </si>
  <si>
    <t>dochengmedia</t>
  </si>
  <si>
    <t>KEA Games</t>
  </si>
  <si>
    <t>Felix &amp; Paul Studios</t>
  </si>
  <si>
    <t>Facundo Balboa</t>
  </si>
  <si>
    <t>No Moss Studios</t>
  </si>
  <si>
    <t>ELF</t>
  </si>
  <si>
    <t>Grant Hansen</t>
  </si>
  <si>
    <t>After Death Team</t>
  </si>
  <si>
    <t>Magic VR</t>
  </si>
  <si>
    <t>Silver Dog Games</t>
  </si>
  <si>
    <t>Ducat</t>
  </si>
  <si>
    <t>Nemeton Singularity Simulations</t>
  </si>
  <si>
    <t>Think Inside The Box</t>
  </si>
  <si>
    <t>Snowdrop Lab</t>
  </si>
  <si>
    <t>Bishop Armstrong</t>
  </si>
  <si>
    <t>Acute Games</t>
  </si>
  <si>
    <t>Press Pause Games</t>
  </si>
  <si>
    <t>WSJ Team</t>
  </si>
  <si>
    <t>UTPlus Interactive, Inc.</t>
  </si>
  <si>
    <t>Bloodline Games</t>
  </si>
  <si>
    <t>Light Bringer Games inc.</t>
  </si>
  <si>
    <t>Chris Patton</t>
  </si>
  <si>
    <t>MythicOwl</t>
  </si>
  <si>
    <t>Mi-Clos Studio</t>
  </si>
  <si>
    <t>Evocat Games</t>
  </si>
  <si>
    <t>Scourgey Works</t>
  </si>
  <si>
    <t>Harrison Went</t>
  </si>
  <si>
    <t>Aristotelis Giannakopoulos</t>
  </si>
  <si>
    <t>Lunchbox Edu</t>
  </si>
  <si>
    <t>DistrictWare inc.</t>
  </si>
  <si>
    <t xml:space="preserve">Side Group </t>
  </si>
  <si>
    <t>Engin Mercan</t>
  </si>
  <si>
    <t>Noonan.Design</t>
  </si>
  <si>
    <t>Wrecked Angle Studios</t>
  </si>
  <si>
    <t>GreenThumbStudios</t>
  </si>
  <si>
    <t>Angry Rabbit Studios</t>
  </si>
  <si>
    <t>QguGame</t>
  </si>
  <si>
    <t>Paul C. K. W</t>
  </si>
  <si>
    <t>Androzz</t>
  </si>
  <si>
    <t>A.Lepunov</t>
  </si>
  <si>
    <t>Aero Games LLC</t>
  </si>
  <si>
    <t>Pixel Guy</t>
  </si>
  <si>
    <t>CRAVA,Inc.</t>
  </si>
  <si>
    <t>teamCOIL</t>
  </si>
  <si>
    <t>Parizagames Ltd.</t>
  </si>
  <si>
    <t xml:space="preserve">Calaca studios </t>
  </si>
  <si>
    <t>eugeniy_kh</t>
  </si>
  <si>
    <t>Eelooz AB</t>
  </si>
  <si>
    <t>antrorse</t>
  </si>
  <si>
    <t>SandorHQ</t>
  </si>
  <si>
    <t>Bunny on Caffeine LLC</t>
  </si>
  <si>
    <t>Papaya Play</t>
  </si>
  <si>
    <t>Source Technology Co., Ltd.</t>
  </si>
  <si>
    <t>Beard Games Studio</t>
  </si>
  <si>
    <t>marutigames</t>
  </si>
  <si>
    <t xml:space="preserve">Georgian Opariuc </t>
  </si>
  <si>
    <t>Next Zen Mechanics Limited</t>
  </si>
  <si>
    <t>EGOD</t>
  </si>
  <si>
    <t>The Sherrinford</t>
  </si>
  <si>
    <t>Grid Sage Games</t>
  </si>
  <si>
    <t>APGal</t>
  </si>
  <si>
    <t>??(TH Game)</t>
  </si>
  <si>
    <t>CGPills</t>
  </si>
  <si>
    <t>Tap It Games</t>
  </si>
  <si>
    <t>Black Banshee Studios</t>
  </si>
  <si>
    <t>Project Purity Team</t>
  </si>
  <si>
    <t>PIXIMAP</t>
  </si>
  <si>
    <t>Peter Skogvold</t>
  </si>
  <si>
    <t>J3I Games</t>
  </si>
  <si>
    <t>CETVE LLC</t>
  </si>
  <si>
    <t>Cosmic Picnic</t>
  </si>
  <si>
    <t>Oryps Games</t>
  </si>
  <si>
    <t>Random developers</t>
  </si>
  <si>
    <t>OpenWorldComics</t>
  </si>
  <si>
    <t>Karge Software</t>
  </si>
  <si>
    <t>Flat Voxel</t>
  </si>
  <si>
    <t>MOERS INC</t>
  </si>
  <si>
    <t>LEVER Software</t>
  </si>
  <si>
    <t>LeshaWhite Studio</t>
  </si>
  <si>
    <t>Kabuk Games</t>
  </si>
  <si>
    <t>PS Games</t>
  </si>
  <si>
    <t>Agafonoff</t>
  </si>
  <si>
    <t>Binogure Studio</t>
  </si>
  <si>
    <t>Stochastic Lints</t>
  </si>
  <si>
    <t>Firestorm Entertainment</t>
  </si>
  <si>
    <t>Ali Asfand</t>
  </si>
  <si>
    <t>VirtexUniverse</t>
  </si>
  <si>
    <t>RMking</t>
  </si>
  <si>
    <t>Royal9Games;RoyalJL</t>
  </si>
  <si>
    <t xml:space="preserve">RatByte Games </t>
  </si>
  <si>
    <t>Goblin Council</t>
  </si>
  <si>
    <t>OrangeGames;YoudaGames</t>
  </si>
  <si>
    <t>Ionel Zeveleanu</t>
  </si>
  <si>
    <t>Triple Rush Games</t>
  </si>
  <si>
    <t>Buk Games</t>
  </si>
  <si>
    <t>HayatoWorks</t>
  </si>
  <si>
    <t>RegiGames</t>
  </si>
  <si>
    <t>Mavenmob</t>
  </si>
  <si>
    <t>Andrew Rodenhiser</t>
  </si>
  <si>
    <t>ANV Team</t>
  </si>
  <si>
    <t>The World Outside</t>
  </si>
  <si>
    <t>Blanket Fort Games</t>
  </si>
  <si>
    <t>Samuel Arminana</t>
  </si>
  <si>
    <t>When's Lunch? Games</t>
  </si>
  <si>
    <t>Bloody Pixel</t>
  </si>
  <si>
    <t>Fabrice BIZEC</t>
  </si>
  <si>
    <t>DiceyCraft</t>
  </si>
  <si>
    <t xml:space="preserve">Frolov Pavel </t>
  </si>
  <si>
    <t>BlackNoiseStudio</t>
  </si>
  <si>
    <t>Harpoon Games</t>
  </si>
  <si>
    <t>The Game Bakery</t>
  </si>
  <si>
    <t>Narvalous Inc</t>
  </si>
  <si>
    <t>Big Horn Studio</t>
  </si>
  <si>
    <t>The Upper Deck Company</t>
  </si>
  <si>
    <t>Illusion Foundry Inc.</t>
  </si>
  <si>
    <t>James Flannery</t>
  </si>
  <si>
    <t>Raum Studio</t>
  </si>
  <si>
    <t>99 Game Studio</t>
  </si>
  <si>
    <t>Mental Zone Digital Game Studios</t>
  </si>
  <si>
    <t>Dog?</t>
  </si>
  <si>
    <t>Stingbot Games</t>
  </si>
  <si>
    <t>Studio Seven</t>
  </si>
  <si>
    <t xml:space="preserve">Brimstone </t>
  </si>
  <si>
    <t>Brian Macumber</t>
  </si>
  <si>
    <t>Denise KQ Studio.</t>
  </si>
  <si>
    <t>Bonjourcoco</t>
  </si>
  <si>
    <t>Anarkica Games</t>
  </si>
  <si>
    <t>ARVRCADE</t>
  </si>
  <si>
    <t>Ocumens LLC</t>
  </si>
  <si>
    <t>IMEX Media, Inc</t>
  </si>
  <si>
    <t>Vladimir Alekseev</t>
  </si>
  <si>
    <t>AnelaGamesStudio</t>
  </si>
  <si>
    <t>Cascade of Leaves</t>
  </si>
  <si>
    <t>ejew.in</t>
  </si>
  <si>
    <t>Horizon Games</t>
  </si>
  <si>
    <t>Fox Dive Studio</t>
  </si>
  <si>
    <t>SN!Somos Nerds</t>
  </si>
  <si>
    <t>Eldritch Phantasmagoric Games</t>
  </si>
  <si>
    <t>Joure Visser</t>
  </si>
  <si>
    <t>Steppe Hare Studio</t>
  </si>
  <si>
    <t>Team DOTS</t>
  </si>
  <si>
    <t>20letpast</t>
  </si>
  <si>
    <t>TheGoldenEyed</t>
  </si>
  <si>
    <t>Alaric von Teplitz</t>
  </si>
  <si>
    <t>Sven Möhring</t>
  </si>
  <si>
    <t>Immersive VR Education Ltd</t>
  </si>
  <si>
    <t>Falkrus</t>
  </si>
  <si>
    <t>SIGONO INC.;Coconut Island Games</t>
  </si>
  <si>
    <t>unbeGames</t>
  </si>
  <si>
    <t>Cairn4</t>
  </si>
  <si>
    <t>MadeOfDinosaurs</t>
  </si>
  <si>
    <t>fjy741</t>
  </si>
  <si>
    <t>BitCutter Studios Inc.</t>
  </si>
  <si>
    <t>Dream Channel</t>
  </si>
  <si>
    <t>LIU TING</t>
  </si>
  <si>
    <t>Creativ Game Developer LLC</t>
  </si>
  <si>
    <t>KirUn</t>
  </si>
  <si>
    <t>Lockem Reality Inc</t>
  </si>
  <si>
    <t>Neuron Flare Works</t>
  </si>
  <si>
    <t>Alex Bair Games</t>
  </si>
  <si>
    <t>Generic Game Studios LLC</t>
  </si>
  <si>
    <t>Sockware</t>
  </si>
  <si>
    <t>PopTea Games</t>
  </si>
  <si>
    <t>True Illusion Software</t>
  </si>
  <si>
    <t>Frogmouth</t>
  </si>
  <si>
    <t>Made In Point</t>
  </si>
  <si>
    <t>Xefier Games Inc.</t>
  </si>
  <si>
    <t>Ludo Land</t>
  </si>
  <si>
    <t>Happy Home Company</t>
  </si>
  <si>
    <t>Wolfborg Games</t>
  </si>
  <si>
    <t>Juan P Dev</t>
  </si>
  <si>
    <t>INGAME</t>
  </si>
  <si>
    <t>Flow</t>
  </si>
  <si>
    <t>Share Dreams Family</t>
  </si>
  <si>
    <t>Vrai</t>
  </si>
  <si>
    <t>Horizon Hobby</t>
  </si>
  <si>
    <t>RayKingArts</t>
  </si>
  <si>
    <t>MidnightCoffee, Inc.</t>
  </si>
  <si>
    <t>Lazerpants Studios LLC</t>
  </si>
  <si>
    <t>Muzaku</t>
  </si>
  <si>
    <t>Poison Nut Games</t>
  </si>
  <si>
    <t>alexeibelih</t>
  </si>
  <si>
    <t>Elysian Games</t>
  </si>
  <si>
    <t>DaTigerGame</t>
  </si>
  <si>
    <t>Old Keyboard</t>
  </si>
  <si>
    <t xml:space="preserve">Ravenscourt </t>
  </si>
  <si>
    <t>Lapioware</t>
  </si>
  <si>
    <t>Divergent Game Studio</t>
  </si>
  <si>
    <t>Standby</t>
  </si>
  <si>
    <t>Trebuchet Entertainment LLC</t>
  </si>
  <si>
    <t>Alliance Digital Media</t>
  </si>
  <si>
    <t>Fancy Factory</t>
  </si>
  <si>
    <t>Labyrinthine</t>
  </si>
  <si>
    <t>WTao</t>
  </si>
  <si>
    <t>Nonsense Arts</t>
  </si>
  <si>
    <t>Bob Games</t>
  </si>
  <si>
    <t>Marvelous;Marvelous Europe Limited</t>
  </si>
  <si>
    <t>MightyCodeDragon</t>
  </si>
  <si>
    <t>Shattered Mirror</t>
  </si>
  <si>
    <t>Juan Pedraza</t>
  </si>
  <si>
    <t>EvilCoGames</t>
  </si>
  <si>
    <t>Scott Ethington</t>
  </si>
  <si>
    <t>Warner Bros.</t>
  </si>
  <si>
    <t>TRIANGLE SERVICE</t>
  </si>
  <si>
    <t>ATC Games</t>
  </si>
  <si>
    <t>Ryan Carlos</t>
  </si>
  <si>
    <t>Shenzhen Simeng Technology Co., Ltd.</t>
  </si>
  <si>
    <t>Flying Panjandrum / ?????????????</t>
  </si>
  <si>
    <t>ToastieLabs</t>
  </si>
  <si>
    <t>zedzag</t>
  </si>
  <si>
    <t>Laush Dmitriy Sergeevich</t>
  </si>
  <si>
    <t>KUMA GAMES</t>
  </si>
  <si>
    <t>Crazysoft Limited</t>
  </si>
  <si>
    <t>Ice Wizard Studio</t>
  </si>
  <si>
    <t>LIV Inc</t>
  </si>
  <si>
    <t>Jason Lee Martin</t>
  </si>
  <si>
    <t>We Are Fuzzy</t>
  </si>
  <si>
    <t>ObshaGaming</t>
  </si>
  <si>
    <t>Yes Productions</t>
  </si>
  <si>
    <t>LINE Games Corporation</t>
  </si>
  <si>
    <t>The I Love Company</t>
  </si>
  <si>
    <t>INTHEMIDDLE;NAKAMA VR</t>
  </si>
  <si>
    <t>Playsnak</t>
  </si>
  <si>
    <t>mindfungus</t>
  </si>
  <si>
    <t>EasterEgg Workshop</t>
  </si>
  <si>
    <t>Taggrin</t>
  </si>
  <si>
    <t>Thiele Media</t>
  </si>
  <si>
    <t>UVWGAME</t>
  </si>
  <si>
    <t>LED</t>
  </si>
  <si>
    <t>Infinite Opal</t>
  </si>
  <si>
    <t>FockaGames</t>
  </si>
  <si>
    <t>OneOcean LLC</t>
  </si>
  <si>
    <t>Two Zoos</t>
  </si>
  <si>
    <t>TheElvenTale Games</t>
  </si>
  <si>
    <t>Jannik Nickel</t>
  </si>
  <si>
    <t>Struckd AG</t>
  </si>
  <si>
    <t>Fables of Laetus</t>
  </si>
  <si>
    <t>Ultraint</t>
  </si>
  <si>
    <t>Uizuno</t>
  </si>
  <si>
    <t>Pujia8 Studio;Gamera Game</t>
  </si>
  <si>
    <t>DigiFeather</t>
  </si>
  <si>
    <t>Black Tower Entertainment</t>
  </si>
  <si>
    <t>dimosha_92</t>
  </si>
  <si>
    <t>adnzzzzZ</t>
  </si>
  <si>
    <t>Gamers for Good</t>
  </si>
  <si>
    <t>101XP</t>
  </si>
  <si>
    <t>etherane</t>
  </si>
  <si>
    <t>WalkBoy Studio</t>
  </si>
  <si>
    <t>underDOGS Gaming Private Limited</t>
  </si>
  <si>
    <t>APG Studios LLC</t>
  </si>
  <si>
    <t>Ukuza</t>
  </si>
  <si>
    <t>Eutopia Studios</t>
  </si>
  <si>
    <t>Amrita Studio</t>
  </si>
  <si>
    <t>Dribble Games</t>
  </si>
  <si>
    <t>Prime Time Studio</t>
  </si>
  <si>
    <t>Hardytier</t>
  </si>
  <si>
    <t>Broken Dinosaur Studios</t>
  </si>
  <si>
    <t>Jolly Crouton Media Ltd.</t>
  </si>
  <si>
    <t>Mescaline's Wings</t>
  </si>
  <si>
    <t>Tulaboev Ikhvolbek</t>
  </si>
  <si>
    <t>Lizard Hazard Games</t>
  </si>
  <si>
    <t>Serializefield</t>
  </si>
  <si>
    <t>Ghulam Jewel</t>
  </si>
  <si>
    <t>JTS Development</t>
  </si>
  <si>
    <t>SOG</t>
  </si>
  <si>
    <t>FIFTYTWO</t>
  </si>
  <si>
    <t>CelleC Games</t>
  </si>
  <si>
    <t>Soiree Games</t>
  </si>
  <si>
    <t>Russian Fishing</t>
  </si>
  <si>
    <t>Grizzly Wolf Games LLC</t>
  </si>
  <si>
    <t>AL-GAME</t>
  </si>
  <si>
    <t>Kawaii VR</t>
  </si>
  <si>
    <t>GoshFather</t>
  </si>
  <si>
    <t>Bad Bird Studios</t>
  </si>
  <si>
    <t>Multi_ChoiceGames</t>
  </si>
  <si>
    <t>Gizmo VR LTD</t>
  </si>
  <si>
    <t>DarkDes Labs</t>
  </si>
  <si>
    <t>Everook</t>
  </si>
  <si>
    <t>IndustrialVR LLC</t>
  </si>
  <si>
    <t>Bug-meister production</t>
  </si>
  <si>
    <t>Beard Wizard;Coredump</t>
  </si>
  <si>
    <t>Templarius Studios</t>
  </si>
  <si>
    <t>Bright Onion Studios</t>
  </si>
  <si>
    <t>DEXINT GAMES</t>
  </si>
  <si>
    <t>takayakata</t>
  </si>
  <si>
    <t>Christian Waadt</t>
  </si>
  <si>
    <t>Bearded Bunnies</t>
  </si>
  <si>
    <t>SPS</t>
  </si>
  <si>
    <t>ALEKSANDER CHEPAIKIN</t>
  </si>
  <si>
    <t>First Game Studio</t>
  </si>
  <si>
    <t>Altair Game</t>
  </si>
  <si>
    <t>Dali Games</t>
  </si>
  <si>
    <t>Tian Jagodic</t>
  </si>
  <si>
    <t>r0wan</t>
  </si>
  <si>
    <t>Light Label Entertainment</t>
  </si>
  <si>
    <t>Binarie</t>
  </si>
  <si>
    <t>Middle Eye</t>
  </si>
  <si>
    <t xml:space="preserve">VISR Dynamics Ltd </t>
  </si>
  <si>
    <t>Hinge Digital</t>
  </si>
  <si>
    <t>PureFootball</t>
  </si>
  <si>
    <t>Hong Kong Netease Interactive Entertainment Limited</t>
  </si>
  <si>
    <t>12 to 6 Studios LLC</t>
  </si>
  <si>
    <t>Refugio3D</t>
  </si>
  <si>
    <t>SCRAWL</t>
  </si>
  <si>
    <t>Black Poodle Entertainment</t>
  </si>
  <si>
    <t>Holy Potato Studios</t>
  </si>
  <si>
    <t>Lazy Gaming</t>
  </si>
  <si>
    <t xml:space="preserve"> Sean Davy</t>
  </si>
  <si>
    <t>Team D.T.R.</t>
  </si>
  <si>
    <t>Beatsie Boys</t>
  </si>
  <si>
    <t>Sungift Games</t>
  </si>
  <si>
    <t>Gnamics Ltd.</t>
  </si>
  <si>
    <t>Windzen</t>
  </si>
  <si>
    <t>Turtle Juice</t>
  </si>
  <si>
    <t>AIXLAB</t>
  </si>
  <si>
    <t>Joshua Giles</t>
  </si>
  <si>
    <t>Snaggletooth Studios</t>
  </si>
  <si>
    <t>Kimi Karri</t>
  </si>
  <si>
    <t>Games for May</t>
  </si>
  <si>
    <t>AIHASTO</t>
  </si>
  <si>
    <t>Tayfun Zeytun</t>
  </si>
  <si>
    <t>HitGrab Game Labs</t>
  </si>
  <si>
    <t>HoroArch</t>
  </si>
  <si>
    <t>Alexandress</t>
  </si>
  <si>
    <t>Coduar</t>
  </si>
  <si>
    <t>Yüksekolan</t>
  </si>
  <si>
    <t>R Academy</t>
  </si>
  <si>
    <t>Lasse Niermann</t>
  </si>
  <si>
    <t>Ink Syntax</t>
  </si>
  <si>
    <t>Willie Li</t>
  </si>
  <si>
    <t>Indie Retro Games</t>
  </si>
  <si>
    <t>Dyrnwyn Games</t>
  </si>
  <si>
    <t>Frostlind Games</t>
  </si>
  <si>
    <t>Constantinou</t>
  </si>
  <si>
    <t>Koksny.com</t>
  </si>
  <si>
    <t>BD Studio Games</t>
  </si>
  <si>
    <t>Renegade Games</t>
  </si>
  <si>
    <t>Remi George</t>
  </si>
  <si>
    <t>Go All Games</t>
  </si>
  <si>
    <t>25% Games</t>
  </si>
  <si>
    <t>Extreme Developers</t>
  </si>
  <si>
    <t>Sandboss Studios</t>
  </si>
  <si>
    <t>Quiet Bay Studio</t>
  </si>
  <si>
    <t>COKE</t>
  </si>
  <si>
    <t>Hathos Interactive</t>
  </si>
  <si>
    <t>GTE Entertainment;Nightdive Studios</t>
  </si>
  <si>
    <t>Holmsario Games</t>
  </si>
  <si>
    <t>EasyWays</t>
  </si>
  <si>
    <t>Blazing Fanfish</t>
  </si>
  <si>
    <t>Hayo van Reek</t>
  </si>
  <si>
    <t>X-Joy Games</t>
  </si>
  <si>
    <t>Pippala Games</t>
  </si>
  <si>
    <t>Dave Catling</t>
  </si>
  <si>
    <t>Pyxton Studios</t>
  </si>
  <si>
    <t>Maris Ozols</t>
  </si>
  <si>
    <t>OctoBox Interactive</t>
  </si>
  <si>
    <t>XR Studio LLC</t>
  </si>
  <si>
    <t>Chris Holtshouser</t>
  </si>
  <si>
    <t>Masthead Studios Ltd</t>
  </si>
  <si>
    <t>RD's Gaming Studio</t>
  </si>
  <si>
    <t>GD</t>
  </si>
  <si>
    <t>bit Gimmicks</t>
  </si>
  <si>
    <t>yours truly</t>
  </si>
  <si>
    <t>Jorvan</t>
  </si>
  <si>
    <t>Endless Void Studios</t>
  </si>
  <si>
    <t>MacProton Games</t>
  </si>
  <si>
    <t>Marginal act</t>
  </si>
  <si>
    <t>Zenva</t>
  </si>
  <si>
    <t>Lost in the Garden</t>
  </si>
  <si>
    <t>Alone Games</t>
  </si>
  <si>
    <t>Joni Bäckström</t>
  </si>
  <si>
    <t>Azurezero</t>
  </si>
  <si>
    <t>Dani D</t>
  </si>
  <si>
    <t>Heaven Bot</t>
  </si>
  <si>
    <t>Team DYO</t>
  </si>
  <si>
    <t>Death Hill Games</t>
  </si>
  <si>
    <t>Matthew.P;Sacred Walrus</t>
  </si>
  <si>
    <t>AmberDrop</t>
  </si>
  <si>
    <t>SRM Games</t>
  </si>
  <si>
    <t>1bgame</t>
  </si>
  <si>
    <t>Puddledock Games</t>
  </si>
  <si>
    <t>BTD STUDIO Co.,ltd.</t>
  </si>
  <si>
    <t>Santima Games</t>
  </si>
  <si>
    <t>D &amp; M Arcade</t>
  </si>
  <si>
    <t>Thumbtack</t>
  </si>
  <si>
    <t>Labscle</t>
  </si>
  <si>
    <t>Hyperion Studio Limited</t>
  </si>
  <si>
    <t>Epopeia Games</t>
  </si>
  <si>
    <t>Sergey Sevostyanov</t>
  </si>
  <si>
    <t>FreeMinds</t>
  </si>
  <si>
    <t>Dark-1</t>
  </si>
  <si>
    <t>Homage Studios</t>
  </si>
  <si>
    <t>Karolis Dikcius</t>
  </si>
  <si>
    <t>cf/x software AG</t>
  </si>
  <si>
    <t>motboy8</t>
  </si>
  <si>
    <t>Team 21 Studio</t>
  </si>
  <si>
    <t>KUO-KAI YUEN</t>
  </si>
  <si>
    <t>Rutenn no oheya</t>
  </si>
  <si>
    <t>Darklord Ltd., China</t>
  </si>
  <si>
    <t>OraMonkey</t>
  </si>
  <si>
    <t>Chorus Worldwide Games Limited</t>
  </si>
  <si>
    <t>Bala Vicknesh</t>
  </si>
  <si>
    <t>ZuHause Studios</t>
  </si>
  <si>
    <t>Red River Studio</t>
  </si>
  <si>
    <t>RCMADIAX</t>
  </si>
  <si>
    <t>2:30 AM Studios</t>
  </si>
  <si>
    <t xml:space="preserve">PlayWrite Studios </t>
  </si>
  <si>
    <t>Hardcore Studio</t>
  </si>
  <si>
    <t>Semi Sa?lam</t>
  </si>
  <si>
    <t>Oblix LLC</t>
  </si>
  <si>
    <t>Self-publishing</t>
  </si>
  <si>
    <t>Tangled Mess Games</t>
  </si>
  <si>
    <t>EasyVisual</t>
  </si>
  <si>
    <t>TK Studio</t>
  </si>
  <si>
    <t>EvilPort</t>
  </si>
  <si>
    <t>Blob Lab</t>
  </si>
  <si>
    <t>Gory Detail Limited</t>
  </si>
  <si>
    <t>Centipede Game Studios</t>
  </si>
  <si>
    <t>Arcus Plume</t>
  </si>
  <si>
    <t>Axis Granted Creations</t>
  </si>
  <si>
    <t>Tatamibeya ???</t>
  </si>
  <si>
    <t>Cass Consulting Inc</t>
  </si>
  <si>
    <t>Bosch Games</t>
  </si>
  <si>
    <t>Ok De</t>
  </si>
  <si>
    <t>Amigo VR</t>
  </si>
  <si>
    <t>NewGen</t>
  </si>
  <si>
    <t>Jakub Klementewicz</t>
  </si>
  <si>
    <t>Odooh Games</t>
  </si>
  <si>
    <t>MellowStudios</t>
  </si>
  <si>
    <t>Dual Wield Software</t>
  </si>
  <si>
    <t>Design Imps</t>
  </si>
  <si>
    <t>Geek Games</t>
  </si>
  <si>
    <t>Wild River Games</t>
  </si>
  <si>
    <t>LAJE Studio</t>
  </si>
  <si>
    <t>Ardi Studio</t>
  </si>
  <si>
    <t>Tripeaks</t>
  </si>
  <si>
    <t>Aya Game Studio</t>
  </si>
  <si>
    <t>Poppy Works</t>
  </si>
  <si>
    <t>Out There Entertainment</t>
  </si>
  <si>
    <t>A.D. Klumpp</t>
  </si>
  <si>
    <t>Jambav</t>
  </si>
  <si>
    <t>Aleksandr Serzhantov</t>
  </si>
  <si>
    <t>youzhaxiaojiji</t>
  </si>
  <si>
    <t>Matrix Soup</t>
  </si>
  <si>
    <t>Brentinitis</t>
  </si>
  <si>
    <t>Halfheartd Games</t>
  </si>
  <si>
    <t>Artefact Assembly</t>
  </si>
  <si>
    <t>LittleAngel Studio</t>
  </si>
  <si>
    <t>Mighty Box</t>
  </si>
  <si>
    <t>Graven Visual Novels</t>
  </si>
  <si>
    <t>Scott Garner</t>
  </si>
  <si>
    <t>GameChain</t>
  </si>
  <si>
    <t>Captain Fluffy</t>
  </si>
  <si>
    <t>Applimazing</t>
  </si>
  <si>
    <t>Gameforge 4D GmbH?</t>
  </si>
  <si>
    <t>Indispensable Studios;Dmitry Petyakin</t>
  </si>
  <si>
    <t>Star Bunny Enterprises</t>
  </si>
  <si>
    <t>iDs Games</t>
  </si>
  <si>
    <t>Ohayo Software</t>
  </si>
  <si>
    <t>Gunnevik</t>
  </si>
  <si>
    <t>EcoShooter</t>
  </si>
  <si>
    <t xml:space="preserve">ImaginationOverflow </t>
  </si>
  <si>
    <t>Nilo Studios</t>
  </si>
  <si>
    <t>Ancient Games DS</t>
  </si>
  <si>
    <t>11Sheep</t>
  </si>
  <si>
    <t>Kipsaim (Mike) Delgado</t>
  </si>
  <si>
    <t>Playful Armadillo</t>
  </si>
  <si>
    <t>Justin Fox Media</t>
  </si>
  <si>
    <t>MINTPOT CO.,LTD</t>
  </si>
  <si>
    <t>Satria_Games</t>
  </si>
  <si>
    <t>BeetleFish Studios</t>
  </si>
  <si>
    <t>cybercritics</t>
  </si>
  <si>
    <t>Team B Laboratory</t>
  </si>
  <si>
    <t>GC Games</t>
  </si>
  <si>
    <t>SeungWoonS</t>
  </si>
  <si>
    <t>Nixtor Game Studio</t>
  </si>
  <si>
    <t>Uniday Studio</t>
  </si>
  <si>
    <t>Aikio</t>
  </si>
  <si>
    <t>Rhys510</t>
  </si>
  <si>
    <t>TRT World</t>
  </si>
  <si>
    <t>Mlyst</t>
  </si>
  <si>
    <t>ImpQueen</t>
  </si>
  <si>
    <t>Megaton</t>
  </si>
  <si>
    <t>Breakout</t>
  </si>
  <si>
    <t>DG Games Workshop</t>
  </si>
  <si>
    <t>Jon Pennant</t>
  </si>
  <si>
    <t>Fish Tank Studio</t>
  </si>
  <si>
    <t>MackMediaGames</t>
  </si>
  <si>
    <t>Alphaquest Games Studio</t>
  </si>
  <si>
    <t>Katoa Games</t>
  </si>
  <si>
    <t>Matthew Diaz</t>
  </si>
  <si>
    <t>Square Gem Software</t>
  </si>
  <si>
    <t>VDeveloper</t>
  </si>
  <si>
    <t>keepgamesimple</t>
  </si>
  <si>
    <t>Mr. Sam Atlas</t>
  </si>
  <si>
    <t>One Buck</t>
  </si>
  <si>
    <t>Horizon's End, Inc.</t>
  </si>
  <si>
    <t>Victor Pukman</t>
  </si>
  <si>
    <t>SHIBAPOWER</t>
  </si>
  <si>
    <t>Chief Fenrir Entertainment</t>
  </si>
  <si>
    <t>Alan Chan</t>
  </si>
  <si>
    <t>Vertical Reach</t>
  </si>
  <si>
    <t>Mental Lab Studio</t>
  </si>
  <si>
    <t>Peernet Games</t>
  </si>
  <si>
    <t>Jellyworld Interactive</t>
  </si>
  <si>
    <t>creasso</t>
  </si>
  <si>
    <t>Namo Gamo</t>
  </si>
  <si>
    <t>X-Legend Entertainment Co., Ltd.</t>
  </si>
  <si>
    <t>Room122</t>
  </si>
  <si>
    <t>Polyphonic LP</t>
  </si>
  <si>
    <t>Yuuuge Games</t>
  </si>
  <si>
    <t>Stas Shostak</t>
  </si>
  <si>
    <t>Modii Games int.</t>
  </si>
  <si>
    <t>Pugware</t>
  </si>
  <si>
    <t>Grizzly Wizard Games</t>
  </si>
  <si>
    <t>WarpedCore Studio</t>
  </si>
  <si>
    <t>FairyPeople</t>
  </si>
  <si>
    <t>Plueschkatze</t>
  </si>
  <si>
    <t>Danvik FHS</t>
  </si>
  <si>
    <t>TD Indie</t>
  </si>
  <si>
    <t>Sssjim7</t>
  </si>
  <si>
    <t>The Domaginarium</t>
  </si>
  <si>
    <t>dimeStudios</t>
  </si>
  <si>
    <t>Suomen Kuljetusturva Oy</t>
  </si>
  <si>
    <t>2DGameMania</t>
  </si>
  <si>
    <t>Kumkwat Entertainment</t>
  </si>
  <si>
    <t>S.E.E.D.</t>
  </si>
  <si>
    <t>Red Mount Media Intl</t>
  </si>
  <si>
    <t>CasGame</t>
  </si>
  <si>
    <t>Reboot Arcade</t>
  </si>
  <si>
    <t>HexGameStudio</t>
  </si>
  <si>
    <t>BeiJing Da Xing Media Limited Company</t>
  </si>
  <si>
    <t>Thunderful</t>
  </si>
  <si>
    <t>Edgy Games</t>
  </si>
  <si>
    <t>NoxBiX Co,. Ltd.</t>
  </si>
  <si>
    <t>Craptop Studios</t>
  </si>
  <si>
    <t>Triconn Games</t>
  </si>
  <si>
    <t>WWW.ROSSPROGRAMMPRODUCT.COM</t>
  </si>
  <si>
    <t>Garrett Fuselier</t>
  </si>
  <si>
    <t>Mosaique Games</t>
  </si>
  <si>
    <t>Ned van der Drift</t>
  </si>
  <si>
    <t>Actuator Games LLC</t>
  </si>
  <si>
    <t>Tatuzova Tatiana</t>
  </si>
  <si>
    <t>Badri Bebua</t>
  </si>
  <si>
    <t>Ace of Spades Studios</t>
  </si>
  <si>
    <t>Kreativitetsbanken</t>
  </si>
  <si>
    <t>Porcelain Fortress</t>
  </si>
  <si>
    <t>Dynamite Whale</t>
  </si>
  <si>
    <t>Enemby Games</t>
  </si>
  <si>
    <t>Angry games</t>
  </si>
  <si>
    <t>Monolith Graphics;The Hideout</t>
  </si>
  <si>
    <t>Stequer</t>
  </si>
  <si>
    <t>ZBO</t>
  </si>
  <si>
    <t>68k Studios</t>
  </si>
  <si>
    <t>VRMonkey</t>
  </si>
  <si>
    <t>Alexander Tavintsev</t>
  </si>
  <si>
    <t>Lanclan, LLC</t>
  </si>
  <si>
    <t>InArcade</t>
  </si>
  <si>
    <t>Rafael Burgos</t>
  </si>
  <si>
    <t>Because Because Games</t>
  </si>
  <si>
    <t>Qunee</t>
  </si>
  <si>
    <t>Heideland GameWorks</t>
  </si>
  <si>
    <t>Mangobile</t>
  </si>
  <si>
    <t>Archetype Edge LTD.</t>
  </si>
  <si>
    <t>Nagy Zoltán</t>
  </si>
  <si>
    <t>Rocking Pocket Games</t>
  </si>
  <si>
    <t>Vecpoly Game</t>
  </si>
  <si>
    <t>Simulacrum Interactive</t>
  </si>
  <si>
    <t>FrozenCrate, LLC</t>
  </si>
  <si>
    <t>Glock Software</t>
  </si>
  <si>
    <t>PigeonCube Studios</t>
  </si>
  <si>
    <t>Lev Gogol</t>
  </si>
  <si>
    <t>TAS Systems Corp</t>
  </si>
  <si>
    <t>Mind-altering Games</t>
  </si>
  <si>
    <t>Killed Pixel Games</t>
  </si>
  <si>
    <t>k.Song Tan</t>
  </si>
  <si>
    <t>KadenDS</t>
  </si>
  <si>
    <t>Oxana</t>
  </si>
  <si>
    <t>Florent Goumot-Labesse</t>
  </si>
  <si>
    <t>Wild Arts LLC</t>
  </si>
  <si>
    <t>EyesbergGame</t>
  </si>
  <si>
    <t>That One Game Studio</t>
  </si>
  <si>
    <t>Eclipse Gamse</t>
  </si>
  <si>
    <t>KMA GAMES</t>
  </si>
  <si>
    <t>Beat-Fu Studio</t>
  </si>
  <si>
    <t>lojq studio</t>
  </si>
  <si>
    <t>Denis Galewski</t>
  </si>
  <si>
    <t>Uranium Soda Studio</t>
  </si>
  <si>
    <t>Rymdfall AB</t>
  </si>
  <si>
    <t>Munkyfoot Gaming</t>
  </si>
  <si>
    <t>David Lewis</t>
  </si>
  <si>
    <t>Cognitive Forge</t>
  </si>
  <si>
    <t>KTBL</t>
  </si>
  <si>
    <t>Tamasenco</t>
  </si>
  <si>
    <t>Rig&amp;Zig Entertainment</t>
  </si>
  <si>
    <t>DevNAri</t>
  </si>
  <si>
    <t>Maple Whispering Limited</t>
  </si>
  <si>
    <t>NuevoSpanish</t>
  </si>
  <si>
    <t>Mottafier</t>
  </si>
  <si>
    <t>Sameer Hirezi</t>
  </si>
  <si>
    <t>Jorge Aires</t>
  </si>
  <si>
    <t>CosmicCrystal Games</t>
  </si>
  <si>
    <t>BeconGamesCorp</t>
  </si>
  <si>
    <t>BIG WOOD GAMES</t>
  </si>
  <si>
    <t>Cyad Games</t>
  </si>
  <si>
    <t>Rahul Martin</t>
  </si>
  <si>
    <t>Smash The Code</t>
  </si>
  <si>
    <t>Milk Shake</t>
  </si>
  <si>
    <t>Earth and Life Marcoms</t>
  </si>
  <si>
    <t>Game Hollywood</t>
  </si>
  <si>
    <t>USERJOY Technology CO.,LTD.;USERJOY JAPAN CO., LTD.</t>
  </si>
  <si>
    <t>Placate The Cattin Productions</t>
  </si>
  <si>
    <t>LUK KUS SOFT</t>
  </si>
  <si>
    <t>Based On The Play</t>
  </si>
  <si>
    <t>Dimensional Studio</t>
  </si>
  <si>
    <t>Mark Begenisich</t>
  </si>
  <si>
    <t>AlexHoratio</t>
  </si>
  <si>
    <t>Constantly New Corp.</t>
  </si>
  <si>
    <t>Magic Chopstick Games</t>
  </si>
  <si>
    <t>Digital Continue</t>
  </si>
  <si>
    <t>William Djalal</t>
  </si>
  <si>
    <t>TEAM_ETS</t>
  </si>
  <si>
    <t>Syngaming Studios</t>
  </si>
  <si>
    <t>Eight Pixels Square</t>
  </si>
  <si>
    <t>Siberian Mouse</t>
  </si>
  <si>
    <t>DigiPen Press</t>
  </si>
  <si>
    <t>Nifty Tools UK</t>
  </si>
  <si>
    <t>Floofs</t>
  </si>
  <si>
    <t>Nyble;N99</t>
  </si>
  <si>
    <t>Studio Stobie</t>
  </si>
  <si>
    <t>N.R. Burnette</t>
  </si>
  <si>
    <t xml:space="preserve">Reactor Heart </t>
  </si>
  <si>
    <t>Artii Games LLC</t>
  </si>
  <si>
    <t>Arglefumph</t>
  </si>
  <si>
    <t>MAKER.GG</t>
  </si>
  <si>
    <t>Notus Games Ltd.</t>
  </si>
  <si>
    <t>U24 Solutions</t>
  </si>
  <si>
    <t>David Donarumo</t>
  </si>
  <si>
    <t>Evan Murray</t>
  </si>
  <si>
    <t>WHMSOFT</t>
  </si>
  <si>
    <t>DitheryGames</t>
  </si>
  <si>
    <t>ImagineVR</t>
  </si>
  <si>
    <t>Part Time Monkey</t>
  </si>
  <si>
    <t>The Game Forger</t>
  </si>
  <si>
    <t>yellaUmbrella Productions</t>
  </si>
  <si>
    <t>EugeneLee</t>
  </si>
  <si>
    <t>Northern Amusements</t>
  </si>
  <si>
    <t>Lamina Studios</t>
  </si>
  <si>
    <t>Artless Games</t>
  </si>
  <si>
    <t>BBB Games</t>
  </si>
  <si>
    <t>BalloonMooseGames</t>
  </si>
  <si>
    <t>Ncube Inc.</t>
  </si>
  <si>
    <t>National ancient journey</t>
  </si>
  <si>
    <t>Kev Jackson</t>
  </si>
  <si>
    <t>Turmoil Studios</t>
  </si>
  <si>
    <t>Wonder Cult</t>
  </si>
  <si>
    <t>StoryTale Studios;Maple Whispering Limited;AGM PLAYISM</t>
  </si>
  <si>
    <t>Shinyuden</t>
  </si>
  <si>
    <t>Burnout Game Ventures</t>
  </si>
  <si>
    <t>Wu Zhang</t>
  </si>
  <si>
    <t>Red Sky Studios</t>
  </si>
  <si>
    <t>Studio48</t>
  </si>
  <si>
    <t>Hot Byte Games</t>
  </si>
  <si>
    <t>Challenge Yourself Productions</t>
  </si>
  <si>
    <t>Johan Hammes</t>
  </si>
  <si>
    <t>Kinox Studios LLC</t>
  </si>
  <si>
    <t>ImperiumGame</t>
  </si>
  <si>
    <t>crowgames</t>
  </si>
  <si>
    <t>Shenzhen zhengyilong technology co. LTD.</t>
  </si>
  <si>
    <t>ChimpLabs</t>
  </si>
  <si>
    <t xml:space="preserve"> Polina Medyanik</t>
  </si>
  <si>
    <t>Lemix game</t>
  </si>
  <si>
    <t>Giks</t>
  </si>
  <si>
    <t>Petite Fleur Productions</t>
  </si>
  <si>
    <t>L&amp;D Games</t>
  </si>
  <si>
    <t>Wombatgames</t>
  </si>
  <si>
    <t>GAMES FOR HUMANS</t>
  </si>
  <si>
    <t>Mitch Kuronya</t>
  </si>
  <si>
    <t>WoksOnStudios</t>
  </si>
  <si>
    <t>BoringKate</t>
  </si>
  <si>
    <t>Gyro-Games Inc.</t>
  </si>
  <si>
    <t>Culturplay</t>
  </si>
  <si>
    <t>Bigbug Studio</t>
  </si>
  <si>
    <t>Studio Gamaii</t>
  </si>
  <si>
    <t>Vito Devs</t>
  </si>
  <si>
    <t>Rocket Cola Studio</t>
  </si>
  <si>
    <t>Taiwan Public Television Service Foundation</t>
  </si>
  <si>
    <t>Neonchimp Games</t>
  </si>
  <si>
    <t>Heroic Games Studio</t>
  </si>
  <si>
    <t>Ramen</t>
  </si>
  <si>
    <t>ektomarch</t>
  </si>
  <si>
    <t>Gamer Sensei</t>
  </si>
  <si>
    <t>purol</t>
  </si>
  <si>
    <t>Christopher Wagner</t>
  </si>
  <si>
    <t>Alvios, Inc.;Bad Habit Productions</t>
  </si>
  <si>
    <t>Yannstr</t>
  </si>
  <si>
    <t>Software Wolf</t>
  </si>
  <si>
    <t>Eduardo Barreto</t>
  </si>
  <si>
    <t>Alexander Casha</t>
  </si>
  <si>
    <t>Retryable</t>
  </si>
  <si>
    <t>LSGames</t>
  </si>
  <si>
    <t>FHNBHJ</t>
  </si>
  <si>
    <t>Gamera Game;idealCat</t>
  </si>
  <si>
    <t>Sand Sailor Studio</t>
  </si>
  <si>
    <t>DEtH_MoroZ</t>
  </si>
  <si>
    <t>EreaDrone</t>
  </si>
  <si>
    <t>Stephan Weiss</t>
  </si>
  <si>
    <t>Oleksandr Savostianov</t>
  </si>
  <si>
    <t>LimeVibe Games</t>
  </si>
  <si>
    <t>OnPluto</t>
  </si>
  <si>
    <t>Zine FALOUTI</t>
  </si>
  <si>
    <t>Dead Fish Eye</t>
  </si>
  <si>
    <t>Good Game Co.Ltd</t>
  </si>
  <si>
    <t>VoleR Creative</t>
  </si>
  <si>
    <t>lovelin</t>
  </si>
  <si>
    <t>SystemSoft Alpha Corporation</t>
  </si>
  <si>
    <t>Blue_Trigger</t>
  </si>
  <si>
    <t>NINE VR</t>
  </si>
  <si>
    <t>KR Game Studios</t>
  </si>
  <si>
    <t>Jolt Country</t>
  </si>
  <si>
    <t>Myoubouh Corp</t>
  </si>
  <si>
    <t>RESPECT TEAM</t>
  </si>
  <si>
    <t>teamsupport</t>
  </si>
  <si>
    <t>Aberrant Realities</t>
  </si>
  <si>
    <t>Harris Pipocas</t>
  </si>
  <si>
    <t>AQGames</t>
  </si>
  <si>
    <t>Laush Stuido</t>
  </si>
  <si>
    <t>Shard Real</t>
  </si>
  <si>
    <t>Crystal Game Works</t>
  </si>
  <si>
    <t>Jundroo, LLC</t>
  </si>
  <si>
    <t>Ferocious Bunny</t>
  </si>
  <si>
    <t>IKRATKOE</t>
  </si>
  <si>
    <t>Antoine Hésèque</t>
  </si>
  <si>
    <t>Cow Corp.</t>
  </si>
  <si>
    <t>VironIT</t>
  </si>
  <si>
    <t>Dankov Games</t>
  </si>
  <si>
    <t>LLC Blini Games</t>
  </si>
  <si>
    <t>First Place Games</t>
  </si>
  <si>
    <t>MaruStudio</t>
  </si>
  <si>
    <t>GFX47;WhisperGames</t>
  </si>
  <si>
    <t>Distant Lantern Studios Ltd</t>
  </si>
  <si>
    <t>RobProductions</t>
  </si>
  <si>
    <t>Ator Neba</t>
  </si>
  <si>
    <t>Shenshella</t>
  </si>
  <si>
    <t>wuxin</t>
  </si>
  <si>
    <t>Yarne Games</t>
  </si>
  <si>
    <t>Brogames;IceMakerZero</t>
  </si>
  <si>
    <t>Kastrye</t>
  </si>
  <si>
    <t>Maximilian Ritters</t>
  </si>
  <si>
    <t>SeedWall</t>
  </si>
  <si>
    <t xml:space="preserve">VICE Productions (Poachers) Inc. </t>
  </si>
  <si>
    <t>Endwise;HatFeather</t>
  </si>
  <si>
    <t>Maksim Chudaev</t>
  </si>
  <si>
    <t>mirzagame5</t>
  </si>
  <si>
    <t>Somnium Space Ltd.</t>
  </si>
  <si>
    <t>Zelenov Artem</t>
  </si>
  <si>
    <t>Full Down Games</t>
  </si>
  <si>
    <t>ZeichiGames</t>
  </si>
  <si>
    <t>Nezphere</t>
  </si>
  <si>
    <t>StikiPixels</t>
  </si>
  <si>
    <t>Amazing VR</t>
  </si>
  <si>
    <t>Upside Down Fox</t>
  </si>
  <si>
    <t>RoBot</t>
  </si>
  <si>
    <t>CGevo</t>
  </si>
  <si>
    <t>Vesna Games</t>
  </si>
  <si>
    <t>Timothy Findling</t>
  </si>
  <si>
    <t>Gamungu</t>
  </si>
  <si>
    <t>ExtinctionArts</t>
  </si>
  <si>
    <t>Lonely Boy Studio Inc.</t>
  </si>
  <si>
    <t>Alpha unit</t>
  </si>
  <si>
    <t>Pixel Sunset Studio</t>
  </si>
  <si>
    <t>ChillFun</t>
  </si>
  <si>
    <t>TOM CREATE CO.,LTD.</t>
  </si>
  <si>
    <t>dev4play</t>
  </si>
  <si>
    <t>Koruka</t>
  </si>
  <si>
    <t>SaFiKiK</t>
  </si>
  <si>
    <t>Brian Guidarini</t>
  </si>
  <si>
    <t>Heekdevelopment</t>
  </si>
  <si>
    <t>GalactaVision</t>
  </si>
  <si>
    <t>Nexcore Studios</t>
  </si>
  <si>
    <t>Magicvalley Studio</t>
  </si>
  <si>
    <t>MentaLoop Games</t>
  </si>
  <si>
    <t>Fury Games Production</t>
  </si>
  <si>
    <t>LoneDev</t>
  </si>
  <si>
    <t>Cafe Shiba</t>
  </si>
  <si>
    <t>TYB Publishing</t>
  </si>
  <si>
    <t>Erik 'The' Bell</t>
  </si>
  <si>
    <t>Five Aces Publishing Ltd.</t>
  </si>
  <si>
    <t>Kluster Games</t>
  </si>
  <si>
    <t>Ugliest Horse Studio</t>
  </si>
  <si>
    <t>AbstractGameStudio</t>
  </si>
  <si>
    <t>TingThing</t>
  </si>
  <si>
    <t>Petcom ltd.</t>
  </si>
  <si>
    <t>Thor Gaming</t>
  </si>
  <si>
    <t>University of Cambridge Engineering Department</t>
  </si>
  <si>
    <t>David AE</t>
  </si>
  <si>
    <t>Matthew Nuss</t>
  </si>
  <si>
    <t>Voronoi Games</t>
  </si>
  <si>
    <t>Agelvik</t>
  </si>
  <si>
    <t>Jason Aldred</t>
  </si>
  <si>
    <t>John McElhaney</t>
  </si>
  <si>
    <t>Cubic Bit</t>
  </si>
  <si>
    <t>Roman Shuvalov</t>
  </si>
  <si>
    <t>Inca Games</t>
  </si>
  <si>
    <t>socah</t>
  </si>
  <si>
    <t>GamePowerEs Team</t>
  </si>
  <si>
    <t>Gunval Team</t>
  </si>
  <si>
    <t>NekoNyan Ltd.</t>
  </si>
  <si>
    <t>J?nis Circenis</t>
  </si>
  <si>
    <t>BaileyHausdorff Systems</t>
  </si>
  <si>
    <t>ImproVive</t>
  </si>
  <si>
    <t>Potion Games</t>
  </si>
  <si>
    <t>Eric Baskin</t>
  </si>
  <si>
    <t>SC.Wu</t>
  </si>
  <si>
    <t>Golden Epoch Media</t>
  </si>
  <si>
    <t>Aslan Game Studio</t>
  </si>
  <si>
    <t>The Black Jester and Realm of the Mental Midget Slayer</t>
  </si>
  <si>
    <t>Emir Games</t>
  </si>
  <si>
    <t>Micro Revolution LLC</t>
  </si>
  <si>
    <t>David Seifers</t>
  </si>
  <si>
    <t>SoundAndFuryGames</t>
  </si>
  <si>
    <t>McPoyLE Games</t>
  </si>
  <si>
    <t>Jumb-O-Fun Games Inc</t>
  </si>
  <si>
    <t>Opal Games</t>
  </si>
  <si>
    <t>Banana Spilt</t>
  </si>
  <si>
    <t>Guangzhou little lamb Animation Technology Co., Ltd.</t>
  </si>
  <si>
    <t>Life Zero;Hiberus Games</t>
  </si>
  <si>
    <t>Gamegrustudio</t>
  </si>
  <si>
    <t>Pjural</t>
  </si>
  <si>
    <t>Mata;Plug In Digital</t>
  </si>
  <si>
    <t>MME</t>
  </si>
  <si>
    <t>dragonGlitch Games LLC</t>
  </si>
  <si>
    <t>Tech Titan, LLC.</t>
  </si>
  <si>
    <t>Jonathan Moye</t>
  </si>
  <si>
    <t>Michael Amzovski</t>
  </si>
  <si>
    <t>Netdragon Websoft Inc</t>
  </si>
  <si>
    <t>SteinBock Games</t>
  </si>
  <si>
    <t>Date/Time</t>
  </si>
  <si>
    <t>Chota Games Studio</t>
  </si>
  <si>
    <t>Super Bit Machine</t>
  </si>
  <si>
    <t>Precatio</t>
  </si>
  <si>
    <t xml:space="preserve">INDIECN </t>
  </si>
  <si>
    <t>Team Lambda</t>
  </si>
  <si>
    <t>Smartmove</t>
  </si>
  <si>
    <t>2axion</t>
  </si>
  <si>
    <t>Gold5Games</t>
  </si>
  <si>
    <t>Sunfall games</t>
  </si>
  <si>
    <t>MagicK</t>
  </si>
  <si>
    <t>dosinis</t>
  </si>
  <si>
    <t>Studio Cypix</t>
  </si>
  <si>
    <t>Pavel Black</t>
  </si>
  <si>
    <t>stardust.ch</t>
  </si>
  <si>
    <t>Unlit Interactive</t>
  </si>
  <si>
    <t>Dreamflake</t>
  </si>
  <si>
    <t>DreamWorldGames</t>
  </si>
  <si>
    <t>Gamalocus Studios</t>
  </si>
  <si>
    <t>Heavenward Games</t>
  </si>
  <si>
    <t>Chukobyte</t>
  </si>
  <si>
    <t>Monster Tree</t>
  </si>
  <si>
    <t>WISECAT</t>
  </si>
  <si>
    <t>kjkjkAIStudio</t>
  </si>
  <si>
    <t>Broxilia LTD</t>
  </si>
  <si>
    <t>OCTET</t>
  </si>
  <si>
    <t>StellarXiela</t>
  </si>
  <si>
    <t>Lazarus Software</t>
  </si>
  <si>
    <t>Merryacht</t>
  </si>
  <si>
    <t>ThiefCat</t>
  </si>
  <si>
    <t>no_rest</t>
  </si>
  <si>
    <t>Raising Awesome</t>
  </si>
  <si>
    <t>gfdsahdgsye7</t>
  </si>
  <si>
    <t>Extra Mile Studios</t>
  </si>
  <si>
    <t>704 Games Company</t>
  </si>
  <si>
    <t>SDC Ventures</t>
  </si>
  <si>
    <t>In Vitro Games</t>
  </si>
  <si>
    <t>KillGame</t>
  </si>
  <si>
    <t>Team Navigator</t>
  </si>
  <si>
    <t>Dmitry Azarov</t>
  </si>
  <si>
    <t>Two Bits Kid</t>
  </si>
  <si>
    <t>NaA Studios</t>
  </si>
  <si>
    <t>Lachlan Woods</t>
  </si>
  <si>
    <t>Repixel8</t>
  </si>
  <si>
    <t>Evil Burgers</t>
  </si>
  <si>
    <t>Donteco</t>
  </si>
  <si>
    <t>Hernan Caro Vilaburges</t>
  </si>
  <si>
    <t>PuzzleSpace</t>
  </si>
  <si>
    <t>GoldenCrest Games</t>
  </si>
  <si>
    <t>Labrodex Inc</t>
  </si>
  <si>
    <t>ON Reality lab.</t>
  </si>
  <si>
    <t>LB Studios</t>
  </si>
  <si>
    <t>Saberphrog</t>
  </si>
  <si>
    <t>ByteErrsLots Games</t>
  </si>
  <si>
    <t>Digital Dog Games</t>
  </si>
  <si>
    <t>IO Games</t>
  </si>
  <si>
    <t>QUIKIN Games</t>
  </si>
  <si>
    <t>SignSine</t>
  </si>
  <si>
    <t>Mimic</t>
  </si>
  <si>
    <t>Blue Palm Studio</t>
  </si>
  <si>
    <t>Aikesi</t>
  </si>
  <si>
    <t>Wanana Games</t>
  </si>
  <si>
    <t>Roxra</t>
  </si>
  <si>
    <t>SpinVR</t>
  </si>
  <si>
    <t>O'olBlue Inc.</t>
  </si>
  <si>
    <t>Tim Veletta</t>
  </si>
  <si>
    <t>1MP</t>
  </si>
  <si>
    <t>Sourabh P Hamigi</t>
  </si>
  <si>
    <t>Gameloft</t>
  </si>
  <si>
    <t>Tendogames</t>
  </si>
  <si>
    <t>Renan Miguelote Vianna</t>
  </si>
  <si>
    <t>Pomp Life Studios</t>
  </si>
  <si>
    <t>Andwhy</t>
  </si>
  <si>
    <t>Clockwork Origins</t>
  </si>
  <si>
    <t>Grevicor</t>
  </si>
  <si>
    <t>Sinkhole Studio</t>
  </si>
  <si>
    <t>Henrico</t>
  </si>
  <si>
    <t>Girls Dance Studio</t>
  </si>
  <si>
    <t>Osgoode Media</t>
  </si>
  <si>
    <t>XiaogengXu</t>
  </si>
  <si>
    <t>Hyper Combo Studio</t>
  </si>
  <si>
    <t>Alex Ilitchev</t>
  </si>
  <si>
    <t>Hubiao</t>
  </si>
  <si>
    <t>Spinix Games</t>
  </si>
  <si>
    <t>WarMachine</t>
  </si>
  <si>
    <t>Good Game Studio Co., Ltd.</t>
  </si>
  <si>
    <t>Cold Pressed Games</t>
  </si>
  <si>
    <t>Dead Peach</t>
  </si>
  <si>
    <t>Kynoa SA</t>
  </si>
  <si>
    <t>80Arcade</t>
  </si>
  <si>
    <t>Mercator</t>
  </si>
  <si>
    <t>Trilum Studios;RSPCA</t>
  </si>
  <si>
    <t>LPS-Interactive</t>
  </si>
  <si>
    <t>StelloHexis</t>
  </si>
  <si>
    <t>Afterburn</t>
  </si>
  <si>
    <t>16air</t>
  </si>
  <si>
    <t>CaveBoy36</t>
  </si>
  <si>
    <t>The Commander</t>
  </si>
  <si>
    <t>Michael Seaholm</t>
  </si>
  <si>
    <t>Lightning Zebra</t>
  </si>
  <si>
    <t>Indiegma</t>
  </si>
  <si>
    <t>The Strike Team</t>
  </si>
  <si>
    <t xml:space="preserve">Autumn VR </t>
  </si>
  <si>
    <t>Lucid Dreaming</t>
  </si>
  <si>
    <t>Mad Mimic</t>
  </si>
  <si>
    <t>Cyan Worlds;Ubisoft</t>
  </si>
  <si>
    <t>Delve Interactive</t>
  </si>
  <si>
    <t>Hakagame</t>
  </si>
  <si>
    <t>SergioPoverony</t>
  </si>
  <si>
    <t>Silverwing Productions S.L.</t>
  </si>
  <si>
    <t>Zatun</t>
  </si>
  <si>
    <t>Lenovo Ukraine</t>
  </si>
  <si>
    <t>(STCG) Smoker The Car Game</t>
  </si>
  <si>
    <t>Opendream</t>
  </si>
  <si>
    <t>Different Game Studio</t>
  </si>
  <si>
    <t>Mr.Purple</t>
  </si>
  <si>
    <t>Perfect Acorn</t>
  </si>
  <si>
    <t>Tozai Games, Inc.</t>
  </si>
  <si>
    <t>Smokey Moose Games</t>
  </si>
  <si>
    <t>Mika Mobile, Inc.</t>
  </si>
  <si>
    <t>Digitalworks</t>
  </si>
  <si>
    <t>BSS company</t>
  </si>
  <si>
    <t>Fabio Adamo</t>
  </si>
  <si>
    <t>Runesoft GmbH</t>
  </si>
  <si>
    <t>Deeplink Studios</t>
  </si>
  <si>
    <t>China Sky Carving Game</t>
  </si>
  <si>
    <t>Hot Zombies Games</t>
  </si>
  <si>
    <t>Tesseract Software</t>
  </si>
  <si>
    <t>Hashed Egg</t>
  </si>
  <si>
    <t>Jonah Gasson</t>
  </si>
  <si>
    <t>Pixel Cattle Games</t>
  </si>
  <si>
    <t>jitensyasougyou</t>
  </si>
  <si>
    <t>Oliveshark</t>
  </si>
  <si>
    <t>Zkolibre Studio</t>
  </si>
  <si>
    <t>Onix Fox</t>
  </si>
  <si>
    <t>AR Gaming</t>
  </si>
  <si>
    <t>HAN XU</t>
  </si>
  <si>
    <t>SPARK Games</t>
  </si>
  <si>
    <t>JMV</t>
  </si>
  <si>
    <t>Imex Media Inc</t>
  </si>
  <si>
    <t>Epsotic LLC</t>
  </si>
  <si>
    <t>origamihero games</t>
  </si>
  <si>
    <t>Vorge Studio</t>
  </si>
  <si>
    <t>Koyannis Games</t>
  </si>
  <si>
    <t>BLAV</t>
  </si>
  <si>
    <t>Rimma Filato</t>
  </si>
  <si>
    <t>Eroticon VR</t>
  </si>
  <si>
    <t>Kekitopu</t>
  </si>
  <si>
    <t>Benjamin Rommel Games</t>
  </si>
  <si>
    <t>Joseph Griggs</t>
  </si>
  <si>
    <t>Blacksmith</t>
  </si>
  <si>
    <t>GonzoVR</t>
  </si>
  <si>
    <t>QingHun</t>
  </si>
  <si>
    <t>Ape Apps</t>
  </si>
  <si>
    <t>Checkmaty</t>
  </si>
  <si>
    <t>Top Secret Studios</t>
  </si>
  <si>
    <t>Flaming Bat Studios</t>
  </si>
  <si>
    <t>INDIEGAMES.CN</t>
  </si>
  <si>
    <t>Ricardo Pratas</t>
  </si>
  <si>
    <t>TonAme</t>
  </si>
  <si>
    <t>Kombinat</t>
  </si>
  <si>
    <t>Sacred Star Team</t>
  </si>
  <si>
    <t>Ninba Games</t>
  </si>
  <si>
    <t>SAARSE</t>
  </si>
  <si>
    <t>Catness Game Studios</t>
  </si>
  <si>
    <t>Obumo Games</t>
  </si>
  <si>
    <t>Wreck Tangle Games</t>
  </si>
  <si>
    <t>NoName Developments</t>
  </si>
  <si>
    <t>HronosGame</t>
  </si>
  <si>
    <t>Zeuta Caffe</t>
  </si>
  <si>
    <t>Xenofusion Studios</t>
  </si>
  <si>
    <t>Storming Tech</t>
  </si>
  <si>
    <t>Ralph Schaedler</t>
  </si>
  <si>
    <t>Havishamone Games</t>
  </si>
  <si>
    <t>BADA Games</t>
  </si>
  <si>
    <t>EnterUserNamePlease</t>
  </si>
  <si>
    <t>Execution Unit Ltd</t>
  </si>
  <si>
    <t>Good Free Games To Play</t>
  </si>
  <si>
    <t>Bleeding Edge Studio</t>
  </si>
  <si>
    <t>James Earl Cox III</t>
  </si>
  <si>
    <t>CYCLOPS</t>
  </si>
  <si>
    <t>3D FACTORY</t>
  </si>
  <si>
    <t>Flint Games</t>
  </si>
  <si>
    <t>Han Zhiyu</t>
  </si>
  <si>
    <t>PlatformaVR</t>
  </si>
  <si>
    <t>Purple Studios</t>
  </si>
  <si>
    <t>Zoka Bros.</t>
  </si>
  <si>
    <t>Falco Games</t>
  </si>
  <si>
    <t>Jeffrey marsh</t>
  </si>
  <si>
    <t>Malicious Games</t>
  </si>
  <si>
    <t>sheepChat Team</t>
  </si>
  <si>
    <t>Kathlyn Games</t>
  </si>
  <si>
    <t>Innersloth</t>
  </si>
  <si>
    <t>NOHAM Games</t>
  </si>
  <si>
    <t>gbelo Games</t>
  </si>
  <si>
    <t>Tall Guy Productions</t>
  </si>
  <si>
    <t>Mature Games</t>
  </si>
  <si>
    <t>Only Voxel Games</t>
  </si>
  <si>
    <t>EtherGaming</t>
  </si>
  <si>
    <t>Akamurasaki Games</t>
  </si>
  <si>
    <t>Beamz Interactive, Inc.</t>
  </si>
  <si>
    <t>INCENDIARY ENTERTAINMENT</t>
  </si>
  <si>
    <t>Tired Dad Games</t>
  </si>
  <si>
    <t>Tehawar</t>
  </si>
  <si>
    <t>Anthopper Development</t>
  </si>
  <si>
    <t>Sea Creature Sandwich</t>
  </si>
  <si>
    <t>Phantom8 Studio</t>
  </si>
  <si>
    <t>Sassybot</t>
  </si>
  <si>
    <t>Mirain Mainklain</t>
  </si>
  <si>
    <t>Ravengrounds LIMITED</t>
  </si>
  <si>
    <t>Anarchy Softworks LLC</t>
  </si>
  <si>
    <t>Ravanok</t>
  </si>
  <si>
    <t>Vault Softworks</t>
  </si>
  <si>
    <t>Jason Kaldenbach</t>
  </si>
  <si>
    <t>Ambiera</t>
  </si>
  <si>
    <t>NS</t>
  </si>
  <si>
    <t>Dungeonation</t>
  </si>
  <si>
    <t>Quiet Storm</t>
  </si>
  <si>
    <t>OGUREC APPS</t>
  </si>
  <si>
    <t>Black Deck Crew</t>
  </si>
  <si>
    <t>Glanderco</t>
  </si>
  <si>
    <t>MAENTRUS DIGITAL LAB PT</t>
  </si>
  <si>
    <t>CHOU CHENG LU</t>
  </si>
  <si>
    <t>Lorag Games</t>
  </si>
  <si>
    <t>Dmitry Morozov</t>
  </si>
  <si>
    <t>Tonye Amienyo</t>
  </si>
  <si>
    <t>Polinc Games</t>
  </si>
  <si>
    <t>Composition Game Studio</t>
  </si>
  <si>
    <t>FinalBit</t>
  </si>
  <si>
    <t>M.R.S.;LUAN PLAY Studio</t>
  </si>
  <si>
    <t>Dandy Dino Studio</t>
  </si>
  <si>
    <t>IceTorch Interactive</t>
  </si>
  <si>
    <t>Ripknot System</t>
  </si>
  <si>
    <t>NOINDEX GAMES</t>
  </si>
  <si>
    <t>DCELL GAME STUDIO</t>
  </si>
  <si>
    <t>??? Personal Studio</t>
  </si>
  <si>
    <t>Dance studio mix</t>
  </si>
  <si>
    <t>Fluffy Menace</t>
  </si>
  <si>
    <t>MayoNinja Games</t>
  </si>
  <si>
    <t>Infinite Beta Games</t>
  </si>
  <si>
    <t>Flat Hill Games</t>
  </si>
  <si>
    <t>Luohua Studio</t>
  </si>
  <si>
    <t>Ironic Title Studio</t>
  </si>
  <si>
    <t>Biscuit Play</t>
  </si>
  <si>
    <t>Fire Leaf Studio</t>
  </si>
  <si>
    <t>TMR</t>
  </si>
  <si>
    <t>Slugsoft</t>
  </si>
  <si>
    <t>Last Tower</t>
  </si>
  <si>
    <t>TheoNeo Games</t>
  </si>
  <si>
    <t>RTWS</t>
  </si>
  <si>
    <t>prettysmart games</t>
  </si>
  <si>
    <t>Goblinz Digital;Whisper Games</t>
  </si>
  <si>
    <t>plagueNurse</t>
  </si>
  <si>
    <t xml:space="preserve"> Mirain Mainklain</t>
  </si>
  <si>
    <t>Triority</t>
  </si>
  <si>
    <t>Blackwood Specter</t>
  </si>
  <si>
    <t>Genlivpat</t>
  </si>
  <si>
    <t>xexai</t>
  </si>
  <si>
    <t>Pigmeu Games</t>
  </si>
  <si>
    <t>FunFant</t>
  </si>
  <si>
    <t>Hermitown</t>
  </si>
  <si>
    <t>Happy Snake Games</t>
  </si>
  <si>
    <t>October Games</t>
  </si>
  <si>
    <t>Polyflame</t>
  </si>
  <si>
    <t>Stealthygolem</t>
  </si>
  <si>
    <t>Borisoft</t>
  </si>
  <si>
    <t>4 Fun Studio Inc.</t>
  </si>
  <si>
    <t>Kain Swartzbaugh</t>
  </si>
  <si>
    <t>XWidgetSoft</t>
  </si>
  <si>
    <t>NeWa Studios</t>
  </si>
  <si>
    <t>Gronzragüer Games</t>
  </si>
  <si>
    <t>Radio 13 Games</t>
  </si>
  <si>
    <t>Alper Tüccar</t>
  </si>
  <si>
    <t>DHC-APPS</t>
  </si>
  <si>
    <t>otter otter game</t>
  </si>
  <si>
    <t>NiYOtan</t>
  </si>
  <si>
    <t>Tobias Gaertner</t>
  </si>
  <si>
    <t>Kampai Studio</t>
  </si>
  <si>
    <t>UNLTD inc.</t>
  </si>
  <si>
    <t>Forceight</t>
  </si>
  <si>
    <t>Noblemen VR</t>
  </si>
  <si>
    <t>IKIGames</t>
  </si>
  <si>
    <t>Paul Kearley</t>
  </si>
  <si>
    <t>Twelve Tiles</t>
  </si>
  <si>
    <t>Halit Büyüky?lmaz</t>
  </si>
  <si>
    <t>Round Squares Studios LTD</t>
  </si>
  <si>
    <t>Blank Name Games</t>
  </si>
  <si>
    <t>Heat Wave Games</t>
  </si>
  <si>
    <t>ZeroHQ</t>
  </si>
  <si>
    <t>Ivan Zanotti's MyMadnessWorks</t>
  </si>
  <si>
    <t>New Adult Reality</t>
  </si>
  <si>
    <t>Devious Minds</t>
  </si>
  <si>
    <t>DIMI Game Studio</t>
  </si>
  <si>
    <t>Wooden Anchor Games</t>
  </si>
  <si>
    <t>Tormentor</t>
  </si>
  <si>
    <t>Levhi</t>
  </si>
  <si>
    <t>games.Sharbit</t>
  </si>
  <si>
    <t>Incuvo S.A.</t>
  </si>
  <si>
    <t>WS net</t>
  </si>
  <si>
    <t>Cross Link</t>
  </si>
  <si>
    <t>PRO2131 LLC</t>
  </si>
  <si>
    <t>Ultimate Games S.A.;Gaming Factory S.A.</t>
  </si>
  <si>
    <t>Jordan Magnuson</t>
  </si>
  <si>
    <t>Noodle Games</t>
  </si>
  <si>
    <t>Team Spicy</t>
  </si>
  <si>
    <t>Unreal Gaming</t>
  </si>
  <si>
    <t>Fall Damage</t>
  </si>
  <si>
    <t>Nyanko Gaming</t>
  </si>
  <si>
    <t>Abyte Entertainment</t>
  </si>
  <si>
    <t>Xuanjin Studio</t>
  </si>
  <si>
    <t>Ziopops Limited</t>
  </si>
  <si>
    <t>Rubika Supinfogame</t>
  </si>
  <si>
    <t>Station 437</t>
  </si>
  <si>
    <t>Owen Smallwood;Duncan Boyes</t>
  </si>
  <si>
    <t>AppleCoffee</t>
  </si>
  <si>
    <t>Antiquity Studio</t>
  </si>
  <si>
    <t>NITETIME Studios</t>
  </si>
  <si>
    <t>QuickAdventures</t>
  </si>
  <si>
    <t>Ettinsoft</t>
  </si>
  <si>
    <t>Sleepless Inc.</t>
  </si>
  <si>
    <t>Ayman Isam Alketbi</t>
  </si>
  <si>
    <t>Team Andres</t>
  </si>
  <si>
    <t>DFI Records</t>
  </si>
  <si>
    <t>??????;??????</t>
  </si>
  <si>
    <t>The Pixel Mine Ltd</t>
  </si>
  <si>
    <t>EF Universe Games LLC</t>
  </si>
  <si>
    <t>Joccish</t>
  </si>
  <si>
    <t>RR Games</t>
  </si>
  <si>
    <t>NoTime Studios</t>
  </si>
  <si>
    <t>Cem Akal?n</t>
  </si>
  <si>
    <t>Taka</t>
  </si>
  <si>
    <t>OCP</t>
  </si>
  <si>
    <t>AN GAMES Co.,Ltd</t>
  </si>
  <si>
    <t>Monochrome Paris</t>
  </si>
  <si>
    <t>nima</t>
  </si>
  <si>
    <t>Feardemic</t>
  </si>
  <si>
    <t>Dust Storm Entertainment</t>
  </si>
  <si>
    <t>Doubleton Game Studio</t>
  </si>
  <si>
    <t>PlayFusion</t>
  </si>
  <si>
    <t>hishapes</t>
  </si>
  <si>
    <t>Give Me Money</t>
  </si>
  <si>
    <t>Bizengames</t>
  </si>
  <si>
    <t>Petter Malmehed</t>
  </si>
  <si>
    <t>Studio Snowspot;T Allen Studios</t>
  </si>
  <si>
    <t>Arkenstone Games</t>
  </si>
  <si>
    <t>AlinoVR</t>
  </si>
  <si>
    <t>Noodletub Games</t>
  </si>
  <si>
    <t>Heptamind</t>
  </si>
  <si>
    <t>ALIENS Corporation</t>
  </si>
  <si>
    <t>Toruko Games</t>
  </si>
  <si>
    <t>TwoWizards</t>
  </si>
  <si>
    <t>Metaphore Games SAS</t>
  </si>
  <si>
    <t>WaRPG Studio</t>
  </si>
  <si>
    <t>Tempera Games</t>
  </si>
  <si>
    <t>Miskatonic Studio</t>
  </si>
  <si>
    <t>BREAKINGcode</t>
  </si>
  <si>
    <t>Vadd games</t>
  </si>
  <si>
    <t>Kara Stone</t>
  </si>
  <si>
    <t>shinryu</t>
  </si>
  <si>
    <t>WhiteLakeStudio</t>
  </si>
  <si>
    <t>Reblexis Studio</t>
  </si>
  <si>
    <t>Splout Ltd.</t>
  </si>
  <si>
    <t>Milan Babuskov</t>
  </si>
  <si>
    <t>Roastery Games</t>
  </si>
  <si>
    <t>louis morel</t>
  </si>
  <si>
    <t>NPCWARE</t>
  </si>
  <si>
    <t>David Mohr Gould</t>
  </si>
  <si>
    <t>NAPE GAMES</t>
  </si>
  <si>
    <t>IndieLeague Studio</t>
  </si>
  <si>
    <t>Meadow Games</t>
  </si>
  <si>
    <t>Gun Beat</t>
  </si>
  <si>
    <t>WayWay</t>
  </si>
  <si>
    <t>Reframe Games Inc.</t>
  </si>
  <si>
    <t>Whitethorn Digital</t>
  </si>
  <si>
    <t>dny.coder</t>
  </si>
  <si>
    <t>Artists Entertainment</t>
  </si>
  <si>
    <t>le8 stdio</t>
  </si>
  <si>
    <t>Eggys Games</t>
  </si>
  <si>
    <t>Gampixi</t>
  </si>
  <si>
    <t>Paul Kohler</t>
  </si>
  <si>
    <t>Ancient War Studios</t>
  </si>
  <si>
    <t>Logic Games</t>
  </si>
  <si>
    <t>Oslo Albet</t>
  </si>
  <si>
    <t>MyDreamForever</t>
  </si>
  <si>
    <t>kessels game studio</t>
  </si>
  <si>
    <t>J_WGames</t>
  </si>
  <si>
    <t>Hypersnow Games</t>
  </si>
  <si>
    <t>Crownbird</t>
  </si>
  <si>
    <t>Dungeon Brick Studios</t>
  </si>
  <si>
    <t>Fantasia Studio</t>
  </si>
  <si>
    <t xml:space="preserve">Jorge Ramon Puig </t>
  </si>
  <si>
    <t>Retroscope Games</t>
  </si>
  <si>
    <t>BouSoft</t>
  </si>
  <si>
    <t>SHIXIXI</t>
  </si>
  <si>
    <t>?? RedSpring</t>
  </si>
  <si>
    <t xml:space="preserve">Skwiggle Entertainment  </t>
  </si>
  <si>
    <t>Griffin DesBles</t>
  </si>
  <si>
    <t>FOREVER GAME STUDIO LTD</t>
  </si>
  <si>
    <t>Demir Leylek</t>
  </si>
  <si>
    <t>Cuddle Tree</t>
  </si>
  <si>
    <t>Husky Entertainment LLC</t>
  </si>
  <si>
    <t>T.D</t>
  </si>
  <si>
    <t>Paul Schwörer</t>
  </si>
  <si>
    <t>Will deManbey</t>
  </si>
  <si>
    <t>XAC Inc.</t>
  </si>
  <si>
    <t>RedTower</t>
  </si>
  <si>
    <t>Consttelattions</t>
  </si>
  <si>
    <t>Flying Star Games</t>
  </si>
  <si>
    <t>Hao Game</t>
  </si>
  <si>
    <t>Gestalt Development Studio</t>
  </si>
  <si>
    <t>?????????????</t>
  </si>
  <si>
    <t>Puzzle Game</t>
  </si>
  <si>
    <t>Obulum</t>
  </si>
  <si>
    <t>CrafterYun</t>
  </si>
  <si>
    <t>Indiever Games</t>
  </si>
  <si>
    <t>OPAL Studio</t>
  </si>
  <si>
    <t>RoomsforRockets</t>
  </si>
  <si>
    <t>Joshua Wilson</t>
  </si>
  <si>
    <t>Mola game</t>
  </si>
  <si>
    <t>Bodin Concept</t>
  </si>
  <si>
    <t>Gabriele Barone;Giacomo Garcea</t>
  </si>
  <si>
    <t>Orange Valley</t>
  </si>
  <si>
    <t>Momentum Games</t>
  </si>
  <si>
    <t>DreamBig Games</t>
  </si>
  <si>
    <t>Xue yang</t>
  </si>
  <si>
    <t>NickyH</t>
  </si>
  <si>
    <t>SugarHyped</t>
  </si>
  <si>
    <t>MyDreamForever_Old</t>
  </si>
  <si>
    <t>ProntiatVR</t>
  </si>
  <si>
    <t>James Richardson</t>
  </si>
  <si>
    <t>YukiOstudio</t>
  </si>
  <si>
    <t>GamersUnit</t>
  </si>
  <si>
    <t>Norse Designs</t>
  </si>
  <si>
    <t>zeroplaystone</t>
  </si>
  <si>
    <t>HappyGame</t>
  </si>
  <si>
    <t>Second Dimension Games</t>
  </si>
  <si>
    <t>Brouillard</t>
  </si>
  <si>
    <t>BoringGame</t>
  </si>
  <si>
    <t>Seldom Ludious</t>
  </si>
  <si>
    <t>DPAD-FTW</t>
  </si>
  <si>
    <t>Graphium Studio</t>
  </si>
  <si>
    <t>Black Snake Games</t>
  </si>
  <si>
    <t>Sweet Slush Games</t>
  </si>
  <si>
    <t>Armoured Beans</t>
  </si>
  <si>
    <t>Funny</t>
  </si>
  <si>
    <t>Ruben Alcañiz</t>
  </si>
  <si>
    <t>K3I</t>
  </si>
  <si>
    <t>JMF Games</t>
  </si>
  <si>
    <t>KazukiShiroma</t>
  </si>
  <si>
    <t>Retro Craftz Studio</t>
  </si>
  <si>
    <t>LUEGOLU3GO STUDIOS</t>
  </si>
  <si>
    <t>Innovative Underdogs</t>
  </si>
  <si>
    <t>Retrograde Games</t>
  </si>
  <si>
    <t>Vikintor</t>
  </si>
  <si>
    <t>Towerfilm</t>
  </si>
  <si>
    <t>Fedorov Ilya &amp; Andrew Konovalov</t>
  </si>
  <si>
    <t>Use Your Head - Games</t>
  </si>
  <si>
    <t>Goca Games</t>
  </si>
  <si>
    <t>Mankind, Inc.</t>
  </si>
  <si>
    <t>abso1ution</t>
  </si>
  <si>
    <t>Alfred &amp; Vige</t>
  </si>
  <si>
    <t>Joyfulstar</t>
  </si>
  <si>
    <t>Psycho Boy Jack</t>
  </si>
  <si>
    <t>RandomSpin</t>
  </si>
  <si>
    <t>TheMasterGames</t>
  </si>
  <si>
    <t>Shotgun Anaconda</t>
  </si>
  <si>
    <t>So Dank Studio</t>
  </si>
  <si>
    <t>Smash Bolt Games</t>
  </si>
  <si>
    <t>Flippancy Studio</t>
  </si>
  <si>
    <t>Contortionist Games</t>
  </si>
  <si>
    <t>Everguild Ltd.</t>
  </si>
  <si>
    <t>Extreme Games</t>
  </si>
  <si>
    <t>Cat Logic Games</t>
  </si>
  <si>
    <t>Stegobubbles</t>
  </si>
  <si>
    <t>Will Bowerman</t>
  </si>
  <si>
    <t>Chainsaw Development</t>
  </si>
  <si>
    <t>Actually A Game Company, L.L.C</t>
  </si>
  <si>
    <t>Penelope Evans</t>
  </si>
  <si>
    <t>Michiru Michel Nakamura</t>
  </si>
  <si>
    <t>Jia-Ho Jian</t>
  </si>
  <si>
    <t>Sheer Studios</t>
  </si>
  <si>
    <t>BolHut</t>
  </si>
  <si>
    <t>mNosGaming</t>
  </si>
  <si>
    <t xml:space="preserve"> Zotdinex</t>
  </si>
  <si>
    <t>SunshineOvercast</t>
  </si>
  <si>
    <t>pepeizq</t>
  </si>
  <si>
    <t>Light Fox Games</t>
  </si>
  <si>
    <t>Village Bench</t>
  </si>
  <si>
    <t>Red Fox Studio</t>
  </si>
  <si>
    <t>TKG Inc.</t>
  </si>
  <si>
    <t>Gear Learning</t>
  </si>
  <si>
    <t>Monster Mansion</t>
  </si>
  <si>
    <t>NORSKA</t>
  </si>
  <si>
    <t>Hot Game</t>
  </si>
  <si>
    <t>xia</t>
  </si>
  <si>
    <t>Joyloft Co., Limited</t>
  </si>
  <si>
    <t>JRM Studios</t>
  </si>
  <si>
    <t>AKC</t>
  </si>
  <si>
    <t>Crazy Frie</t>
  </si>
  <si>
    <t>UnrealDevelopment</t>
  </si>
  <si>
    <t>KZ GAMES</t>
  </si>
  <si>
    <t>ARTLINK</t>
  </si>
  <si>
    <t>Firez Studios</t>
  </si>
  <si>
    <t>Nuke Games</t>
  </si>
  <si>
    <t>WP</t>
  </si>
  <si>
    <t>Megamini009</t>
  </si>
  <si>
    <t>Roxiano Creations</t>
  </si>
  <si>
    <t>Sevite byte studio</t>
  </si>
  <si>
    <t>Unstoppable Pug Studio</t>
  </si>
  <si>
    <t>Philippe Pelchat</t>
  </si>
  <si>
    <t>Trash Dragon Games</t>
  </si>
  <si>
    <t>Blue Wizard Digital</t>
  </si>
  <si>
    <t>Virtual Reality Experience</t>
  </si>
  <si>
    <t>Spyridon Thalassinos</t>
  </si>
  <si>
    <t>MonteCube</t>
  </si>
  <si>
    <t>Silver Sphere Studios</t>
  </si>
  <si>
    <t>Red Rocket Games</t>
  </si>
  <si>
    <t xml:space="preserve">Slitherine Ltd. </t>
  </si>
  <si>
    <t>Bluestrike</t>
  </si>
  <si>
    <t>Rampant Games</t>
  </si>
  <si>
    <t>Sanuk Games</t>
  </si>
  <si>
    <t>Indie Developer</t>
  </si>
  <si>
    <t>gnifrebel Games UG</t>
  </si>
  <si>
    <t>Duaik Entretenimento</t>
  </si>
  <si>
    <t>Chromatic Dream</t>
  </si>
  <si>
    <t>Pentavera</t>
  </si>
  <si>
    <t>Cyanide Studio</t>
  </si>
  <si>
    <t>GammaLateral</t>
  </si>
  <si>
    <t>Cosmic Cow LLC</t>
  </si>
  <si>
    <t>GungHo Online Entertainment America, Inc.</t>
  </si>
  <si>
    <t>www.dev-zoo.net</t>
  </si>
  <si>
    <t>Yanim Studio</t>
  </si>
  <si>
    <t>Alkemi</t>
  </si>
  <si>
    <t xml:space="preserve">Good Games </t>
  </si>
  <si>
    <t>Blue Label Studio</t>
  </si>
  <si>
    <t>Juniper GmbH</t>
  </si>
  <si>
    <t>Reakktor Studios</t>
  </si>
  <si>
    <t>Knitted Pixels</t>
  </si>
  <si>
    <t>DigitalWorldEntertainment</t>
  </si>
  <si>
    <t>Retro Dreamer</t>
  </si>
  <si>
    <t>EnjoyUp Games S.L.</t>
  </si>
  <si>
    <t>Right Pedal Studios</t>
  </si>
  <si>
    <t>Hoplon</t>
  </si>
  <si>
    <t>FlexileStudio</t>
  </si>
  <si>
    <t>Neon Serpent LLC</t>
  </si>
  <si>
    <t>JumpStart Games, Inc.</t>
  </si>
  <si>
    <t>blamedrop</t>
  </si>
  <si>
    <t>Physmo</t>
  </si>
  <si>
    <t>Awestruck Games</t>
  </si>
  <si>
    <t>Insomniac Games</t>
  </si>
  <si>
    <t>DFour Games</t>
  </si>
  <si>
    <t>Warchest Ltd.</t>
  </si>
  <si>
    <t>Ryan Javanshir</t>
  </si>
  <si>
    <t>Maltakreuz</t>
  </si>
  <si>
    <t>Gameguyz</t>
  </si>
  <si>
    <t>Atelier 801</t>
  </si>
  <si>
    <t>Rabid Design Studios</t>
  </si>
  <si>
    <t>Evil Aliens</t>
  </si>
  <si>
    <t>iconical Ltd.</t>
  </si>
  <si>
    <t>PHL Collective</t>
  </si>
  <si>
    <t>Dissident Logic</t>
  </si>
  <si>
    <t>AlteredPlanets</t>
  </si>
  <si>
    <t>David Newton</t>
  </si>
  <si>
    <t>Lei</t>
  </si>
  <si>
    <t>Peter Hrdy</t>
  </si>
  <si>
    <t>Greeny Games Studio</t>
  </si>
  <si>
    <t>Pringo Dingo Games</t>
  </si>
  <si>
    <t>Sickware Studios</t>
  </si>
  <si>
    <t>Key17 Games</t>
  </si>
  <si>
    <t>Unterrainer Informatik OG</t>
  </si>
  <si>
    <t>Loading Home</t>
  </si>
  <si>
    <t>Henchman &amp; Goon</t>
  </si>
  <si>
    <t>Hitpoint Games Ltd.</t>
  </si>
  <si>
    <t>Lightbulb Crew;LBC Games</t>
  </si>
  <si>
    <t>Piranha Games Inc.</t>
  </si>
  <si>
    <t>DGform</t>
  </si>
  <si>
    <t>LucasGame</t>
  </si>
  <si>
    <t>Crystal Dragon</t>
  </si>
  <si>
    <t>Juicy Beast</t>
  </si>
  <si>
    <t xml:space="preserve">Bigger Boat </t>
  </si>
  <si>
    <t>MAGICS</t>
  </si>
  <si>
    <t>Enzo Whyte</t>
  </si>
  <si>
    <t>Tactic Studios Inc.</t>
  </si>
  <si>
    <t>Kursed Studios</t>
  </si>
  <si>
    <t>Emmanuel Salva Cruz</t>
  </si>
  <si>
    <t>Fluffy Kitten Studios</t>
  </si>
  <si>
    <t>Spasman Games</t>
  </si>
  <si>
    <t>TCHOW</t>
  </si>
  <si>
    <t>DropDGames</t>
  </si>
  <si>
    <t>Reperio Studios</t>
  </si>
  <si>
    <t>ProtoMasons.com</t>
  </si>
  <si>
    <t>Antiproto</t>
  </si>
  <si>
    <t>The Lo-Fi Apocalypse, Inc.</t>
  </si>
  <si>
    <t>HyperDrive Games</t>
  </si>
  <si>
    <t>Nightdive Studios;Retroism</t>
  </si>
  <si>
    <t>Holgersson Entertainment</t>
  </si>
  <si>
    <t>Anothink</t>
  </si>
  <si>
    <t>Praxia Entertainment Inc</t>
  </si>
  <si>
    <t>MyDream Interactive, Inc</t>
  </si>
  <si>
    <t>Erotes studio</t>
  </si>
  <si>
    <t>T.G.S. TRUE GAMES STUDIO LIMITED</t>
  </si>
  <si>
    <t>CS Squared Games</t>
  </si>
  <si>
    <t>TeraBit Software</t>
  </si>
  <si>
    <t>Luminy Studios</t>
  </si>
  <si>
    <t>Holy Priest</t>
  </si>
  <si>
    <t>Upper Class Walrus</t>
  </si>
  <si>
    <t>Lost Spell</t>
  </si>
  <si>
    <t>CDP</t>
  </si>
  <si>
    <t>TaxSoft</t>
  </si>
  <si>
    <t>Mechabit Ltd</t>
  </si>
  <si>
    <t>2Brains Games</t>
  </si>
  <si>
    <t>CRAZYDIAMOND CO., LTD.</t>
  </si>
  <si>
    <t>Pwnee Studios</t>
  </si>
  <si>
    <t>Hoobalugalar_X</t>
  </si>
  <si>
    <t>Razbury Games</t>
  </si>
  <si>
    <t>Games For All</t>
  </si>
  <si>
    <t>A Stranger Gravity</t>
  </si>
  <si>
    <t>Craig Gibbs</t>
  </si>
  <si>
    <t>RIP Studios LLC</t>
  </si>
  <si>
    <t>Guerrilla Bandit</t>
  </si>
  <si>
    <t>Prexen Studios</t>
  </si>
  <si>
    <t>Burrito Studio</t>
  </si>
  <si>
    <t>Swinfjord-Games</t>
  </si>
  <si>
    <t>Lord Bytesworth</t>
  </si>
  <si>
    <t>Seth O'Dale Inc</t>
  </si>
  <si>
    <t>PillowPigGames</t>
  </si>
  <si>
    <t>Emberheart Games</t>
  </si>
  <si>
    <t>Bigosaur</t>
  </si>
  <si>
    <t>Giant Enemy Labs</t>
  </si>
  <si>
    <t>Kronosaur Productions</t>
  </si>
  <si>
    <t>Dan FitzGerald;Trichotomy</t>
  </si>
  <si>
    <t>Dustin Gunn</t>
  </si>
  <si>
    <t>Tenwall Creatives, Inc.</t>
  </si>
  <si>
    <t>DeXP;MyLifeGame.RU</t>
  </si>
  <si>
    <t>Morphodox Studios</t>
  </si>
  <si>
    <t>LemonOrange</t>
  </si>
  <si>
    <t>Perro Electrico</t>
  </si>
  <si>
    <t>erm...</t>
  </si>
  <si>
    <t>Games4Kids</t>
  </si>
  <si>
    <t>VoxelStorm</t>
  </si>
  <si>
    <t>Team Kryll</t>
  </si>
  <si>
    <t>Kelkafa Studios</t>
  </si>
  <si>
    <t>Retronic Games</t>
  </si>
  <si>
    <t>Garage Monkey Studio</t>
  </si>
  <si>
    <t>LionSword</t>
  </si>
  <si>
    <t>Bolder Games</t>
  </si>
  <si>
    <t>Rage Monster Games</t>
  </si>
  <si>
    <t>ElevenSeventy, LLC</t>
  </si>
  <si>
    <t>Hammer Glass Studio</t>
  </si>
  <si>
    <t>Peter Gutenko</t>
  </si>
  <si>
    <t>INSTEAD Community</t>
  </si>
  <si>
    <t>FleetCOMM Technologies LLC;Rogue Star Games</t>
  </si>
  <si>
    <t>HYPYRYL</t>
  </si>
  <si>
    <t>UNIT9</t>
  </si>
  <si>
    <t>Axis Game Factory, Inc.</t>
  </si>
  <si>
    <t>Zed-ex</t>
  </si>
  <si>
    <t>Seattletek</t>
  </si>
  <si>
    <t>Retrocade.net</t>
  </si>
  <si>
    <t>Arcanity Inc</t>
  </si>
  <si>
    <t>Flaming Pumpkin Ltd</t>
  </si>
  <si>
    <t>Andrettin</t>
  </si>
  <si>
    <t>Think Heavy Ltd.</t>
  </si>
  <si>
    <t>Artcom FZC</t>
  </si>
  <si>
    <t>Super X Studios LLC</t>
  </si>
  <si>
    <t>Omega Games</t>
  </si>
  <si>
    <t>Wakeskater Studio</t>
  </si>
  <si>
    <t>Long Division LLC</t>
  </si>
  <si>
    <t>Marxnet</t>
  </si>
  <si>
    <t>Professor Why</t>
  </si>
  <si>
    <t>Protomni Multimedia</t>
  </si>
  <si>
    <t>For All To Play</t>
  </si>
  <si>
    <t>Mannequin Games LLC</t>
  </si>
  <si>
    <t>Dark Duo Games</t>
  </si>
  <si>
    <t>The Quadsphere</t>
  </si>
  <si>
    <t>Sleepy Studios</t>
  </si>
  <si>
    <t>Xtase Studios</t>
  </si>
  <si>
    <t>APAS games</t>
  </si>
  <si>
    <t>Igry.ru</t>
  </si>
  <si>
    <t>CrackerJack Games</t>
  </si>
  <si>
    <t>Red Abyss Software</t>
  </si>
  <si>
    <t>Orator Games</t>
  </si>
  <si>
    <t>Butlerstyle Entertainment</t>
  </si>
  <si>
    <t>Gnarled Scar Manipulations</t>
  </si>
  <si>
    <t>Solo Instinct</t>
  </si>
  <si>
    <t>Wild Wolf Std</t>
  </si>
  <si>
    <t>Anticto</t>
  </si>
  <si>
    <t>Forever Humble PDX</t>
  </si>
  <si>
    <t>Fishing Planet LLC</t>
  </si>
  <si>
    <t>Wispfire</t>
  </si>
  <si>
    <t>Teeworlds Team</t>
  </si>
  <si>
    <t>Owlbear</t>
  </si>
  <si>
    <t>zemaGamez</t>
  </si>
  <si>
    <t>wefiends, Inc.</t>
  </si>
  <si>
    <t>David Lawrence</t>
  </si>
  <si>
    <t>Bulkhead Studios Corporation</t>
  </si>
  <si>
    <t>Starbreeze Studios</t>
  </si>
  <si>
    <t>Ern? Király</t>
  </si>
  <si>
    <t>studiocime</t>
  </si>
  <si>
    <t>Epic Devs LLC</t>
  </si>
  <si>
    <t>Mandlebar</t>
  </si>
  <si>
    <t>Mangatar Games</t>
  </si>
  <si>
    <t>All-Star Apps, LLC</t>
  </si>
  <si>
    <t>Meteor Shock</t>
  </si>
  <si>
    <t>i273 LLC</t>
  </si>
  <si>
    <t>Gag A Maggot Entertainment, LLC.</t>
  </si>
  <si>
    <t>Tuomo Laine</t>
  </si>
  <si>
    <t>Buff Studio Co.,Ltd.</t>
  </si>
  <si>
    <t>Tartezal Holdings Ltd.</t>
  </si>
  <si>
    <t>EyeSpyda Games</t>
  </si>
  <si>
    <t>QuantumSquid Interactive</t>
  </si>
  <si>
    <t>Craig Daversa</t>
  </si>
  <si>
    <t>Jardel Elias</t>
  </si>
  <si>
    <t>Origin8 Technologies Ltd</t>
  </si>
  <si>
    <t>Blackthorn Media Inc</t>
  </si>
  <si>
    <t>Tipping Goat LLC</t>
  </si>
  <si>
    <t>girl software</t>
  </si>
  <si>
    <t>Psychic Games Ltd.;Goblin Portal</t>
  </si>
  <si>
    <t>Thirsten Studios</t>
  </si>
  <si>
    <t>Sara Lisa Vogl;VR Nerds</t>
  </si>
  <si>
    <t>NTTGame</t>
  </si>
  <si>
    <t>Big Dorks Entertainment</t>
  </si>
  <si>
    <t>The Good Mood Creators</t>
  </si>
  <si>
    <t>High Fidelity, Inc</t>
  </si>
  <si>
    <t>14 Dimension Enterprise</t>
  </si>
  <si>
    <t>Little Cloud Games</t>
  </si>
  <si>
    <t>Hanged Bunny Studio</t>
  </si>
  <si>
    <t>Neotenia</t>
  </si>
  <si>
    <t>Pidroh</t>
  </si>
  <si>
    <t>Johannes Eski</t>
  </si>
  <si>
    <t>MarWin Studios</t>
  </si>
  <si>
    <t>Mindfield Games</t>
  </si>
  <si>
    <t>SIM720 LIMITED</t>
  </si>
  <si>
    <t>Farjay.com</t>
  </si>
  <si>
    <t>Penrose Studios</t>
  </si>
  <si>
    <t>Oscar Brittain</t>
  </si>
  <si>
    <t>Oldblood</t>
  </si>
  <si>
    <t>Chris Parsons</t>
  </si>
  <si>
    <t>NEXUS Studios, Inc.</t>
  </si>
  <si>
    <t>Overcurfew</t>
  </si>
  <si>
    <t>G2CREW</t>
  </si>
  <si>
    <t>Targhen Games</t>
  </si>
  <si>
    <t>Kosek.com</t>
  </si>
  <si>
    <t>Huebotics</t>
  </si>
  <si>
    <t>Rich Pine</t>
  </si>
  <si>
    <t>Cubicle Ninjas</t>
  </si>
  <si>
    <t>Triple Lasers</t>
  </si>
  <si>
    <t>Crank Goblin</t>
  </si>
  <si>
    <t>Solidplasma</t>
  </si>
  <si>
    <t>Monkeybin AS</t>
  </si>
  <si>
    <t>Poisson Rouge Interactica ltd</t>
  </si>
  <si>
    <t>Denis Lapiner</t>
  </si>
  <si>
    <t>One Man Band Games</t>
  </si>
  <si>
    <t>Simple Designs Software LLC</t>
  </si>
  <si>
    <t>Aric Morrow</t>
  </si>
  <si>
    <t>Warballoon</t>
  </si>
  <si>
    <t>Punk Games Studio</t>
  </si>
  <si>
    <t>4MB Interactive Ltd</t>
  </si>
  <si>
    <t>Self-Published</t>
  </si>
  <si>
    <t>Raving Bots</t>
  </si>
  <si>
    <t>Godot Engine</t>
  </si>
  <si>
    <t>Samuel Manier</t>
  </si>
  <si>
    <t>Astra Game Studio</t>
  </si>
  <si>
    <t>Whalegun</t>
  </si>
  <si>
    <t>Bit Golem</t>
  </si>
  <si>
    <t>Whale Nebula</t>
  </si>
  <si>
    <t>Black Delta;IMGN.PRO</t>
  </si>
  <si>
    <t>KWL Productions</t>
  </si>
  <si>
    <t>Naloki</t>
  </si>
  <si>
    <t>BlewScreen</t>
  </si>
  <si>
    <t>G.rev Ltd.</t>
  </si>
  <si>
    <t>Nocturne Games</t>
  </si>
  <si>
    <t>Faber Interactive</t>
  </si>
  <si>
    <t>OlderBytes</t>
  </si>
  <si>
    <t>The Tambourine</t>
  </si>
  <si>
    <t>Winter Drake Teller</t>
  </si>
  <si>
    <t>Lightning Rock</t>
  </si>
  <si>
    <t>Redshift Media;Sparpweed</t>
  </si>
  <si>
    <t>Supertype</t>
  </si>
  <si>
    <t>Moving Pixel Games</t>
  </si>
  <si>
    <t>Rewind</t>
  </si>
  <si>
    <t>Scherrer Medien GmbH</t>
  </si>
  <si>
    <t>Free Range Games</t>
  </si>
  <si>
    <t>Odd Comet Games</t>
  </si>
  <si>
    <t>GDT Limited</t>
  </si>
  <si>
    <t>Cogg Games Ltd</t>
  </si>
  <si>
    <t>Loudpak Studios</t>
  </si>
  <si>
    <t>ArrowGroundGames</t>
  </si>
  <si>
    <t>Touchfight Games LLC</t>
  </si>
  <si>
    <t>Black Mist Studios</t>
  </si>
  <si>
    <t>Mysia Games</t>
  </si>
  <si>
    <t>2DArray</t>
  </si>
  <si>
    <t xml:space="preserve">The Tambourine	</t>
  </si>
  <si>
    <t>ZiMAD, Inc.</t>
  </si>
  <si>
    <t>Black Snowflake Games</t>
  </si>
  <si>
    <t>NetDragon Websoft Inc.</t>
  </si>
  <si>
    <t>YOX-Project</t>
  </si>
  <si>
    <t>Skelefactor</t>
  </si>
  <si>
    <t>Drixxel Soft</t>
  </si>
  <si>
    <t>Narayana Walters</t>
  </si>
  <si>
    <t>dark made games</t>
  </si>
  <si>
    <t>Happy Polygon</t>
  </si>
  <si>
    <t>Axed Game Studio</t>
  </si>
  <si>
    <t>Visiontrick Media</t>
  </si>
  <si>
    <t>Tongsun</t>
  </si>
  <si>
    <t>Volumetric Games</t>
  </si>
  <si>
    <t>Kyle Seeley</t>
  </si>
  <si>
    <t>Minindustries Game Factory</t>
  </si>
  <si>
    <t>EDWON</t>
  </si>
  <si>
    <t>Ivent Games</t>
  </si>
  <si>
    <t>ZuoBuLaiGame;Gamera Game</t>
  </si>
  <si>
    <t xml:space="preserve"> VisualArts</t>
  </si>
  <si>
    <t>Samaritan Studios</t>
  </si>
  <si>
    <t>FLARB LLC</t>
  </si>
  <si>
    <t>narayana games UG</t>
  </si>
  <si>
    <t>Beyond Technical</t>
  </si>
  <si>
    <t>Exquisite Games</t>
  </si>
  <si>
    <t>Daniel Riley</t>
  </si>
  <si>
    <t>MeepHead LLC</t>
  </si>
  <si>
    <t>Virtually Invincible LLC</t>
  </si>
  <si>
    <t>Red Line Reality</t>
  </si>
  <si>
    <t>Slipgate Studios</t>
  </si>
  <si>
    <t>Thomas ZIGHEM</t>
  </si>
  <si>
    <t>3D Generation</t>
  </si>
  <si>
    <t>4FreaksFiction</t>
  </si>
  <si>
    <t>Blue Entropy Studios</t>
  </si>
  <si>
    <t>R I MAD</t>
  </si>
  <si>
    <t>GIPHY Arts</t>
  </si>
  <si>
    <t>SAT-BOX</t>
  </si>
  <si>
    <t>Float Gallery</t>
  </si>
  <si>
    <t>Zolden Games</t>
  </si>
  <si>
    <t>EmmyGames</t>
  </si>
  <si>
    <t>Nitrome Limited</t>
  </si>
  <si>
    <t>SEEP</t>
  </si>
  <si>
    <t>CREW Studio Krüger UG</t>
  </si>
  <si>
    <t>Full Bore Studios, LLC</t>
  </si>
  <si>
    <t>PeanutButter VR</t>
  </si>
  <si>
    <t>Mana Wings</t>
  </si>
  <si>
    <t>Tallbeard Studios LLC</t>
  </si>
  <si>
    <t>Mute Canary</t>
  </si>
  <si>
    <t>Sunight Games</t>
  </si>
  <si>
    <t>Andiks LTD.</t>
  </si>
  <si>
    <t>DUNEWORLD GAMES INC.</t>
  </si>
  <si>
    <t>Gamepires</t>
  </si>
  <si>
    <t>Screwy Lightbulb</t>
  </si>
  <si>
    <t>Cryobolt Interactive</t>
  </si>
  <si>
    <t>Chronobit Studios</t>
  </si>
  <si>
    <t>Wastebasket Games</t>
  </si>
  <si>
    <t>GCRH</t>
  </si>
  <si>
    <t>Iron Helmet Games</t>
  </si>
  <si>
    <t>IKI STUDIOS, LLC</t>
  </si>
  <si>
    <t>juhbee</t>
  </si>
  <si>
    <t>Damian Schloter</t>
  </si>
  <si>
    <t>Dylan Latham</t>
  </si>
  <si>
    <t>OrionSoft</t>
  </si>
  <si>
    <t>Anawiki Games</t>
  </si>
  <si>
    <t>Beep2Bleep.com</t>
  </si>
  <si>
    <t>Studio217, LLC</t>
  </si>
  <si>
    <t>Wesnoth Inc.</t>
  </si>
  <si>
    <t>Roman Kozhukhov</t>
  </si>
  <si>
    <t>9 Eyes Game Studio;Stately Snail</t>
  </si>
  <si>
    <t>Rally Call Software</t>
  </si>
  <si>
    <t>Pixel Life</t>
  </si>
  <si>
    <t>Unwieldly Systems</t>
  </si>
  <si>
    <t>Energize Labs Inc.</t>
  </si>
  <si>
    <t>Red Iron Labs</t>
  </si>
  <si>
    <t>Lumen Labs</t>
  </si>
  <si>
    <t>oldnag</t>
  </si>
  <si>
    <t>KINGS GUARD GAMES</t>
  </si>
  <si>
    <t>The Voxel Agents</t>
  </si>
  <si>
    <t>WarPI Games</t>
  </si>
  <si>
    <t>Youzu Stars</t>
  </si>
  <si>
    <t>Knightmare Games, Limited</t>
  </si>
  <si>
    <t>Pixel After Pixel</t>
  </si>
  <si>
    <t>Fancy Bear Games</t>
  </si>
  <si>
    <t>Invidious Studios</t>
  </si>
  <si>
    <t>Hitbear Studio</t>
  </si>
  <si>
    <t>sleepy macaw</t>
  </si>
  <si>
    <t>GuraShop</t>
  </si>
  <si>
    <t>Scoles Technologies, LLC</t>
  </si>
  <si>
    <t>Tomatotrap</t>
  </si>
  <si>
    <t>Mokomoto</t>
  </si>
  <si>
    <t>Mixed Reality Worlds</t>
  </si>
  <si>
    <t>Razzart Visual</t>
  </si>
  <si>
    <t>Warka Development</t>
  </si>
  <si>
    <t>Meow Studios</t>
  </si>
  <si>
    <t>TurnVex</t>
  </si>
  <si>
    <t>free08Games</t>
  </si>
  <si>
    <t>NiVision</t>
  </si>
  <si>
    <t>Outer Rim Studios LLC</t>
  </si>
  <si>
    <t>Kyvos Studios</t>
  </si>
  <si>
    <t>Notus Games Ltd</t>
  </si>
  <si>
    <t>SMU Guildhall</t>
  </si>
  <si>
    <t>ghiboz</t>
  </si>
  <si>
    <t>weelco_vr</t>
  </si>
  <si>
    <t>PrimeBit Games S.A.</t>
  </si>
  <si>
    <t>Heavy Kick Games</t>
  </si>
  <si>
    <t>Irisloft</t>
  </si>
  <si>
    <t>MoFunZone Inc</t>
  </si>
  <si>
    <t>Aesthetic Interactive</t>
  </si>
  <si>
    <t>Big Fun Games</t>
  </si>
  <si>
    <t>Phobetor;Plug In Digital</t>
  </si>
  <si>
    <t>Madbox Entertainment</t>
  </si>
  <si>
    <t>ExtraSaucySauce</t>
  </si>
  <si>
    <t>Moonz Studioz</t>
  </si>
  <si>
    <t>Digigo</t>
  </si>
  <si>
    <t>Screenzilla Entertainment</t>
  </si>
  <si>
    <t>Lindero Edutainment</t>
  </si>
  <si>
    <t>UziGames</t>
  </si>
  <si>
    <t>Bully Innovation Group, Inc.</t>
  </si>
  <si>
    <t>Player Of Music Technology Co.,Ltd</t>
  </si>
  <si>
    <t>Interactive Gaming Studios</t>
  </si>
  <si>
    <t>The Shady Gentlemen</t>
  </si>
  <si>
    <t>Crash Wave Games Inc.</t>
  </si>
  <si>
    <t>Prismic Studios</t>
  </si>
  <si>
    <t>Teal Fire</t>
  </si>
  <si>
    <t>Transmedia Entertainment</t>
  </si>
  <si>
    <t>Output Games;indienova</t>
  </si>
  <si>
    <t>IKEA Communications AB</t>
  </si>
  <si>
    <t>Lion Castle Entertainment</t>
  </si>
  <si>
    <t>GameBubble06</t>
  </si>
  <si>
    <t>Bambastic Games</t>
  </si>
  <si>
    <t>Spytihn?v</t>
  </si>
  <si>
    <t>Flying Islands Team</t>
  </si>
  <si>
    <t>Solo Grind</t>
  </si>
  <si>
    <t>Greenlight Games</t>
  </si>
  <si>
    <t>Bolt Virtual</t>
  </si>
  <si>
    <t>3DIQ</t>
  </si>
  <si>
    <t>MOKKOGRAD</t>
  </si>
  <si>
    <t>Solid Patterns</t>
  </si>
  <si>
    <t>The Pulse</t>
  </si>
  <si>
    <t>FoxLeap</t>
  </si>
  <si>
    <t>BySamb</t>
  </si>
  <si>
    <t>Volker Elzner</t>
  </si>
  <si>
    <t>Cronos Interactive</t>
  </si>
  <si>
    <t>Sky Nite</t>
  </si>
  <si>
    <t>Tiny Titan Studios</t>
  </si>
  <si>
    <t>ciwolsey</t>
  </si>
  <si>
    <t>Applemint</t>
  </si>
  <si>
    <t>Sonera Game Studio</t>
  </si>
  <si>
    <t>Paleno Games</t>
  </si>
  <si>
    <t>GexagonVR</t>
  </si>
  <si>
    <t>Contec Games</t>
  </si>
  <si>
    <t>Badim</t>
  </si>
  <si>
    <t>OneShark</t>
  </si>
  <si>
    <t>Metaverse Studio</t>
  </si>
  <si>
    <t>Indiesquare</t>
  </si>
  <si>
    <t>Rat King Entertainment</t>
  </si>
  <si>
    <t>Aargle, LLC</t>
  </si>
  <si>
    <t>Brave Little Studios</t>
  </si>
  <si>
    <t>bonefrog</t>
  </si>
  <si>
    <t>CodeBullet</t>
  </si>
  <si>
    <t>Rockywood Studios</t>
  </si>
  <si>
    <t>Corrosive Studios LLC</t>
  </si>
  <si>
    <t>SimonCreative</t>
  </si>
  <si>
    <t>Adam DeLease</t>
  </si>
  <si>
    <t>Top Hat Studios Inc</t>
  </si>
  <si>
    <t>Dragon Slumber</t>
  </si>
  <si>
    <t>AmusedSloth</t>
  </si>
  <si>
    <t>Silver Machine Studios</t>
  </si>
  <si>
    <t>Painted Sky Studios</t>
  </si>
  <si>
    <t>IndieRevo</t>
  </si>
  <si>
    <t>GameChanger Studio</t>
  </si>
  <si>
    <t>Glyph Worlds</t>
  </si>
  <si>
    <t>Stonebrick Studios UG</t>
  </si>
  <si>
    <t>MGP</t>
  </si>
  <si>
    <t>nanos GbR;Square Enix</t>
  </si>
  <si>
    <t xml:space="preserve">Seacorp Technologies </t>
  </si>
  <si>
    <t>Ghostbolt Games</t>
  </si>
  <si>
    <t>5minlab</t>
  </si>
  <si>
    <t>FeelThere</t>
  </si>
  <si>
    <t>Onur Vural</t>
  </si>
  <si>
    <t>Frame Interactive</t>
  </si>
  <si>
    <t>Eternal Night Studios</t>
  </si>
  <si>
    <t>Touch Dimensions Interactive</t>
  </si>
  <si>
    <t>Gamestone Studio</t>
  </si>
  <si>
    <t>No Wand Studios</t>
  </si>
  <si>
    <t>Arcade Distillery</t>
  </si>
  <si>
    <t>theConstruct</t>
  </si>
  <si>
    <t>Amigo VR Studio</t>
  </si>
  <si>
    <t>Summer Media</t>
  </si>
  <si>
    <t>VRNI Ltd;Kainos</t>
  </si>
  <si>
    <t>Mehan Games</t>
  </si>
  <si>
    <t>Teletower Studios</t>
  </si>
  <si>
    <t>Tephra</t>
  </si>
  <si>
    <t>brutalsoft</t>
  </si>
  <si>
    <t>VisualArts</t>
  </si>
  <si>
    <t>Centrosphere Game</t>
  </si>
  <si>
    <t>Immersive Artz</t>
  </si>
  <si>
    <t>Rocky Games</t>
  </si>
  <si>
    <t>Immergity</t>
  </si>
  <si>
    <t>Post Mortem Pixels</t>
  </si>
  <si>
    <t>IMGNATION Studios</t>
  </si>
  <si>
    <t>Edible Entertainment</t>
  </si>
  <si>
    <t>Pastanaga Sideral</t>
  </si>
  <si>
    <t>SHUEISHA Inc.</t>
  </si>
  <si>
    <t>Apapappa Games</t>
  </si>
  <si>
    <t>Forever Young Games</t>
  </si>
  <si>
    <t>Crytivo</t>
  </si>
  <si>
    <t>Monkeynetics</t>
  </si>
  <si>
    <t>Tantawowa</t>
  </si>
  <si>
    <t>8th Shore, Inc.</t>
  </si>
  <si>
    <t>Final Floor Studios</t>
  </si>
  <si>
    <t>inbetweengames</t>
  </si>
  <si>
    <t>PQube Limited</t>
  </si>
  <si>
    <t>Zetsubou</t>
  </si>
  <si>
    <t>Ideographer</t>
  </si>
  <si>
    <t>Try This At Home</t>
  </si>
  <si>
    <t>Fatbot Games, s. r. o.</t>
  </si>
  <si>
    <t>Khundar</t>
  </si>
  <si>
    <t>Andrew Rowe</t>
  </si>
  <si>
    <t>weRplay</t>
  </si>
  <si>
    <t>Empyrean</t>
  </si>
  <si>
    <t>Crew Lab</t>
  </si>
  <si>
    <t>AMG GAMES</t>
  </si>
  <si>
    <t>Phylliida</t>
  </si>
  <si>
    <t>Studio Pieplus</t>
  </si>
  <si>
    <t>Future Proof Games</t>
  </si>
  <si>
    <t>McLeodGaming Inc.;World Entertainment Studios, LLC</t>
  </si>
  <si>
    <t>Shanghai ThinkingBear Network Technology Co.,Ltd</t>
  </si>
  <si>
    <t>FrostbiteGames</t>
  </si>
  <si>
    <t>Ch.ZBK</t>
  </si>
  <si>
    <t>SiCzech Arts</t>
  </si>
  <si>
    <t>ROSEVERTE</t>
  </si>
  <si>
    <t>Pixel Barons</t>
  </si>
  <si>
    <t>Caffeine Overdose</t>
  </si>
  <si>
    <t>Restful Panic ltd</t>
  </si>
  <si>
    <t>Tristan Begin</t>
  </si>
  <si>
    <t>Immersive VR Limited</t>
  </si>
  <si>
    <t>mikai inc.</t>
  </si>
  <si>
    <t xml:space="preserve">PING YI LIN </t>
  </si>
  <si>
    <t>LR Studio</t>
  </si>
  <si>
    <t>Alpha Strike Games Limited</t>
  </si>
  <si>
    <t>Gearbox Software, LLC</t>
  </si>
  <si>
    <t>David Dimond</t>
  </si>
  <si>
    <t>Multiverse</t>
  </si>
  <si>
    <t>Shenzhen BeanVR Technology Co.Ltd</t>
  </si>
  <si>
    <t>LivinThing Studio</t>
  </si>
  <si>
    <t>PlaySide VR</t>
  </si>
  <si>
    <t>Bean Boy Games</t>
  </si>
  <si>
    <t>QRA-CS</t>
  </si>
  <si>
    <t>yyrGames</t>
  </si>
  <si>
    <t>Huey Games</t>
  </si>
  <si>
    <t>Eric Neuman</t>
  </si>
  <si>
    <t>forever8pus</t>
  </si>
  <si>
    <t>Linden Lab</t>
  </si>
  <si>
    <t>Alexandr Borovikov</t>
  </si>
  <si>
    <t>Magesoft</t>
  </si>
  <si>
    <t>Emad</t>
  </si>
  <si>
    <t>PraGames</t>
  </si>
  <si>
    <t>Red Bull Media House</t>
  </si>
  <si>
    <t>Kotori Studios Ltd</t>
  </si>
  <si>
    <t>b08</t>
  </si>
  <si>
    <t>Team Firestorm</t>
  </si>
  <si>
    <t>views Co., Ltd</t>
  </si>
  <si>
    <t>Michael Callaghan</t>
  </si>
  <si>
    <t>Silly Pill Studios</t>
  </si>
  <si>
    <t>Timberwolf Studios</t>
  </si>
  <si>
    <t>tri-Ace</t>
  </si>
  <si>
    <t>Nadya Primak</t>
  </si>
  <si>
    <t>Mind's Eclipse Interactive, LLC</t>
  </si>
  <si>
    <t>Lite Microsystems</t>
  </si>
  <si>
    <t>Fabio Cunha</t>
  </si>
  <si>
    <t>Team &amp; Target Game Studios</t>
  </si>
  <si>
    <t>Level Evil;Black Sun Game Publishing</t>
  </si>
  <si>
    <t>Concepts</t>
  </si>
  <si>
    <t xml:space="preserve">Chongqing Yan Wan network technology Co.Ltd. </t>
  </si>
  <si>
    <t>JUMP OR FALL</t>
  </si>
  <si>
    <t>YJM GAMES</t>
  </si>
  <si>
    <t>Cipher Hive</t>
  </si>
  <si>
    <t>Goodwolf Studio</t>
  </si>
  <si>
    <t>Golden Era Games</t>
  </si>
  <si>
    <t>ActaLogic</t>
  </si>
  <si>
    <t>thiefbug</t>
  </si>
  <si>
    <t>The House of Fables</t>
  </si>
  <si>
    <t>Blue Newt Software</t>
  </si>
  <si>
    <t>Nicholas Backus</t>
  </si>
  <si>
    <t>Andrew Higgins</t>
  </si>
  <si>
    <t>Spitoufs</t>
  </si>
  <si>
    <t>Devil Dog Games</t>
  </si>
  <si>
    <t>Chronos Development Studios</t>
  </si>
  <si>
    <t>Apillo</t>
  </si>
  <si>
    <t>Unimersiv, Inc</t>
  </si>
  <si>
    <t>ASA Studio</t>
  </si>
  <si>
    <t>Brian Lancaster;Laughing Coyote Software</t>
  </si>
  <si>
    <t>Biome Collective</t>
  </si>
  <si>
    <t>Influx Interactive</t>
  </si>
  <si>
    <t>Team Ninja Thumbs</t>
  </si>
  <si>
    <t>Royal Skies LLC</t>
  </si>
  <si>
    <t>Hojo Studio</t>
  </si>
  <si>
    <t>Gravity Whale Games</t>
  </si>
  <si>
    <t>Ryan Stephen</t>
  </si>
  <si>
    <t>Burning Pick Entertainment</t>
  </si>
  <si>
    <t>Asymptotic Games</t>
  </si>
  <si>
    <t>Lingtan Studio</t>
  </si>
  <si>
    <t>keep silence</t>
  </si>
  <si>
    <t>FiveStarGames</t>
  </si>
  <si>
    <t>Value</t>
  </si>
  <si>
    <t>Ultimate Games S.A.</t>
  </si>
  <si>
    <t>NIGHTBOX</t>
  </si>
  <si>
    <t>Vector 7</t>
  </si>
  <si>
    <t>Kenny Sun</t>
  </si>
  <si>
    <t>Tero Lunkka</t>
  </si>
  <si>
    <t>Kelsam</t>
  </si>
  <si>
    <t>Creashock Studios</t>
  </si>
  <si>
    <t>Proximity Games</t>
  </si>
  <si>
    <t>Gamers4Gamers Team</t>
  </si>
  <si>
    <t>oblomysh</t>
  </si>
  <si>
    <t>Matthew Willis</t>
  </si>
  <si>
    <t>A Maniacal Game LP</t>
  </si>
  <si>
    <t>StalkerAlex.</t>
  </si>
  <si>
    <t>Sierra Lee</t>
  </si>
  <si>
    <t>Exato Game Studios</t>
  </si>
  <si>
    <t>ericmbernier</t>
  </si>
  <si>
    <t>Battle Crafters LLC</t>
  </si>
  <si>
    <t>Fantom Fathom LLC</t>
  </si>
  <si>
    <t>VRS</t>
  </si>
  <si>
    <t>Sampsonay</t>
  </si>
  <si>
    <t>Progorion</t>
  </si>
  <si>
    <t>JForth Designs</t>
  </si>
  <si>
    <t>Angry Cat Studios</t>
  </si>
  <si>
    <t>Ripknot Systems</t>
  </si>
  <si>
    <t>DreamPunks</t>
  </si>
  <si>
    <t>Chronova</t>
  </si>
  <si>
    <t>SegFault Games</t>
  </si>
  <si>
    <t>Mocove Studio</t>
  </si>
  <si>
    <t>U Game Me</t>
  </si>
  <si>
    <t>TealDev</t>
  </si>
  <si>
    <t>Canalside Studios</t>
  </si>
  <si>
    <t>AYE Technology</t>
  </si>
  <si>
    <t>Brian O'Keefe</t>
  </si>
  <si>
    <t>Random Thoughts Enterainment</t>
  </si>
  <si>
    <t>Deekmare Games</t>
  </si>
  <si>
    <t>SilverBlade</t>
  </si>
  <si>
    <t>Munchkin's Lair</t>
  </si>
  <si>
    <t>Andy Jurko</t>
  </si>
  <si>
    <t>DreamSail Games</t>
  </si>
  <si>
    <t>Lukáš Kotík</t>
  </si>
  <si>
    <t>Yash Future Tech Solutions Pvt Ltd</t>
  </si>
  <si>
    <t>Scoria Studios</t>
  </si>
  <si>
    <t xml:space="preserve">crowgames UG (haftungsbeschränkt) </t>
  </si>
  <si>
    <t>Simernes</t>
  </si>
  <si>
    <t>Salus Games</t>
  </si>
  <si>
    <t>Diego Fernandes Malinowsky</t>
  </si>
  <si>
    <t>James Roll</t>
  </si>
  <si>
    <t>PlayColorfulGames</t>
  </si>
  <si>
    <t>Juan Gabriel Gomila;Benjamin Miró</t>
  </si>
  <si>
    <t>Insanity Interactive</t>
  </si>
  <si>
    <t>Cheat Code Studios</t>
  </si>
  <si>
    <t>Artur Berkowski Berobasket</t>
  </si>
  <si>
    <t>Designing Digitally, Inc.</t>
  </si>
  <si>
    <t>DRUNKEN APES</t>
  </si>
  <si>
    <t>Tiny RTS</t>
  </si>
  <si>
    <t>Hand Cannon Games</t>
  </si>
  <si>
    <t>?? DGSpitzer</t>
  </si>
  <si>
    <t>Yaka</t>
  </si>
  <si>
    <t>Hellride Games</t>
  </si>
  <si>
    <t>Core Steel Game Studio</t>
  </si>
  <si>
    <t>WILLSH</t>
  </si>
  <si>
    <t>zachs123456</t>
  </si>
  <si>
    <t>2-Volt Games</t>
  </si>
  <si>
    <t>Flying Kiwi</t>
  </si>
  <si>
    <t>Thial</t>
  </si>
  <si>
    <t>Choose Multiple LLC</t>
  </si>
  <si>
    <t>RIP Horse Studio</t>
  </si>
  <si>
    <t>Minibeast LLC</t>
  </si>
  <si>
    <t>Norrland Interactive</t>
  </si>
  <si>
    <t>Travis Miller</t>
  </si>
  <si>
    <t>MDickie</t>
  </si>
  <si>
    <t>Random Seed Games</t>
  </si>
  <si>
    <t>3G:Games</t>
  </si>
  <si>
    <t>intertum</t>
  </si>
  <si>
    <t>Chun Y.</t>
  </si>
  <si>
    <t>SolarByte</t>
  </si>
  <si>
    <t>Jello Godfri</t>
  </si>
  <si>
    <t>Lucid Dream Studio</t>
  </si>
  <si>
    <t>Domus ludus</t>
  </si>
  <si>
    <t>As-key</t>
  </si>
  <si>
    <t>Theodor Niklas</t>
  </si>
  <si>
    <t>Inexplicable Games</t>
  </si>
  <si>
    <t>Knossos Software</t>
  </si>
  <si>
    <t>Boogygames Studios</t>
  </si>
  <si>
    <t>Detter Game Design LLC</t>
  </si>
  <si>
    <t>BeshevGames</t>
  </si>
  <si>
    <t>Trident Game Studio</t>
  </si>
  <si>
    <t>SOMATIC</t>
  </si>
  <si>
    <t>Grean</t>
  </si>
  <si>
    <t>Logiraffe</t>
  </si>
  <si>
    <t>Nuclear Fishin' Software</t>
  </si>
  <si>
    <t>VEL-Ocity</t>
  </si>
  <si>
    <t>Dawei Liu</t>
  </si>
  <si>
    <t>HyperDevbox</t>
  </si>
  <si>
    <t>Fürst</t>
  </si>
  <si>
    <t>Sergey Kalmanovich (aka Red Spot Sylphina)</t>
  </si>
  <si>
    <t>Shoho Games</t>
  </si>
  <si>
    <t xml:space="preserve"> Yiming</t>
  </si>
  <si>
    <t>Amusitronix</t>
  </si>
  <si>
    <t>LampFire</t>
  </si>
  <si>
    <t>B52 Development Team</t>
  </si>
  <si>
    <t>Twin Vault Games</t>
  </si>
  <si>
    <t>Balder Game Studio</t>
  </si>
  <si>
    <t>HUNTERS</t>
  </si>
  <si>
    <t>IceStudio</t>
  </si>
  <si>
    <t>TeeKoo Games Ltd</t>
  </si>
  <si>
    <t>LW Games</t>
  </si>
  <si>
    <t>Griffin Snow</t>
  </si>
  <si>
    <t>XMinutesGames</t>
  </si>
  <si>
    <t>GIANTY Inc.</t>
  </si>
  <si>
    <t>Problematicar</t>
  </si>
  <si>
    <t>Ktulhu Solutions</t>
  </si>
  <si>
    <t>Graham Garven</t>
  </si>
  <si>
    <t>Madgobbler</t>
  </si>
  <si>
    <t>14 Hours Productions</t>
  </si>
  <si>
    <t>Group Pug</t>
  </si>
  <si>
    <t>ArsLogica LP</t>
  </si>
  <si>
    <t>Chu Xiaosong</t>
  </si>
  <si>
    <t>Deep Taiga</t>
  </si>
  <si>
    <t>Team8 Studio</t>
  </si>
  <si>
    <t>MassHive Media</t>
  </si>
  <si>
    <t>Pixonic</t>
  </si>
  <si>
    <t>Bytro Labs GmbH</t>
  </si>
  <si>
    <t>Desktop Gaming</t>
  </si>
  <si>
    <t>Byting Games</t>
  </si>
  <si>
    <t>DP Corp</t>
  </si>
  <si>
    <t>Studio229</t>
  </si>
  <si>
    <t>The Ludicrous Ones</t>
  </si>
  <si>
    <t>eGames.com</t>
  </si>
  <si>
    <t>lightUP</t>
  </si>
  <si>
    <t>Ninja Chip Studios</t>
  </si>
  <si>
    <t>Turbo Button</t>
  </si>
  <si>
    <t>RAZAR s.r.o.</t>
  </si>
  <si>
    <t>He Wenjie</t>
  </si>
  <si>
    <t>Laush Studio</t>
  </si>
  <si>
    <t>Titan Deep Space Company</t>
  </si>
  <si>
    <t>WaVR</t>
  </si>
  <si>
    <t>STUDIO MUNGO</t>
  </si>
  <si>
    <t>MojoTouch</t>
  </si>
  <si>
    <t>Digital Awakening</t>
  </si>
  <si>
    <t>NorthernLights Games</t>
  </si>
  <si>
    <t>Songhouse Games</t>
  </si>
  <si>
    <t>Thick &amp; Thin</t>
  </si>
  <si>
    <t>Dalesi</t>
  </si>
  <si>
    <t>MATRE</t>
  </si>
  <si>
    <t>???</t>
  </si>
  <si>
    <t>Lever Studios</t>
  </si>
  <si>
    <t>Obadiah D Luna</t>
  </si>
  <si>
    <t>Drink7 Studios</t>
  </si>
  <si>
    <t>NekoToFuurin</t>
  </si>
  <si>
    <t>Idea Cabin</t>
  </si>
  <si>
    <t>GaluluGame</t>
  </si>
  <si>
    <t>Mutant Entertainment Studios</t>
  </si>
  <si>
    <t>Deydrihm</t>
  </si>
  <si>
    <t>Joie Liba</t>
  </si>
  <si>
    <t>LIUBEZHANIN VASYL</t>
  </si>
  <si>
    <t>Beaver Drummer</t>
  </si>
  <si>
    <t>Colin Stoddart</t>
  </si>
  <si>
    <t>Rovango Studio</t>
  </si>
  <si>
    <t>Proton Studio Inc</t>
  </si>
  <si>
    <t>SP Digital Arts Inc.</t>
  </si>
  <si>
    <t>TiStar Game</t>
  </si>
  <si>
    <t>Swarog Games</t>
  </si>
  <si>
    <t>Flo Knödl</t>
  </si>
  <si>
    <t>Fourfold Games</t>
  </si>
  <si>
    <t>????????????</t>
  </si>
  <si>
    <t>Logtown Studios AB</t>
  </si>
  <si>
    <t>NTWO Studio Co., Ltd</t>
  </si>
  <si>
    <t>Monandol Games</t>
  </si>
  <si>
    <t>Forge Reply srl</t>
  </si>
  <si>
    <t>Subjective</t>
  </si>
  <si>
    <t>SugGames</t>
  </si>
  <si>
    <t>Happy Bat</t>
  </si>
  <si>
    <t>Parrott Studios</t>
  </si>
  <si>
    <t>Nick Everlith</t>
  </si>
  <si>
    <t>AliveGameStudio</t>
  </si>
  <si>
    <t>Rebusmind</t>
  </si>
  <si>
    <t>Chano H. Hansen</t>
  </si>
  <si>
    <t>OrangeGames</t>
  </si>
  <si>
    <t>Urban_People</t>
  </si>
  <si>
    <t>Lone Artisan Games</t>
  </si>
  <si>
    <t xml:space="preserve">Back To Basics Gaming </t>
  </si>
  <si>
    <t>VAnight</t>
  </si>
  <si>
    <t>Indie</t>
  </si>
  <si>
    <t>Lockem Reality</t>
  </si>
  <si>
    <t>Deimos Games</t>
  </si>
  <si>
    <t>BOBAFETTA</t>
  </si>
  <si>
    <t>Aegon Games Ltd</t>
  </si>
  <si>
    <t xml:space="preserve"> s_unk</t>
  </si>
  <si>
    <t>Vice Age</t>
  </si>
  <si>
    <t>New Atlantis Games</t>
  </si>
  <si>
    <t>Seize Studios</t>
  </si>
  <si>
    <t>Octopus 8 Studios</t>
  </si>
  <si>
    <t>Mikhail Ramanousk</t>
  </si>
  <si>
    <t>Masterstrike</t>
  </si>
  <si>
    <t>Brendan Wiltshire</t>
  </si>
  <si>
    <t>Industry Games</t>
  </si>
  <si>
    <t>Indigo Entertainment</t>
  </si>
  <si>
    <t>Pegnio Ltd</t>
  </si>
  <si>
    <t>????? Hairgel Agency</t>
  </si>
  <si>
    <t>Archiact</t>
  </si>
  <si>
    <t>Simple Interactive Games</t>
  </si>
  <si>
    <t>Glyphs in Lines, LLC</t>
  </si>
  <si>
    <t>Nicholas Rizzo</t>
  </si>
  <si>
    <t>Tuomo's games</t>
  </si>
  <si>
    <t>PriorityGames</t>
  </si>
  <si>
    <t>Campus ADN</t>
  </si>
  <si>
    <t>Impossible Mystery Games</t>
  </si>
  <si>
    <t>Tooth Decay Entertainment</t>
  </si>
  <si>
    <t>IDJ Games</t>
  </si>
  <si>
    <t>FireBurnGames</t>
  </si>
  <si>
    <t>Cybergrotex</t>
  </si>
  <si>
    <t>Tomi Syväjärvi</t>
  </si>
  <si>
    <t>Amazastrophic</t>
  </si>
  <si>
    <t>Heroes Productions</t>
  </si>
  <si>
    <t>Marafigogames</t>
  </si>
  <si>
    <t>Christopher Howard</t>
  </si>
  <si>
    <t>Dark Polygon Ltda.</t>
  </si>
  <si>
    <t>MAMMOSSIX Co., Ltd.</t>
  </si>
  <si>
    <t>????????</t>
  </si>
  <si>
    <t>LongShip LLC</t>
  </si>
  <si>
    <t>Denki Gaka</t>
  </si>
  <si>
    <t>Ascendence Studios</t>
  </si>
  <si>
    <t>Stroe Andrei</t>
  </si>
  <si>
    <t>Sacada</t>
  </si>
  <si>
    <t>Molosoft</t>
  </si>
  <si>
    <t>hede</t>
  </si>
  <si>
    <t>InterSol OOO</t>
  </si>
  <si>
    <t>nohoho</t>
  </si>
  <si>
    <t>SUPERHOT Team</t>
  </si>
  <si>
    <t>Gerald David Becker</t>
  </si>
  <si>
    <t>Throwback Entertainment;Majesco Entertainment</t>
  </si>
  <si>
    <t>Fatalitech</t>
  </si>
  <si>
    <t>kangawallapuss</t>
  </si>
  <si>
    <t>Exciting Games</t>
  </si>
  <si>
    <t>UNIOCS</t>
  </si>
  <si>
    <t>Second Avenue Learning</t>
  </si>
  <si>
    <t>Mubeat Studio</t>
  </si>
  <si>
    <t>Another Indie</t>
  </si>
  <si>
    <t>Lust star</t>
  </si>
  <si>
    <t>Innerspace VR</t>
  </si>
  <si>
    <t>Roger Barton</t>
  </si>
  <si>
    <t>GameHouse</t>
  </si>
  <si>
    <t>Mimicry</t>
  </si>
  <si>
    <t>DreamEscape</t>
  </si>
  <si>
    <t>Caustic Reality</t>
  </si>
  <si>
    <t>Michal Kuchárik</t>
  </si>
  <si>
    <t xml:space="preserve">AYE Technology </t>
  </si>
  <si>
    <t>Mouseless Media</t>
  </si>
  <si>
    <t>Bemoworld Studios</t>
  </si>
  <si>
    <t>Michael Schade</t>
  </si>
  <si>
    <t>@peoplepersonpro</t>
  </si>
  <si>
    <t>AVA Gaming</t>
  </si>
  <si>
    <t>Dreel</t>
  </si>
  <si>
    <t>DV9DESIGN</t>
  </si>
  <si>
    <t>ADB</t>
  </si>
  <si>
    <t>Horus Games;Cheese Games</t>
  </si>
  <si>
    <t>Blazing Stick</t>
  </si>
  <si>
    <t>90s Studio</t>
  </si>
  <si>
    <t>Artyom Design</t>
  </si>
  <si>
    <t>SOFTSTAR ENTERTAINMENT INC.</t>
  </si>
  <si>
    <t>Amplecti Chao</t>
  </si>
  <si>
    <t>Coin Operated Games;Work Shift Play Inc.</t>
  </si>
  <si>
    <t>GHSSJ</t>
  </si>
  <si>
    <t>cada</t>
  </si>
  <si>
    <t>PCAndVR</t>
  </si>
  <si>
    <t>Chris Antoni</t>
  </si>
  <si>
    <t>Space Wedgie, LLC</t>
  </si>
  <si>
    <t>Play Spirit Limited</t>
  </si>
  <si>
    <t>Sergey Romanko</t>
  </si>
  <si>
    <t>Team Salvato</t>
  </si>
  <si>
    <t>Sparks Games</t>
  </si>
  <si>
    <t>Sprocket Crash Games</t>
  </si>
  <si>
    <t>ILIN DMITRY IGOREVICH</t>
  </si>
  <si>
    <t>Studio 1983</t>
  </si>
  <si>
    <t>Field of View CE</t>
  </si>
  <si>
    <t>Smart Online Games</t>
  </si>
  <si>
    <t>Meepower</t>
  </si>
  <si>
    <t>Team Full Sail</t>
  </si>
  <si>
    <t>Lab-mobil</t>
  </si>
  <si>
    <t>JimJams Games</t>
  </si>
  <si>
    <t>ATTACK MOUNTAIN</t>
  </si>
  <si>
    <t>Deserving Life</t>
  </si>
  <si>
    <t>RBIOKuriboh</t>
  </si>
  <si>
    <t>Holdens group ltd</t>
  </si>
  <si>
    <t>West Dos (HK) LTD.</t>
  </si>
  <si>
    <t>Fallen Publishing</t>
  </si>
  <si>
    <t>Albin Bernhardsson</t>
  </si>
  <si>
    <t>Citor3 Entertainment Studio</t>
  </si>
  <si>
    <t>Goldsaucer Ltd</t>
  </si>
  <si>
    <t>Thorne Media, LLC</t>
  </si>
  <si>
    <t>Hernán Smicht</t>
  </si>
  <si>
    <t>XiaoLongBao Games</t>
  </si>
  <si>
    <t>Vedanta Team</t>
  </si>
  <si>
    <t>FossettGaming</t>
  </si>
  <si>
    <t>Mwester Studios</t>
  </si>
  <si>
    <t>Gametrip</t>
  </si>
  <si>
    <t>Raxasoft Games</t>
  </si>
  <si>
    <t>Present Day Media, LLC</t>
  </si>
  <si>
    <t>CREATIV GAME DEVELOPER LLC.</t>
  </si>
  <si>
    <t>quanhome</t>
  </si>
  <si>
    <t>Mighty Games</t>
  </si>
  <si>
    <t>Kool2Play Sp. z o.o.</t>
  </si>
  <si>
    <t>BigGame</t>
  </si>
  <si>
    <t>WHITEROCK games</t>
  </si>
  <si>
    <t>Hype ProductionZ</t>
  </si>
  <si>
    <t>Unwhale Studio</t>
  </si>
  <si>
    <t>LAME Dimension</t>
  </si>
  <si>
    <t>Dexion Games</t>
  </si>
  <si>
    <t>DoubleMoose Games</t>
  </si>
  <si>
    <t>Unusualsoft</t>
  </si>
  <si>
    <t>Fantasy Flight Games</t>
  </si>
  <si>
    <t>Masterbrain Bytes GmbH &amp; Co. KG</t>
  </si>
  <si>
    <t>VR Factory</t>
  </si>
  <si>
    <t>Funghisoft</t>
  </si>
  <si>
    <t>Nitrous Butterfly</t>
  </si>
  <si>
    <t>JB</t>
  </si>
  <si>
    <t>Stegalosaurus Game Development</t>
  </si>
  <si>
    <t>Another Noname</t>
  </si>
  <si>
    <t>Pohjoinen Pelinkehitys ry</t>
  </si>
  <si>
    <t>Phoenix Coalition</t>
  </si>
  <si>
    <t>Mohsin Rizvi</t>
  </si>
  <si>
    <t>Ghostbutter</t>
  </si>
  <si>
    <t>Fowers Games</t>
  </si>
  <si>
    <t>Grindstone</t>
  </si>
  <si>
    <t>Cult Software</t>
  </si>
  <si>
    <t>Fake GO</t>
  </si>
  <si>
    <t>TM xR Lab</t>
  </si>
  <si>
    <t>Gaugepunk Games</t>
  </si>
  <si>
    <t>Skip32</t>
  </si>
  <si>
    <t>Rebelware Games</t>
  </si>
  <si>
    <t>GMGame</t>
  </si>
  <si>
    <t>Fallen Planet Studios</t>
  </si>
  <si>
    <t>Peter Junior Leonar</t>
  </si>
  <si>
    <t>PF3D</t>
  </si>
  <si>
    <t>Infinity Arc Studios</t>
  </si>
  <si>
    <t>CATE</t>
  </si>
  <si>
    <t>Elknight</t>
  </si>
  <si>
    <t>Gravity Wave Interactive</t>
  </si>
  <si>
    <t>Dome VR</t>
  </si>
  <si>
    <t>Nicholas Fisher</t>
  </si>
  <si>
    <t>Outlaw</t>
  </si>
  <si>
    <t>Shanghai YiJun Network Info Technologies Inc.</t>
  </si>
  <si>
    <t>FlatCircle</t>
  </si>
  <si>
    <t>piximo interactive</t>
  </si>
  <si>
    <t>Narko Games</t>
  </si>
  <si>
    <t>Supine</t>
  </si>
  <si>
    <t>Boozer Game Studios</t>
  </si>
  <si>
    <t>Smartmelon</t>
  </si>
  <si>
    <t>PHY-SIX</t>
  </si>
  <si>
    <t>Dextrit</t>
  </si>
  <si>
    <t>Ammonite Design Studios Ltd</t>
  </si>
  <si>
    <t>azimut team</t>
  </si>
  <si>
    <t>SlyGames</t>
  </si>
  <si>
    <t>StarSystemStudios™</t>
  </si>
  <si>
    <t>Valentin Bertolino</t>
  </si>
  <si>
    <t>Baked Games</t>
  </si>
  <si>
    <t>Two thousand and one entertainment studio</t>
  </si>
  <si>
    <t>For Kids</t>
  </si>
  <si>
    <t>Burgee Games</t>
  </si>
  <si>
    <t>BloodyStation</t>
  </si>
  <si>
    <t>The Hyper Carries!</t>
  </si>
  <si>
    <t>DaFu Studio</t>
  </si>
  <si>
    <t>IndigoBlue Game Studio</t>
  </si>
  <si>
    <t>Kerkko Rasilainen</t>
  </si>
  <si>
    <t>26k</t>
  </si>
  <si>
    <t>Scrap Games</t>
  </si>
  <si>
    <t>Potatobrain Games</t>
  </si>
  <si>
    <t>FoxNext VR Studio</t>
  </si>
  <si>
    <t>Zimventures, LLC</t>
  </si>
  <si>
    <t>Team Train Frontier</t>
  </si>
  <si>
    <t>Cleril Calamity Studios</t>
  </si>
  <si>
    <t>Lesley Dodd</t>
  </si>
  <si>
    <t>zha7</t>
  </si>
  <si>
    <t>Supa Serious</t>
  </si>
  <si>
    <t>Lunarhellgames</t>
  </si>
  <si>
    <t>StudioBACKSTAGE</t>
  </si>
  <si>
    <t>Team Syukino</t>
  </si>
  <si>
    <t>NodziGames</t>
  </si>
  <si>
    <t>Spur Arts</t>
  </si>
  <si>
    <t>Myarcadegames Studios</t>
  </si>
  <si>
    <t>Light Loop Games</t>
  </si>
  <si>
    <t>GamerzDan</t>
  </si>
  <si>
    <t>Dark Room Studio</t>
  </si>
  <si>
    <t>W.T.B.</t>
  </si>
  <si>
    <t>Partial Reality</t>
  </si>
  <si>
    <t>Wave Light Games Inc.</t>
  </si>
  <si>
    <t>Fat Dog Games</t>
  </si>
  <si>
    <t>RewindApp</t>
  </si>
  <si>
    <t>LoadUpGames.com</t>
  </si>
  <si>
    <t>Primitive Studio</t>
  </si>
  <si>
    <t>Mythic Chest</t>
  </si>
  <si>
    <t>Dave Gumble</t>
  </si>
  <si>
    <t>PQube Limited;Look At My Game</t>
  </si>
  <si>
    <t>SVGames</t>
  </si>
  <si>
    <t>Agency Principle</t>
  </si>
  <si>
    <t>Boogie Down Games llc</t>
  </si>
  <si>
    <t>Dunfan Lu</t>
  </si>
  <si>
    <t>Onuralp Kanats?z</t>
  </si>
  <si>
    <t>Three Souls Interactive</t>
  </si>
  <si>
    <t>Cube Factory</t>
  </si>
  <si>
    <t>Pixel Blade Games</t>
  </si>
  <si>
    <t>Mikhail Melnikov</t>
  </si>
  <si>
    <t>AWS</t>
  </si>
  <si>
    <t>The Arcade Crew;Maple Whispering Limited</t>
  </si>
  <si>
    <t>Anime squ?d</t>
  </si>
  <si>
    <t>Teleporter Realities, Inc.</t>
  </si>
  <si>
    <t>GraphXGames</t>
  </si>
  <si>
    <t>AlyStudio</t>
  </si>
  <si>
    <t>Armet Games</t>
  </si>
  <si>
    <t>Endwise</t>
  </si>
  <si>
    <t>Underdog Interactive</t>
  </si>
  <si>
    <t>Self</t>
  </si>
  <si>
    <t>upjers</t>
  </si>
  <si>
    <t>Vitaly Titov</t>
  </si>
  <si>
    <t>DeerFarm</t>
  </si>
  <si>
    <t>ThinkVirtual</t>
  </si>
  <si>
    <t>O.P. Games</t>
  </si>
  <si>
    <t>Tordrix</t>
  </si>
  <si>
    <t>M3G1DD0</t>
  </si>
  <si>
    <t>Hyperbolic</t>
  </si>
  <si>
    <t>Disgruntled Games LLC</t>
  </si>
  <si>
    <t>Frontiers.io</t>
  </si>
  <si>
    <t>Souluted Games</t>
  </si>
  <si>
    <t>Trend Redaktions- und Verlagsgesellschaft mbH</t>
  </si>
  <si>
    <t>Range Plus One Inc.</t>
  </si>
  <si>
    <t>PulPul Games</t>
  </si>
  <si>
    <t>Hakan Tatar</t>
  </si>
  <si>
    <t>FRAPPA STUDIO</t>
  </si>
  <si>
    <t>Home Net Games</t>
  </si>
  <si>
    <t>Maggese</t>
  </si>
  <si>
    <t>Chromethean Productions</t>
  </si>
  <si>
    <t>DreamRoad Productions</t>
  </si>
  <si>
    <t>Loophole Interactive</t>
  </si>
  <si>
    <t>com8com1 Software</t>
  </si>
  <si>
    <t>Fair Games Studio</t>
  </si>
  <si>
    <t>Games By Nemiz</t>
  </si>
  <si>
    <t>Handle Consolidated, LLC.</t>
  </si>
  <si>
    <t>Titmouse</t>
  </si>
  <si>
    <t>Symptomatic Productions</t>
  </si>
  <si>
    <t>Bearded Giant Games</t>
  </si>
  <si>
    <t>The Revills Games</t>
  </si>
  <si>
    <t>Tiny Rebel Games</t>
  </si>
  <si>
    <t>IQ Publishing;Airem</t>
  </si>
  <si>
    <t>LinQ</t>
  </si>
  <si>
    <t>Iconic Games</t>
  </si>
  <si>
    <t>GrowFall Studios</t>
  </si>
  <si>
    <t>kass-stwa</t>
  </si>
  <si>
    <t>Awesome Industries</t>
  </si>
  <si>
    <t>Feisty Crab Studios</t>
  </si>
  <si>
    <t>Mesmerise Global</t>
  </si>
  <si>
    <t>Ghost_RUS Games</t>
  </si>
  <si>
    <t>???(Junheng Liu)</t>
  </si>
  <si>
    <t>Rocket Monster Games</t>
  </si>
  <si>
    <t>Experimental Gamer Studios</t>
  </si>
  <si>
    <t>Triple Distilled Games</t>
  </si>
  <si>
    <t>Fluffex Studios</t>
  </si>
  <si>
    <t>TSS Studio</t>
  </si>
  <si>
    <t>Tinzone Games</t>
  </si>
  <si>
    <t>?</t>
  </si>
  <si>
    <t>NinjaRabbitStudio</t>
  </si>
  <si>
    <t>Kowai Sugoi Studios</t>
  </si>
  <si>
    <t>Little Smart Planet</t>
  </si>
  <si>
    <t>I AM A DOG studio</t>
  </si>
  <si>
    <t>artArmin</t>
  </si>
  <si>
    <t>Pirotexnik</t>
  </si>
  <si>
    <t>Define Human Studios</t>
  </si>
  <si>
    <t>Will Petillo</t>
  </si>
  <si>
    <t>Inner Monkey</t>
  </si>
  <si>
    <t>2ForallGames</t>
  </si>
  <si>
    <t>Fireballed Studio</t>
  </si>
  <si>
    <t>Octopus Interactive VR, LLC</t>
  </si>
  <si>
    <t>Stefan Stankovic;Nikola Lackovic</t>
  </si>
  <si>
    <t>Bjarki Arge Andreasen</t>
  </si>
  <si>
    <t>Grey Gods</t>
  </si>
  <si>
    <t>cerebraloverload</t>
  </si>
  <si>
    <t>SVC Games</t>
  </si>
  <si>
    <t>Jan Ostermann</t>
  </si>
  <si>
    <t>Flight 115, LLC</t>
  </si>
  <si>
    <t>Howling Moon Software</t>
  </si>
  <si>
    <t>Little Maxima LLC</t>
  </si>
  <si>
    <t>Maestro Créations</t>
  </si>
  <si>
    <t>Eat All The Games</t>
  </si>
  <si>
    <t>Multiball Studios</t>
  </si>
  <si>
    <t>GoBit Games</t>
  </si>
  <si>
    <t>Blak Iron Studios</t>
  </si>
  <si>
    <t>Ben Allen</t>
  </si>
  <si>
    <t>Sub Orbital Software</t>
  </si>
  <si>
    <t>lookcloser</t>
  </si>
  <si>
    <t>kqengine</t>
  </si>
  <si>
    <t>Bristol Street Publishing</t>
  </si>
  <si>
    <t>McMagic Productions</t>
  </si>
  <si>
    <t>Burak Dabak</t>
  </si>
  <si>
    <t>WolfShipGames Co., Ltd.</t>
  </si>
  <si>
    <t>FelGC.GamesDevelopment</t>
  </si>
  <si>
    <t>baKno Games</t>
  </si>
  <si>
    <t>Spike Productions</t>
  </si>
  <si>
    <t>Konstructors Entertainment</t>
  </si>
  <si>
    <t>Pulsarium</t>
  </si>
  <si>
    <t>Three Guys Game Studio</t>
  </si>
  <si>
    <t>Phony Game Studios</t>
  </si>
  <si>
    <t>Fiveamp</t>
  </si>
  <si>
    <t>ATOMIC BREATH</t>
  </si>
  <si>
    <t>Persera Software Inc.</t>
  </si>
  <si>
    <t>Brewsterland Studios</t>
  </si>
  <si>
    <t>Game Cooks</t>
  </si>
  <si>
    <t>Groovy Milk;GrabTheGames</t>
  </si>
  <si>
    <t>Vertnacular</t>
  </si>
  <si>
    <t>magnussoft</t>
  </si>
  <si>
    <t>Baffled Games</t>
  </si>
  <si>
    <t>Donbass Games</t>
  </si>
  <si>
    <t>Gloria Works</t>
  </si>
  <si>
    <t>SWUMP;Anders Schou</t>
  </si>
  <si>
    <t>Jenito</t>
  </si>
  <si>
    <t>Fellowplayer</t>
  </si>
  <si>
    <t>OMB Media</t>
  </si>
  <si>
    <t>RillyBoss Studios</t>
  </si>
  <si>
    <t>Free Initiative Games</t>
  </si>
  <si>
    <t>Blue Whale Games</t>
  </si>
  <si>
    <t>interFusion Games LLC</t>
  </si>
  <si>
    <t>Los Exaltados</t>
  </si>
  <si>
    <t>Australian Broadcasting Corporation</t>
  </si>
  <si>
    <t>Easy Entertainment</t>
  </si>
  <si>
    <t>Angels And Demons;Tetabester;Inca Games</t>
  </si>
  <si>
    <t>TocanaDev</t>
  </si>
  <si>
    <t xml:space="preserve"> Volha</t>
  </si>
  <si>
    <t>Blueshift Media</t>
  </si>
  <si>
    <t>Appila Oy</t>
  </si>
  <si>
    <t>Chess no choke games</t>
  </si>
  <si>
    <t>Marjupi Games</t>
  </si>
  <si>
    <t>You42, Inc.</t>
  </si>
  <si>
    <t>Silverstring Media Inc.</t>
  </si>
  <si>
    <t>Raging Pygmy Goat Games</t>
  </si>
  <si>
    <t>Hang Time Studios</t>
  </si>
  <si>
    <t>Slay.one</t>
  </si>
  <si>
    <t>Super God</t>
  </si>
  <si>
    <t>Neon Chasm, LLC</t>
  </si>
  <si>
    <t>MGG Studio</t>
  </si>
  <si>
    <t>Meltdown Interactive Media;Plug In Digital</t>
  </si>
  <si>
    <t>Shuidonggou Travel Development co.LTD;Simple Culture and Creativity LLC</t>
  </si>
  <si>
    <t>New Horizon Productions</t>
  </si>
  <si>
    <t>Integrity Studios</t>
  </si>
  <si>
    <t>Creaky Corpse Ltd</t>
  </si>
  <si>
    <t>Lissencephaly</t>
  </si>
  <si>
    <t>Bmc Studio</t>
  </si>
  <si>
    <t>Deqaf Studio</t>
  </si>
  <si>
    <t>Bidoniera Games</t>
  </si>
  <si>
    <t>CheGu</t>
  </si>
  <si>
    <t>team ok LLC</t>
  </si>
  <si>
    <t>Heero</t>
  </si>
  <si>
    <t>Chris Danelon</t>
  </si>
  <si>
    <t>Bryson MacDuff</t>
  </si>
  <si>
    <t>Copychaser Games</t>
  </si>
  <si>
    <t>Taco Truck Games</t>
  </si>
  <si>
    <t>Slumlord Industries</t>
  </si>
  <si>
    <t>Visual light</t>
  </si>
  <si>
    <t>Triggered Studios;NHTV Breda University of Applied Sciences</t>
  </si>
  <si>
    <t>Epaga Games;Riveted Games</t>
  </si>
  <si>
    <t>Armogaste</t>
  </si>
  <si>
    <t>Jakal Studios</t>
  </si>
  <si>
    <t>Matouš Lörinc</t>
  </si>
  <si>
    <t>Funbox Media Ltd;KISS ltd</t>
  </si>
  <si>
    <t>XLGAMES.Inc</t>
  </si>
  <si>
    <t>Interactive Stone</t>
  </si>
  <si>
    <t>Graffiti Games</t>
  </si>
  <si>
    <t>Nothing Rhymes With Entertainment</t>
  </si>
  <si>
    <t>Impartial Studios</t>
  </si>
  <si>
    <t xml:space="preserve">@VincentLTower </t>
  </si>
  <si>
    <t>Cypronia</t>
  </si>
  <si>
    <t>Gatorade</t>
  </si>
  <si>
    <t>Robert Cardona</t>
  </si>
  <si>
    <t>Zombie Soup</t>
  </si>
  <si>
    <t>Correcture Games AB</t>
  </si>
  <si>
    <t>Hcor3</t>
  </si>
  <si>
    <t>OmicGames</t>
  </si>
  <si>
    <t>Code Avarice</t>
  </si>
  <si>
    <t>Altai Game Studio</t>
  </si>
  <si>
    <t>ONECOMPANY</t>
  </si>
  <si>
    <t>B Negative</t>
  </si>
  <si>
    <t>Toydea Inc.;Gamera Game</t>
  </si>
  <si>
    <t>CloudTheWolf Games</t>
  </si>
  <si>
    <t>Moxie Game Studio</t>
  </si>
  <si>
    <t>Wonderbox Games</t>
  </si>
  <si>
    <t>STREETCAT STUDIO</t>
  </si>
  <si>
    <t>André Bertaglia</t>
  </si>
  <si>
    <t>Unbroken Studios</t>
  </si>
  <si>
    <t>EO Interactive</t>
  </si>
  <si>
    <t>Halseo</t>
  </si>
  <si>
    <t>Sony Music Entertainment (Japan) Inc. / UNTIES</t>
  </si>
  <si>
    <t>ShadowInk Designs</t>
  </si>
  <si>
    <t>Arcupion Art</t>
  </si>
  <si>
    <t>ErosVR</t>
  </si>
  <si>
    <t>kuklam studios</t>
  </si>
  <si>
    <t>dev4ent</t>
  </si>
  <si>
    <t>Magical Hackers</t>
  </si>
  <si>
    <t>Itharius</t>
  </si>
  <si>
    <t>Granola Studios</t>
  </si>
  <si>
    <t>Gamesandapps</t>
  </si>
  <si>
    <t>Andy Mark</t>
  </si>
  <si>
    <t>nextjen</t>
  </si>
  <si>
    <t>Vishwa Karma</t>
  </si>
  <si>
    <t>Screenhit Studios</t>
  </si>
  <si>
    <t>JustE Publishing</t>
  </si>
  <si>
    <t>Unforgiven</t>
  </si>
  <si>
    <t>Schmidt Workshops</t>
  </si>
  <si>
    <t>Robin Hänni</t>
  </si>
  <si>
    <t>Google</t>
  </si>
  <si>
    <t>Parallel Space Inc</t>
  </si>
  <si>
    <t>Greyson Richey;Nicholas Lives</t>
  </si>
  <si>
    <t>Claws Up Games</t>
  </si>
  <si>
    <t>Dzsembori</t>
  </si>
  <si>
    <t>Deadly Serious Media</t>
  </si>
  <si>
    <t>Ward Mahadin</t>
  </si>
  <si>
    <t>Datura Games</t>
  </si>
  <si>
    <t>SyKoHPaTh</t>
  </si>
  <si>
    <t>Metal Fox</t>
  </si>
  <si>
    <t>Dranya Studio</t>
  </si>
  <si>
    <t>Tranquility games</t>
  </si>
  <si>
    <t>WANDV.INC</t>
  </si>
  <si>
    <t>Obi-Wanya</t>
  </si>
  <si>
    <t>Victor Möller</t>
  </si>
  <si>
    <t>heavenly-roads</t>
  </si>
  <si>
    <t>Jonathan Rocha</t>
  </si>
  <si>
    <t>Inversion Software</t>
  </si>
  <si>
    <t>Bumfuzzled Gibbons</t>
  </si>
  <si>
    <t>Kavkaz Sila Game</t>
  </si>
  <si>
    <t>Nalu Zou</t>
  </si>
  <si>
    <t>Frozen Rose</t>
  </si>
  <si>
    <t>Mindful Mammoth</t>
  </si>
  <si>
    <t>Outright Games</t>
  </si>
  <si>
    <t>Eross Video Games</t>
  </si>
  <si>
    <t>PixelCount Studios</t>
  </si>
  <si>
    <t>DYNAMICNEXT</t>
  </si>
  <si>
    <t>ritokergame</t>
  </si>
  <si>
    <t>Astrofish Games Ltd</t>
  </si>
  <si>
    <t>indie_games_studio</t>
  </si>
  <si>
    <t>Wheeler Studio</t>
  </si>
  <si>
    <t>MONSTER CITY</t>
  </si>
  <si>
    <t>CYBERPHO</t>
  </si>
  <si>
    <t xml:space="preserve"> FobTi interactive</t>
  </si>
  <si>
    <t>Divagated</t>
  </si>
  <si>
    <t>2049VR</t>
  </si>
  <si>
    <t>R_Games</t>
  </si>
  <si>
    <t>SoftwareByEugene LLC</t>
  </si>
  <si>
    <t>Snowcastle Games</t>
  </si>
  <si>
    <t>Funky Monk Games</t>
  </si>
  <si>
    <t>Seth Johnson</t>
  </si>
  <si>
    <t>Studio Axiom</t>
  </si>
  <si>
    <t>House Pixel Games</t>
  </si>
  <si>
    <t>Wildwood Game Studios</t>
  </si>
  <si>
    <t>GamesByLD</t>
  </si>
  <si>
    <t>Rockgames</t>
  </si>
  <si>
    <t>Team-Jungle</t>
  </si>
  <si>
    <t>Null Reference Games LLC</t>
  </si>
  <si>
    <t>Default Software LLC</t>
  </si>
  <si>
    <t>Vertexity Studio</t>
  </si>
  <si>
    <t>ARES Inc.</t>
  </si>
  <si>
    <t>Wooden Shoes Games</t>
  </si>
  <si>
    <t>BadCat Studios</t>
  </si>
  <si>
    <t>Doborog Games</t>
  </si>
  <si>
    <t>Salsawi Games</t>
  </si>
  <si>
    <t>Rocket Tiger Studios</t>
  </si>
  <si>
    <t>Glass Temple Games</t>
  </si>
  <si>
    <t>33 Production</t>
  </si>
  <si>
    <t>Silver Cow Studio</t>
  </si>
  <si>
    <t>SHARKBOWL GAMES</t>
  </si>
  <si>
    <t>Shoujo City Developer</t>
  </si>
  <si>
    <t xml:space="preserve">WayForward </t>
  </si>
  <si>
    <t>Mantis-Eye Labs, LLC</t>
  </si>
  <si>
    <t>Blot Interactive</t>
  </si>
  <si>
    <t>Altabestudio</t>
  </si>
  <si>
    <t>Filip Kostin</t>
  </si>
  <si>
    <t>Iriya72</t>
  </si>
  <si>
    <t>Spreadable Fruit</t>
  </si>
  <si>
    <t>Korovkin Nikita</t>
  </si>
  <si>
    <t>Vadim Alekseevich</t>
  </si>
  <si>
    <t>Indie1Up</t>
  </si>
  <si>
    <t>Ruaz.404</t>
  </si>
  <si>
    <t>Kadir Demiro?lu</t>
  </si>
  <si>
    <t>ARLOOPA Inc.</t>
  </si>
  <si>
    <t>Ben Lovegrove</t>
  </si>
  <si>
    <t>Ryu Productions Co., Ltd;Gamera Game</t>
  </si>
  <si>
    <t>FAT BOMB STUDIOS, LLC</t>
  </si>
  <si>
    <t>Colossus Interactive</t>
  </si>
  <si>
    <t>Enter Name Here</t>
  </si>
  <si>
    <t>Rithm Gaming</t>
  </si>
  <si>
    <t>BrokenMemoryGames</t>
  </si>
  <si>
    <t>He Zhengchun</t>
  </si>
  <si>
    <t>Peter Turcan</t>
  </si>
  <si>
    <t>Volha</t>
  </si>
  <si>
    <t>Moda Code Games</t>
  </si>
  <si>
    <t>Tony Wang</t>
  </si>
  <si>
    <t>Render Cube</t>
  </si>
  <si>
    <t>OrtiGames/OrtiSoft</t>
  </si>
  <si>
    <t>AmazeVR, Inc</t>
  </si>
  <si>
    <t>Digital Software</t>
  </si>
  <si>
    <t>Vinicius Weiler Neves</t>
  </si>
  <si>
    <t>bidmei</t>
  </si>
  <si>
    <t>Seven Wolves Studio</t>
  </si>
  <si>
    <t>Qucheza</t>
  </si>
  <si>
    <t>Hexagons Studio</t>
  </si>
  <si>
    <t>Jomjak Games;Jomjak Tangnopakoon</t>
  </si>
  <si>
    <t>Baronnerie Games</t>
  </si>
  <si>
    <t>SpielmannSpiel</t>
  </si>
  <si>
    <t>MZ Games</t>
  </si>
  <si>
    <t>Snap Finger Click</t>
  </si>
  <si>
    <t>Four Winged Studio</t>
  </si>
  <si>
    <t>UA Games Entertainment</t>
  </si>
  <si>
    <t>Trederia</t>
  </si>
  <si>
    <t>StudioDisrupt</t>
  </si>
  <si>
    <t>Squalr, Inc.</t>
  </si>
  <si>
    <t>Know Such Luck, LLC</t>
  </si>
  <si>
    <t>David CAYE</t>
  </si>
  <si>
    <t>TapBlaze</t>
  </si>
  <si>
    <t>Quantum Soup Studios</t>
  </si>
  <si>
    <t>Finite Reflection Studios</t>
  </si>
  <si>
    <t>JoyBits Ltd.</t>
  </si>
  <si>
    <t>Maksym Pashanin</t>
  </si>
  <si>
    <t>S.Y. GAMES</t>
  </si>
  <si>
    <t>Guangzhou Dingxiang Cyber Technology Co.,Ltd.</t>
  </si>
  <si>
    <t>BJGameInd</t>
  </si>
  <si>
    <t>Magitech Games</t>
  </si>
  <si>
    <t>Bullid Games</t>
  </si>
  <si>
    <t>AURORA Games</t>
  </si>
  <si>
    <t>Daniil Titner</t>
  </si>
  <si>
    <t>Koto Games</t>
  </si>
  <si>
    <t>Demian Till</t>
  </si>
  <si>
    <t>VersoVR</t>
  </si>
  <si>
    <t>Glass Bubble Software</t>
  </si>
  <si>
    <t>Team Robot Black Hat</t>
  </si>
  <si>
    <t>Corradi Games</t>
  </si>
  <si>
    <t>Tetherscript Technology Corporation</t>
  </si>
  <si>
    <t>Irvin Vaush</t>
  </si>
  <si>
    <t>Wesley Pyburn</t>
  </si>
  <si>
    <t>DB Attic Studios, LLC</t>
  </si>
  <si>
    <t>DanD</t>
  </si>
  <si>
    <t>Adrenasoft Studios</t>
  </si>
  <si>
    <t>Inutaishos</t>
  </si>
  <si>
    <t>ZaPain Games</t>
  </si>
  <si>
    <t>Dnovel</t>
  </si>
  <si>
    <t>Boris Zapotocky</t>
  </si>
  <si>
    <t>Pikewin</t>
  </si>
  <si>
    <t>Moyosa Media BV</t>
  </si>
  <si>
    <t>Project Flight School Inc</t>
  </si>
  <si>
    <t>Phil Fortier</t>
  </si>
  <si>
    <t>Sonoshee</t>
  </si>
  <si>
    <t>Dreamz Studio</t>
  </si>
  <si>
    <t>Experimental Foundation</t>
  </si>
  <si>
    <t>Gem Rose Accent</t>
  </si>
  <si>
    <t>Yunus Ayyildiz</t>
  </si>
  <si>
    <t>JanduSoft S.L.</t>
  </si>
  <si>
    <t xml:space="preserve">RaleachGamesStudio </t>
  </si>
  <si>
    <t>Konstantin Pilipaka</t>
  </si>
  <si>
    <t>Spencer Brown</t>
  </si>
  <si>
    <t>Grumpy Otis Games</t>
  </si>
  <si>
    <t>Snkl Studio</t>
  </si>
  <si>
    <t>Li Changchun</t>
  </si>
  <si>
    <t>aptk</t>
  </si>
  <si>
    <t>Eloquence entertainment</t>
  </si>
  <si>
    <t>Daniel Rychlý</t>
  </si>
  <si>
    <t>Oxrock Studio</t>
  </si>
  <si>
    <t>James</t>
  </si>
  <si>
    <t>Wiering Software</t>
  </si>
  <si>
    <t>Warcave;Crazy Monkey Studios</t>
  </si>
  <si>
    <t>Lazy Monday Ltd</t>
  </si>
  <si>
    <t>Polina Medyanik</t>
  </si>
  <si>
    <t>Joyjoymoto</t>
  </si>
  <si>
    <t>Madar Games</t>
  </si>
  <si>
    <t>Sloth Studio</t>
  </si>
  <si>
    <t>TsunamiGames</t>
  </si>
  <si>
    <t>Mass Games</t>
  </si>
  <si>
    <t>Maelstrom Rabbit</t>
  </si>
  <si>
    <t>Tunescape LLC</t>
  </si>
  <si>
    <t>Hybrisgames</t>
  </si>
  <si>
    <t>OnBlind</t>
  </si>
  <si>
    <t>Burst2Flame Entertainment</t>
  </si>
  <si>
    <t>EvilCharm Games</t>
  </si>
  <si>
    <t>Tridente Studio</t>
  </si>
  <si>
    <t>Harsh Reality</t>
  </si>
  <si>
    <t>Wan Studio</t>
  </si>
  <si>
    <t>Virtro Entertainment</t>
  </si>
  <si>
    <t>Eko</t>
  </si>
  <si>
    <t>Pioneer</t>
  </si>
  <si>
    <t>JDRumble</t>
  </si>
  <si>
    <t>IDALGAME</t>
  </si>
  <si>
    <t>The Most</t>
  </si>
  <si>
    <t>Tanny Tran</t>
  </si>
  <si>
    <t>Noodlecake Studios Inc.</t>
  </si>
  <si>
    <t>Eggon Srl</t>
  </si>
  <si>
    <t>Luminosity Mobile</t>
  </si>
  <si>
    <t>Genesz</t>
  </si>
  <si>
    <t>Masangsoft</t>
  </si>
  <si>
    <t>Classics Digital</t>
  </si>
  <si>
    <t>Piko Interactive</t>
  </si>
  <si>
    <t>Piko Interactive LLC</t>
  </si>
  <si>
    <t>AnderShi</t>
  </si>
  <si>
    <t>IndieLip</t>
  </si>
  <si>
    <t>Daimen Gaming</t>
  </si>
  <si>
    <t>Threaded Pixel Studios</t>
  </si>
  <si>
    <t>ExDevs LTD</t>
  </si>
  <si>
    <t>PROLEGO Ltd.</t>
  </si>
  <si>
    <t>Vox Studios</t>
  </si>
  <si>
    <t>Behind The Door Games</t>
  </si>
  <si>
    <t>Loot Inside</t>
  </si>
  <si>
    <t>UMBRESS</t>
  </si>
  <si>
    <t>Dorado Games</t>
  </si>
  <si>
    <t>disfactNoir</t>
  </si>
  <si>
    <t>CPSuperstore</t>
  </si>
  <si>
    <t>sky-coding</t>
  </si>
  <si>
    <t>FoxForceGames</t>
  </si>
  <si>
    <t>Phoesion</t>
  </si>
  <si>
    <t>Zydrone</t>
  </si>
  <si>
    <t>Zhu Feng</t>
  </si>
  <si>
    <t>Eforb</t>
  </si>
  <si>
    <t>Albert Stirner Games</t>
  </si>
  <si>
    <t>Ridgeline Studios</t>
  </si>
  <si>
    <t>Bhomriska Studios</t>
  </si>
  <si>
    <t>yeswecamp</t>
  </si>
  <si>
    <t>Prutkova Anastasia</t>
  </si>
  <si>
    <t>Freestewdios</t>
  </si>
  <si>
    <t>Tombas Tomáš Basovnik;Martin Hoferek</t>
  </si>
  <si>
    <t>Right Games</t>
  </si>
  <si>
    <t>Otis Miller</t>
  </si>
  <si>
    <t>CopperBrain</t>
  </si>
  <si>
    <t>MeatAtom</t>
  </si>
  <si>
    <t>Xigma Games</t>
  </si>
  <si>
    <t>Undergroundies</t>
  </si>
  <si>
    <t>Riposte Games &amp; Co.</t>
  </si>
  <si>
    <t>Dilmer Games</t>
  </si>
  <si>
    <t>MiaoXi Studio</t>
  </si>
  <si>
    <t>evlavv_studio</t>
  </si>
  <si>
    <t>Muikkumedia Oy;Tunermaxx</t>
  </si>
  <si>
    <t>Portcullis Games</t>
  </si>
  <si>
    <t>Skyward Digital</t>
  </si>
  <si>
    <t>Lucid Pixel</t>
  </si>
  <si>
    <t>StarNury.Ninja?</t>
  </si>
  <si>
    <t>Pinhead Games</t>
  </si>
  <si>
    <t>Morla Games</t>
  </si>
  <si>
    <t>Game Sage Productions</t>
  </si>
  <si>
    <t>Studio Nanafushi</t>
  </si>
  <si>
    <t>The Imaginarium</t>
  </si>
  <si>
    <t>Nuts and Volts Electronics</t>
  </si>
  <si>
    <t>MakaB</t>
  </si>
  <si>
    <t>OPEN LEVEL</t>
  </si>
  <si>
    <t>A2G Studios</t>
  </si>
  <si>
    <t>Kwebbelkop</t>
  </si>
  <si>
    <t>Singular Dream</t>
  </si>
  <si>
    <t>Steedie</t>
  </si>
  <si>
    <t>Schickmair Games</t>
  </si>
  <si>
    <t>Orfeas Game Studio</t>
  </si>
  <si>
    <t>Bryan Tabor</t>
  </si>
  <si>
    <t>CreativeOvenStudio</t>
  </si>
  <si>
    <t>Yellow Panda Games</t>
  </si>
  <si>
    <t>Binary Jellyfish</t>
  </si>
  <si>
    <t>Daniel J Roberts</t>
  </si>
  <si>
    <t>KCG</t>
  </si>
  <si>
    <t>Static Shell Studios</t>
  </si>
  <si>
    <t>Gametroleum</t>
  </si>
  <si>
    <t>Level 99 Games</t>
  </si>
  <si>
    <t>Moonware Games</t>
  </si>
  <si>
    <t>Hardcore__Games</t>
  </si>
  <si>
    <t>Jeremy St. Pierre</t>
  </si>
  <si>
    <t>CAGE Studios</t>
  </si>
  <si>
    <t>Chozabu</t>
  </si>
  <si>
    <t>Gray Wolf Interactive LLC</t>
  </si>
  <si>
    <t>Smelter</t>
  </si>
  <si>
    <t>Indie Ninjas</t>
  </si>
  <si>
    <t>Spawn Point OSK</t>
  </si>
  <si>
    <t>Cocompadres</t>
  </si>
  <si>
    <t>Virhex</t>
  </si>
  <si>
    <t>Vera Visions</t>
  </si>
  <si>
    <t>Astronomic Games</t>
  </si>
  <si>
    <t>Black Fox Entertainment;Starkom Entertainment</t>
  </si>
  <si>
    <t>CDIS</t>
  </si>
  <si>
    <t>GungHo Online Entertainment America</t>
  </si>
  <si>
    <t>Voltage Inc.</t>
  </si>
  <si>
    <t>YANEURAGAMES</t>
  </si>
  <si>
    <t>FailoutGames</t>
  </si>
  <si>
    <t>Cherry Kiss Games</t>
  </si>
  <si>
    <t>nkmr appworks</t>
  </si>
  <si>
    <t>Reb_Orn</t>
  </si>
  <si>
    <t>ShaBi</t>
  </si>
  <si>
    <t>Red twice potato</t>
  </si>
  <si>
    <t>Karnage Gaming</t>
  </si>
  <si>
    <t>Z4</t>
  </si>
  <si>
    <t>Zero Flag</t>
  </si>
  <si>
    <t>ZGame Studio</t>
  </si>
  <si>
    <t>Rhino Games</t>
  </si>
  <si>
    <t>Zodiac Interactive</t>
  </si>
  <si>
    <t>Epikhin Maxim</t>
  </si>
  <si>
    <t>Red Vibe Studio</t>
  </si>
  <si>
    <t>First Games Interactive</t>
  </si>
  <si>
    <t>{COMPANY_NAME_GOES_HERE}</t>
  </si>
  <si>
    <t>Myou</t>
  </si>
  <si>
    <t>ShanghaiWindy</t>
  </si>
  <si>
    <t>Perverse Games</t>
  </si>
  <si>
    <t>Wuhan Simple Wings Technology Co., Ltd.</t>
  </si>
  <si>
    <t>Ten Percent Red</t>
  </si>
  <si>
    <t>Fantastic, yes</t>
  </si>
  <si>
    <t>Static City Games</t>
  </si>
  <si>
    <t>dotBunny</t>
  </si>
  <si>
    <t>YAOYICHEN</t>
  </si>
  <si>
    <t>Daily Magic Productions</t>
  </si>
  <si>
    <t xml:space="preserve"> VeaTryzLon-ZeGod</t>
  </si>
  <si>
    <t>Mean Mutt Interactive</t>
  </si>
  <si>
    <t>OranCG</t>
  </si>
  <si>
    <t>ZeroByter Games</t>
  </si>
  <si>
    <t>Özgün Bursal?o?lu</t>
  </si>
  <si>
    <t>One Up Plus Entertainment</t>
  </si>
  <si>
    <t>A.Filimonov</t>
  </si>
  <si>
    <t>Harald Wiestner - farbWERK</t>
  </si>
  <si>
    <t>Happy Home Company;Happy Home Company</t>
  </si>
  <si>
    <t>Leisure Police</t>
  </si>
  <si>
    <t>Acute Art</t>
  </si>
  <si>
    <t>Appnori Inc.</t>
  </si>
  <si>
    <t>uloongsoft</t>
  </si>
  <si>
    <t>Supermedium</t>
  </si>
  <si>
    <t>Cloaz Studio</t>
  </si>
  <si>
    <t>Gamious</t>
  </si>
  <si>
    <t>George Horta</t>
  </si>
  <si>
    <t>DIGITAL HIPPO CARTEL</t>
  </si>
  <si>
    <t>Brandon J Hilde</t>
  </si>
  <si>
    <t>Tolga Yurtsev</t>
  </si>
  <si>
    <t>Mask</t>
  </si>
  <si>
    <t>StoryTale Studios</t>
  </si>
  <si>
    <t>Zane Games</t>
  </si>
  <si>
    <t>PotatoIndustries</t>
  </si>
  <si>
    <t>El Dokterino</t>
  </si>
  <si>
    <t>??;??</t>
  </si>
  <si>
    <t>Woahstudiosus</t>
  </si>
  <si>
    <t>Errigar Games</t>
  </si>
  <si>
    <t>That Table Games</t>
  </si>
  <si>
    <t>CHG</t>
  </si>
  <si>
    <t>Mykel Flynn</t>
  </si>
  <si>
    <t>Illya</t>
  </si>
  <si>
    <t>Art Of Adventures</t>
  </si>
  <si>
    <t>advocatus</t>
  </si>
  <si>
    <t>AlexTheCreator</t>
  </si>
  <si>
    <t>Booper Inc</t>
  </si>
  <si>
    <t>DrM@$</t>
  </si>
  <si>
    <t>System Erasure</t>
  </si>
  <si>
    <t>Casual.US</t>
  </si>
  <si>
    <t>Pujia8 Studio</t>
  </si>
  <si>
    <t>A Nostru</t>
  </si>
  <si>
    <t>Stuido Studios</t>
  </si>
  <si>
    <t>SGStudio Games</t>
  </si>
  <si>
    <t>Patria Games®</t>
  </si>
  <si>
    <t>BOSS#3</t>
  </si>
  <si>
    <t>AFY Games</t>
  </si>
  <si>
    <t>wraithgames</t>
  </si>
  <si>
    <t>Anime fashion show</t>
  </si>
  <si>
    <t>Modus Games</t>
  </si>
  <si>
    <t>Boss Key Productions</t>
  </si>
  <si>
    <t>Virginia Tech Institute for Creativity, Arts and Technology;Virginia Tech Department of Physics;Virginia Tech School of Education</t>
  </si>
  <si>
    <t>Belleal Games</t>
  </si>
  <si>
    <t>Erik de Roos</t>
  </si>
  <si>
    <t>Stem Tech</t>
  </si>
  <si>
    <t>Decabry</t>
  </si>
  <si>
    <t>White Dog Games</t>
  </si>
  <si>
    <t>Albash Bokhari</t>
  </si>
  <si>
    <t>Chamomile Software</t>
  </si>
  <si>
    <t>The Impossible Object</t>
  </si>
  <si>
    <t>Jagged Games</t>
  </si>
  <si>
    <t>Floor Chicken</t>
  </si>
  <si>
    <t>NC</t>
  </si>
  <si>
    <t>Hazier Studio</t>
  </si>
  <si>
    <t>Spinning Hat Studio</t>
  </si>
  <si>
    <t>Batholith Entertainment</t>
  </si>
  <si>
    <t>Milkjug Studios</t>
  </si>
  <si>
    <t>askot</t>
  </si>
  <si>
    <t>Kimmo Lahtinen</t>
  </si>
  <si>
    <t>Eric Ferguson</t>
  </si>
  <si>
    <t>Burakku</t>
  </si>
  <si>
    <t>Potato Games</t>
  </si>
  <si>
    <t>PlayUn-Gaming</t>
  </si>
  <si>
    <t>Sultan Sultanov</t>
  </si>
  <si>
    <t>Japster's Cavern</t>
  </si>
  <si>
    <t>taecg</t>
  </si>
  <si>
    <t>Classics Digital;Piko Interactive</t>
  </si>
  <si>
    <t>Andeolab</t>
  </si>
  <si>
    <t>GYVR</t>
  </si>
  <si>
    <t>One Wing Cicada</t>
  </si>
  <si>
    <t>Tomas Varaneckas</t>
  </si>
  <si>
    <t>NLB project</t>
  </si>
  <si>
    <t>AC3 Studio</t>
  </si>
  <si>
    <t>FoG Games</t>
  </si>
  <si>
    <t>Free Cube Studio</t>
  </si>
  <si>
    <t>Freetime Studio</t>
  </si>
  <si>
    <t>Thulium Games</t>
  </si>
  <si>
    <t>Bypass Game Studios</t>
  </si>
  <si>
    <t>Tonee Ltd</t>
  </si>
  <si>
    <t>danthaigames</t>
  </si>
  <si>
    <t>Achievement Studios</t>
  </si>
  <si>
    <t>Manic Hyena</t>
  </si>
  <si>
    <t>Josep Monzonis Hernandez</t>
  </si>
  <si>
    <t>???????????????</t>
  </si>
  <si>
    <t>ZREALITY GmbH</t>
  </si>
  <si>
    <t>Zloy Krot Studio</t>
  </si>
  <si>
    <t>DeepChensGames</t>
  </si>
  <si>
    <t>PhyseLite</t>
  </si>
  <si>
    <t>Childish Things Ltd</t>
  </si>
  <si>
    <t>FraxelGames</t>
  </si>
  <si>
    <t>Freshtrax</t>
  </si>
  <si>
    <t>Atomic Raccoon Studio</t>
  </si>
  <si>
    <t>KAZEGAMES</t>
  </si>
  <si>
    <t>Ominous Entertainment</t>
  </si>
  <si>
    <t>Pretty Okay Games</t>
  </si>
  <si>
    <t>Jim Dex</t>
  </si>
  <si>
    <t xml:space="preserve"> Game for people</t>
  </si>
  <si>
    <t>Tranquil Studios</t>
  </si>
  <si>
    <t>Curious Studio</t>
  </si>
  <si>
    <t>Speedspark Studio</t>
  </si>
  <si>
    <t>Mario Scarfone</t>
  </si>
  <si>
    <t>HeHeHe! Productions</t>
  </si>
  <si>
    <t>Pineapple Software Management</t>
  </si>
  <si>
    <t>0Cube</t>
  </si>
  <si>
    <t>AmanotesJSC</t>
  </si>
  <si>
    <t>Adrian Waltrowski</t>
  </si>
  <si>
    <t>Rifat Erdo?an</t>
  </si>
  <si>
    <t>Playloft</t>
  </si>
  <si>
    <t>Yaeko</t>
  </si>
  <si>
    <t>PDDS ENT</t>
  </si>
  <si>
    <t>Appsif Apps ltd</t>
  </si>
  <si>
    <t>Blue Sunset Games</t>
  </si>
  <si>
    <t>SEKTOR GAMES</t>
  </si>
  <si>
    <t>Smm</t>
  </si>
  <si>
    <t>Top Power</t>
  </si>
  <si>
    <t>Whimsical</t>
  </si>
  <si>
    <t>hallunazigames</t>
  </si>
  <si>
    <t>FlappyU</t>
  </si>
  <si>
    <t>Tudo Rip Games</t>
  </si>
  <si>
    <t>5th VR</t>
  </si>
  <si>
    <t>Team Tori, LLC</t>
  </si>
  <si>
    <t>Suzhou DaYu Network Technology Co., Ltd.;????????????;????????????</t>
  </si>
  <si>
    <t>DCGsoft</t>
  </si>
  <si>
    <t>Music Breath</t>
  </si>
  <si>
    <t>Orsam Information Technologies</t>
  </si>
  <si>
    <t>Crystallized Games</t>
  </si>
  <si>
    <t>Wamill</t>
  </si>
  <si>
    <t>gamigo AG</t>
  </si>
  <si>
    <t>Penguin Tower Studios</t>
  </si>
  <si>
    <t>Y Press Games</t>
  </si>
  <si>
    <t>S.A. Digiworks</t>
  </si>
  <si>
    <t>Educational Games</t>
  </si>
  <si>
    <t>Studio Snowspot</t>
  </si>
  <si>
    <t>Apefoot Studios, LLC</t>
  </si>
  <si>
    <t>Ratalaika Games S.L.</t>
  </si>
  <si>
    <t>Acylis Studios UF</t>
  </si>
  <si>
    <t>Destined Team</t>
  </si>
  <si>
    <t>CentVire</t>
  </si>
  <si>
    <t>HappyFields</t>
  </si>
  <si>
    <t>Rendah Games</t>
  </si>
  <si>
    <t>Random Dragon Games</t>
  </si>
  <si>
    <t>Jon Pulsipher</t>
  </si>
  <si>
    <t>Unphysical Machinery</t>
  </si>
  <si>
    <t>Douglas Oonk</t>
  </si>
  <si>
    <t>Nicholas Lives</t>
  </si>
  <si>
    <t>GooDCrafter</t>
  </si>
  <si>
    <t>Headbang Studio</t>
  </si>
  <si>
    <t>Kory Toombs</t>
  </si>
  <si>
    <t>Lilith Games</t>
  </si>
  <si>
    <t>VergeXGamer</t>
  </si>
  <si>
    <t>Black House</t>
  </si>
  <si>
    <t>Plug In Digital;Cinétévé Experience</t>
  </si>
  <si>
    <t>Urban ghosts</t>
  </si>
  <si>
    <t>Skobbejak Games</t>
  </si>
  <si>
    <t>Infinine Games</t>
  </si>
  <si>
    <t>Sokolov Yaroslav Vladimirovich</t>
  </si>
  <si>
    <t>Simple Game</t>
  </si>
  <si>
    <t>Brett Yeager</t>
  </si>
  <si>
    <t>Daniel Dante</t>
  </si>
  <si>
    <t>Cagri Gecin</t>
  </si>
  <si>
    <t>Peasant Studio</t>
  </si>
  <si>
    <t>Aragronks Games</t>
  </si>
  <si>
    <t>Sunrise9</t>
  </si>
  <si>
    <t>BAKENEKO GAMES</t>
  </si>
  <si>
    <t>Ed Findlay</t>
  </si>
  <si>
    <t>CybeRoar</t>
  </si>
  <si>
    <t>Rasmus Rasmussen</t>
  </si>
  <si>
    <t>SunnyBoy Entertainment, LLC.</t>
  </si>
  <si>
    <t>Struct9</t>
  </si>
  <si>
    <t>Hexadecimalstudios</t>
  </si>
  <si>
    <t>Pillow Fight Games</t>
  </si>
  <si>
    <t>The pocket company</t>
  </si>
  <si>
    <t>LeadFollow Games</t>
  </si>
  <si>
    <t>GRIP420 Germany UG (haftungsbeschraenkt)</t>
  </si>
  <si>
    <t xml:space="preserve"> Team Spieluhr</t>
  </si>
  <si>
    <t>Michael L. Fiorentino Gutierrez;Lorenzo Games</t>
  </si>
  <si>
    <t>Pizza Curse Studios</t>
  </si>
  <si>
    <t>Freie Programme Hohenstein</t>
  </si>
  <si>
    <t>Manel García</t>
  </si>
  <si>
    <t>Gonagame Studio</t>
  </si>
  <si>
    <t>Intragames Co.,Ltd.</t>
  </si>
  <si>
    <t>AAKIOO</t>
  </si>
  <si>
    <t>LightningSoft</t>
  </si>
  <si>
    <t>Tim Cornish</t>
  </si>
  <si>
    <t>Hertzole</t>
  </si>
  <si>
    <t>Shrimmeling Studio</t>
  </si>
  <si>
    <t>AP Thomson</t>
  </si>
  <si>
    <t>The Geometry Boxers</t>
  </si>
  <si>
    <t>Monkey Face Software LLC</t>
  </si>
  <si>
    <t>L&amp;L Technology</t>
  </si>
  <si>
    <t>Ziyi Zhang</t>
  </si>
  <si>
    <t>Lcc</t>
  </si>
  <si>
    <t>Awakened</t>
  </si>
  <si>
    <t>Il Pleut</t>
  </si>
  <si>
    <t>Zilby</t>
  </si>
  <si>
    <t>TECHHOME</t>
  </si>
  <si>
    <t>Alfa-Omega</t>
  </si>
  <si>
    <t>Thylacine Studios LLC</t>
  </si>
  <si>
    <t>Protoria Studios</t>
  </si>
  <si>
    <t>Joystick Knights</t>
  </si>
  <si>
    <t>Dupeyron</t>
  </si>
  <si>
    <t>RS Games</t>
  </si>
  <si>
    <t>Something Dark Studios</t>
  </si>
  <si>
    <t>Tibromatic Games</t>
  </si>
  <si>
    <t>R.A.M. Studios LLC</t>
  </si>
  <si>
    <t>TAC Games</t>
  </si>
  <si>
    <t>Studio Jimothy</t>
  </si>
  <si>
    <t>Primary Orbit</t>
  </si>
  <si>
    <t>Revolutionary Interactive</t>
  </si>
  <si>
    <t>LozMarblz Inc.</t>
  </si>
  <si>
    <t>Bulls Bros</t>
  </si>
  <si>
    <t>LunaRolexLer</t>
  </si>
  <si>
    <t>Fever Game Studios</t>
  </si>
  <si>
    <t>Thomas Capstick</t>
  </si>
  <si>
    <t>Silhouette Valley Games</t>
  </si>
  <si>
    <t>Real Fighting</t>
  </si>
  <si>
    <t>Seven Sails</t>
  </si>
  <si>
    <t>vadimalexepta</t>
  </si>
  <si>
    <t>IceSitruuna</t>
  </si>
  <si>
    <t>SakuraGame</t>
  </si>
  <si>
    <t>Aurox Studios</t>
  </si>
  <si>
    <t>Vladili Rosso</t>
  </si>
  <si>
    <t>PETABYTE GM</t>
  </si>
  <si>
    <t>UNAmedia</t>
  </si>
  <si>
    <t>Breading Games</t>
  </si>
  <si>
    <t>Studio Odin Inc.</t>
  </si>
  <si>
    <t>Hippopo Entertainment</t>
  </si>
  <si>
    <t>me</t>
  </si>
  <si>
    <t>Stefan Klaus;Stegalosaurus Game Development</t>
  </si>
  <si>
    <t>Thought Co.</t>
  </si>
  <si>
    <t>yeo</t>
  </si>
  <si>
    <t>Squidpunch Studios</t>
  </si>
  <si>
    <t>Goober Games</t>
  </si>
  <si>
    <t>Elite World Industries</t>
  </si>
  <si>
    <t>Scott Howie</t>
  </si>
  <si>
    <t>Pig Ignorant Entertainment</t>
  </si>
  <si>
    <t>Pink Potion</t>
  </si>
  <si>
    <t>Tiny Trinket Games;Phangd</t>
  </si>
  <si>
    <t>Poseidon's kiss</t>
  </si>
  <si>
    <t>Armatur Games</t>
  </si>
  <si>
    <t>KiwiGame</t>
  </si>
  <si>
    <t>VDimension</t>
  </si>
  <si>
    <t>Enigma Pendulum</t>
  </si>
  <si>
    <t>FuzzyCube</t>
  </si>
  <si>
    <t>BlueDog</t>
  </si>
  <si>
    <t>PanTrojan Studio</t>
  </si>
  <si>
    <t>Mindtrick</t>
  </si>
  <si>
    <t>T-Rexcellent Studios</t>
  </si>
  <si>
    <t>Fistfang</t>
  </si>
  <si>
    <t>Akash Balloo</t>
  </si>
  <si>
    <t>Trophy Games ApS</t>
  </si>
  <si>
    <t>Weiqiang Ou</t>
  </si>
  <si>
    <t>RPG Adventures Team</t>
  </si>
  <si>
    <t>Matthew Robert Carmack</t>
  </si>
  <si>
    <t>Gamma Games Interactive Inc.</t>
  </si>
  <si>
    <t>Jordan Rott</t>
  </si>
  <si>
    <t>Effimera Studio</t>
  </si>
  <si>
    <t>Denis Isakov</t>
  </si>
  <si>
    <t>ANG People s.r.o.</t>
  </si>
  <si>
    <t>Luxuria</t>
  </si>
  <si>
    <t>RareSloth</t>
  </si>
  <si>
    <t>Innuendo Squad Studios</t>
  </si>
  <si>
    <t>Sparkly Games</t>
  </si>
  <si>
    <t>Girls Make Games;LearnDistrict, Inc.</t>
  </si>
  <si>
    <t>Jord&amp;Eld</t>
  </si>
  <si>
    <t>--</t>
  </si>
  <si>
    <t>Good Friend Studios</t>
  </si>
  <si>
    <t>zoocros</t>
  </si>
  <si>
    <t>DarkStone Digital</t>
  </si>
  <si>
    <t>Retro Gears</t>
  </si>
  <si>
    <t>Ahlman Game Studio</t>
  </si>
  <si>
    <t>Salangan Games</t>
  </si>
  <si>
    <t>Léo-Paul LACHARTRE</t>
  </si>
  <si>
    <t>RedZone Studios LLC</t>
  </si>
  <si>
    <t>Eric Sun</t>
  </si>
  <si>
    <t>Outgunned Games</t>
  </si>
  <si>
    <t>Unrea</t>
  </si>
  <si>
    <t>Timecode DS Ltd.</t>
  </si>
  <si>
    <t>Virtual Classic Studio</t>
  </si>
  <si>
    <t>Deklazon</t>
  </si>
  <si>
    <t>Bullet Bears</t>
  </si>
  <si>
    <t>Theine Dreams</t>
  </si>
  <si>
    <t xml:space="preserve"> Nekyau</t>
  </si>
  <si>
    <t>Adventure Islands</t>
  </si>
  <si>
    <t>Flying Baby Productions</t>
  </si>
  <si>
    <t>Monothetic LLC</t>
  </si>
  <si>
    <t>IVR</t>
  </si>
  <si>
    <t>Three Sea Rocks</t>
  </si>
  <si>
    <t>Aerolab Studios LTD</t>
  </si>
  <si>
    <t>YWP</t>
  </si>
  <si>
    <t>Ragdoll Inc</t>
  </si>
  <si>
    <t>Miko?aj Spycha?</t>
  </si>
  <si>
    <t>JY Games</t>
  </si>
  <si>
    <t>Ignacio Medina;Santiago Medina</t>
  </si>
  <si>
    <t>Heavy Safe Studios</t>
  </si>
  <si>
    <t>Hyaloid Games</t>
  </si>
  <si>
    <t xml:space="preserve"> Asterion Games</t>
  </si>
  <si>
    <t>Minty Soul Games</t>
  </si>
  <si>
    <t>Expedia</t>
  </si>
  <si>
    <t>Hova LLC</t>
  </si>
  <si>
    <t>Tall James Games</t>
  </si>
  <si>
    <t>????(CubeGame)</t>
  </si>
  <si>
    <t>Leo Lipasti</t>
  </si>
  <si>
    <t>34BigThings srl</t>
  </si>
  <si>
    <t>MTbrain iOS Development</t>
  </si>
  <si>
    <t>e-FunSoft Games</t>
  </si>
  <si>
    <t>Studio HK</t>
  </si>
  <si>
    <t>BarelyEntertainment</t>
  </si>
  <si>
    <t>Nekyau</t>
  </si>
  <si>
    <t>Netlex Studio</t>
  </si>
  <si>
    <t>Guerilla Media</t>
  </si>
  <si>
    <t>Monkeystein Games</t>
  </si>
  <si>
    <t>Mega Dwarf Inc.</t>
  </si>
  <si>
    <t>DevOrDie Studios</t>
  </si>
  <si>
    <t>Putin Team</t>
  </si>
  <si>
    <t>PixelsDesign</t>
  </si>
  <si>
    <t>Anamik Majumdar</t>
  </si>
  <si>
    <t>Vitei Backroom Inc</t>
  </si>
  <si>
    <t>Dhause</t>
  </si>
  <si>
    <t>SharF Co.</t>
  </si>
  <si>
    <t xml:space="preserve"> Nekyau Games</t>
  </si>
  <si>
    <t>Hyphema Studios</t>
  </si>
  <si>
    <t>yeyinggame</t>
  </si>
  <si>
    <t>illegaldogs</t>
  </si>
  <si>
    <t>Branch Games</t>
  </si>
  <si>
    <t>Maverick Games Inc.</t>
  </si>
  <si>
    <t>GrabTheGames;Mazen Games</t>
  </si>
  <si>
    <t>Acalamity</t>
  </si>
  <si>
    <t>Deverinos</t>
  </si>
  <si>
    <t>Incandescent Workshop LLC</t>
  </si>
  <si>
    <t>Virtual Earth Online</t>
  </si>
  <si>
    <t>Wx3 Labs</t>
  </si>
  <si>
    <t>Yann Zunn</t>
  </si>
  <si>
    <t>Redact Games</t>
  </si>
  <si>
    <t>Angus Seung</t>
  </si>
  <si>
    <t>Feelin Games</t>
  </si>
  <si>
    <t>Roman Digital</t>
  </si>
  <si>
    <t>phixcat</t>
  </si>
  <si>
    <t>Fntastic</t>
  </si>
  <si>
    <t>POLYRAW</t>
  </si>
  <si>
    <t>VicX Studio</t>
  </si>
  <si>
    <t>Origami Sword</t>
  </si>
  <si>
    <t>SpaceSoySauceStudio</t>
  </si>
  <si>
    <t>Mini Fun Games</t>
  </si>
  <si>
    <t>Acke Hallgren</t>
  </si>
  <si>
    <t>Miller Tinkerhess</t>
  </si>
  <si>
    <t>intelectiva</t>
  </si>
  <si>
    <t>Cheesecake</t>
  </si>
  <si>
    <t>meokigame</t>
  </si>
  <si>
    <t>Dd Games</t>
  </si>
  <si>
    <t>Dreambakers</t>
  </si>
  <si>
    <t>Giant Space Monster</t>
  </si>
  <si>
    <t>Pyramid Peak</t>
  </si>
  <si>
    <t>TuneTheDev</t>
  </si>
  <si>
    <t>Studio Goya</t>
  </si>
  <si>
    <t>GM Publishing</t>
  </si>
  <si>
    <t>ERTYNEA</t>
  </si>
  <si>
    <t>Qrakhen</t>
  </si>
  <si>
    <t>Winter Night Games</t>
  </si>
  <si>
    <t>Night Owl Gaming LLC</t>
  </si>
  <si>
    <t>Artepi Corporation</t>
  </si>
  <si>
    <t>Ultaan Games</t>
  </si>
  <si>
    <t>Ideoservo Games</t>
  </si>
  <si>
    <t>lotions for men</t>
  </si>
  <si>
    <t>GG STUDIOS d.o.o.</t>
  </si>
  <si>
    <t>MadOptimist Games</t>
  </si>
  <si>
    <t>CrySmith</t>
  </si>
  <si>
    <t>Hi I'm Alec Games</t>
  </si>
  <si>
    <t>Beyond Games</t>
  </si>
  <si>
    <t xml:space="preserve">OffWorld Laboratories </t>
  </si>
  <si>
    <t>Junitre Works</t>
  </si>
  <si>
    <t>Juan Jose Garrido Gomez</t>
  </si>
  <si>
    <t>MooCow Games</t>
  </si>
  <si>
    <t>Old Point Games</t>
  </si>
  <si>
    <t>Beatrice</t>
  </si>
  <si>
    <t>National Film Board of Canada</t>
  </si>
  <si>
    <t>Animyst Games</t>
  </si>
  <si>
    <t>ARIKA</t>
  </si>
  <si>
    <t>VRt Ventures</t>
  </si>
  <si>
    <t>ViRa Games</t>
  </si>
  <si>
    <t>???????</t>
  </si>
  <si>
    <t>Without Haste, LLC</t>
  </si>
  <si>
    <t>Jero53motox</t>
  </si>
  <si>
    <t>MAGES</t>
  </si>
  <si>
    <t>Teeter Games</t>
  </si>
  <si>
    <t>Bravery Software</t>
  </si>
  <si>
    <t>Doghead Simulations</t>
  </si>
  <si>
    <t>Denormalizer</t>
  </si>
  <si>
    <t>Duke Studio</t>
  </si>
  <si>
    <t>CYBEXLAB</t>
  </si>
  <si>
    <t>Barlock Games</t>
  </si>
  <si>
    <t>ltaoist</t>
  </si>
  <si>
    <t>StudioKanata</t>
  </si>
  <si>
    <t>Kedronic UAB</t>
  </si>
  <si>
    <t>PixelPlex</t>
  </si>
  <si>
    <t>Magic Time Software</t>
  </si>
  <si>
    <t>odenis studio</t>
  </si>
  <si>
    <t>Kerim Kumbasar</t>
  </si>
  <si>
    <t xml:space="preserve"> Nikita Online</t>
  </si>
  <si>
    <t>NHTV Breda University of Applied Sciences</t>
  </si>
  <si>
    <t>Tomasz Chmura</t>
  </si>
  <si>
    <t>Albireo Games</t>
  </si>
  <si>
    <t>One Rep Closer</t>
  </si>
  <si>
    <t>Fly Troll Studio</t>
  </si>
  <si>
    <t>Grim World Company</t>
  </si>
  <si>
    <t>Anton Shatalov</t>
  </si>
  <si>
    <t>Ellie's Lunchbox</t>
  </si>
  <si>
    <t>Future Immersive</t>
  </si>
  <si>
    <t>Joyient</t>
  </si>
  <si>
    <t>EggBurn</t>
  </si>
  <si>
    <t>Jamong Inc.</t>
  </si>
  <si>
    <t>WooJuDev</t>
  </si>
  <si>
    <t>Belka VR</t>
  </si>
  <si>
    <t>Apple Dash</t>
  </si>
  <si>
    <t>Lionmoon UG</t>
  </si>
  <si>
    <t>Dikobraz Games</t>
  </si>
  <si>
    <t>Tydecon Games</t>
  </si>
  <si>
    <t>Grégory Joerger</t>
  </si>
  <si>
    <t>Black Potion</t>
  </si>
  <si>
    <t>Kneeling Bean Studio</t>
  </si>
  <si>
    <t>Pompi Pompi Entertainment</t>
  </si>
  <si>
    <t>Electrical Eagle</t>
  </si>
  <si>
    <t>squatnine</t>
  </si>
  <si>
    <t>FastGo Group</t>
  </si>
  <si>
    <t>Lazy Morning Games</t>
  </si>
  <si>
    <t>Kaigan Games OÜ</t>
  </si>
  <si>
    <t>Lyubomir Vasilev</t>
  </si>
  <si>
    <t>Wolverine Studios</t>
  </si>
  <si>
    <t>Jesper Skjærbæk</t>
  </si>
  <si>
    <t>Polychroma Games</t>
  </si>
  <si>
    <t>ThatGuyGilby</t>
  </si>
  <si>
    <t>Bad Logic Studios</t>
  </si>
  <si>
    <t>Zebec Games</t>
  </si>
  <si>
    <t>TeamPio Studio</t>
  </si>
  <si>
    <t>Business Tycoon</t>
  </si>
  <si>
    <t>EliumLab</t>
  </si>
  <si>
    <t>Space Maker Studio</t>
  </si>
  <si>
    <t>Giant Evil Robot</t>
  </si>
  <si>
    <t>wirYe Games</t>
  </si>
  <si>
    <t>Softwaves Dist.</t>
  </si>
  <si>
    <t>Leviathan</t>
  </si>
  <si>
    <t>David Vecchione</t>
  </si>
  <si>
    <t>Factory 64 Games</t>
  </si>
  <si>
    <t>Games From The Deep</t>
  </si>
  <si>
    <t>Tasty Delicious Games</t>
  </si>
  <si>
    <t>Uberbax Gaming</t>
  </si>
  <si>
    <t>Sedoc LLC</t>
  </si>
  <si>
    <t>Muggle</t>
  </si>
  <si>
    <t>Zatara Software Ltd</t>
  </si>
  <si>
    <t>Gembasher Studio</t>
  </si>
  <si>
    <t>Dont Play These Games - Games</t>
  </si>
  <si>
    <t>Revmatek</t>
  </si>
  <si>
    <t>Games by Bill B.</t>
  </si>
  <si>
    <t>BEST KIRIN GLOBAL LIMITED</t>
  </si>
  <si>
    <t>Guillaume Thiolliere</t>
  </si>
  <si>
    <t>Gaijin Distribution KFT</t>
  </si>
  <si>
    <t>Webble Games;Kwebbelkop</t>
  </si>
  <si>
    <t>Naarassusi Publisher</t>
  </si>
  <si>
    <t>CasGames</t>
  </si>
  <si>
    <t>Suspicious Box</t>
  </si>
  <si>
    <t>Turnspender</t>
  </si>
  <si>
    <t>12B3</t>
  </si>
  <si>
    <t>Holistic Design</t>
  </si>
  <si>
    <t>Yeli Orog</t>
  </si>
  <si>
    <t>Ty Victorson</t>
  </si>
  <si>
    <t>Jun Zhao</t>
  </si>
  <si>
    <t>Insane Dreamers</t>
  </si>
  <si>
    <t>iQuantile</t>
  </si>
  <si>
    <t>Grove Street Games</t>
  </si>
  <si>
    <t>Cyclone Studios</t>
  </si>
  <si>
    <t>MediaTale</t>
  </si>
  <si>
    <t>Agustin Eisman Moreno</t>
  </si>
  <si>
    <t>Jaime Paz Lopes</t>
  </si>
  <si>
    <t>FireSine LLC</t>
  </si>
  <si>
    <t>Curious Visions</t>
  </si>
  <si>
    <t>R.P.</t>
  </si>
  <si>
    <t>Viny Game Studio</t>
  </si>
  <si>
    <t>Studio Crown Crest</t>
  </si>
  <si>
    <t>DLsite</t>
  </si>
  <si>
    <t>Ghost Lord Games</t>
  </si>
  <si>
    <t>Another world</t>
  </si>
  <si>
    <t>Tender Claws</t>
  </si>
  <si>
    <t>Clecota Games</t>
  </si>
  <si>
    <t>???? Blue Tea College</t>
  </si>
  <si>
    <t xml:space="preserve">Papaya Play </t>
  </si>
  <si>
    <t>Niko Kivilahti</t>
  </si>
  <si>
    <t>Boltok Games</t>
  </si>
  <si>
    <t>Hentai.US</t>
  </si>
  <si>
    <t>Not Chicken Games</t>
  </si>
  <si>
    <t>ObjectOnIT</t>
  </si>
  <si>
    <t>Alex Olinkiewicz</t>
  </si>
  <si>
    <t>Ekrcoaster</t>
  </si>
  <si>
    <t>Breaking Dimensions</t>
  </si>
  <si>
    <t>Levity Game</t>
  </si>
  <si>
    <t>King Key Games</t>
  </si>
  <si>
    <t>Black Diskette Studio</t>
  </si>
  <si>
    <t>Patchwork Games</t>
  </si>
  <si>
    <t>Owl Tribe Entertainment</t>
  </si>
  <si>
    <t>Another Circus</t>
  </si>
  <si>
    <t>Kagura Games</t>
  </si>
  <si>
    <t>Neotro Inc.</t>
  </si>
  <si>
    <t>Star Studios</t>
  </si>
  <si>
    <t>NK CREATIV TEAM</t>
  </si>
  <si>
    <t>Dieselmine</t>
  </si>
  <si>
    <t>Oasis Games</t>
  </si>
  <si>
    <t>Night Dreams Studio</t>
  </si>
  <si>
    <t>Titan Studio</t>
  </si>
  <si>
    <t>gametornado</t>
  </si>
  <si>
    <t>NEBOCRY</t>
  </si>
  <si>
    <t>Jonathan Robson</t>
  </si>
  <si>
    <t>Curtis Campion</t>
  </si>
  <si>
    <t>Kyle K.</t>
  </si>
  <si>
    <t>Tyler McDermott</t>
  </si>
  <si>
    <t>Jeklin Games</t>
  </si>
  <si>
    <t>Patryk Starzy?ski</t>
  </si>
  <si>
    <t>AquaBomber</t>
  </si>
  <si>
    <t>Chainsaw Games</t>
  </si>
  <si>
    <t>D4 Laboratory</t>
  </si>
  <si>
    <t>PeriScope Game</t>
  </si>
  <si>
    <t>L. Stotch</t>
  </si>
  <si>
    <t>theBroodProductions</t>
  </si>
  <si>
    <t>Shadow Factory</t>
  </si>
  <si>
    <t>Sylvestrina</t>
  </si>
  <si>
    <t>Rush Games</t>
  </si>
  <si>
    <t>SharkLord Entertainment</t>
  </si>
  <si>
    <t>Teamomega</t>
  </si>
  <si>
    <t>Freaky Creations</t>
  </si>
  <si>
    <t>Brian Fitzgerald</t>
  </si>
  <si>
    <t>DigitalArtefact</t>
  </si>
  <si>
    <t xml:space="preserve">Syndicate Atomic LLC. </t>
  </si>
  <si>
    <t>EviceGames</t>
  </si>
  <si>
    <t>Petushock Production</t>
  </si>
  <si>
    <t>Jhonatas da Silva Farias</t>
  </si>
  <si>
    <t>Buce Studios LLC</t>
  </si>
  <si>
    <t>puncta</t>
  </si>
  <si>
    <t>Sadetta</t>
  </si>
  <si>
    <t>Zero Imagination Productions</t>
  </si>
  <si>
    <t>Por si las moscas</t>
  </si>
  <si>
    <t>FENGYAPING</t>
  </si>
  <si>
    <t>VinciGames</t>
  </si>
  <si>
    <t>Intergalactic Education LLC</t>
  </si>
  <si>
    <t>DillyFrame</t>
  </si>
  <si>
    <t>Star Tactics Team</t>
  </si>
  <si>
    <t>VR Studio</t>
  </si>
  <si>
    <t>Earthbound Games Ltd.</t>
  </si>
  <si>
    <t>WindLimit</t>
  </si>
  <si>
    <t>Bawu Team</t>
  </si>
  <si>
    <t>ImageCode</t>
  </si>
  <si>
    <t>Void Calls</t>
  </si>
  <si>
    <t>RevolutionGT</t>
  </si>
  <si>
    <t>Star Legion</t>
  </si>
  <si>
    <t>Zirbry Studio Smart Game</t>
  </si>
  <si>
    <t>VALOFE</t>
  </si>
  <si>
    <t>FunLimit</t>
  </si>
  <si>
    <t>GoodJob</t>
  </si>
  <si>
    <t>Action Portal</t>
  </si>
  <si>
    <t>Llamasoft Ltd.</t>
  </si>
  <si>
    <t>Busking Software</t>
  </si>
  <si>
    <t>CreptsyStudio</t>
  </si>
  <si>
    <t>Soft Loft Studios</t>
  </si>
  <si>
    <t>Sean Mombourquette</t>
  </si>
  <si>
    <t>Firebelley</t>
  </si>
  <si>
    <t>Yongjustyong</t>
  </si>
  <si>
    <t>PAIN Games</t>
  </si>
  <si>
    <t>Cydonian Games</t>
  </si>
  <si>
    <t>Simple Racing</t>
  </si>
  <si>
    <t>Former Sun</t>
  </si>
  <si>
    <t>Cloudmoon Studios</t>
  </si>
  <si>
    <t>ShiinaYashiro</t>
  </si>
  <si>
    <t>Curtel Games</t>
  </si>
  <si>
    <t>Lohsoft</t>
  </si>
  <si>
    <t>Redox Entertainment Inc</t>
  </si>
  <si>
    <t>Global defense company</t>
  </si>
  <si>
    <t>Sticky Rice Games</t>
  </si>
  <si>
    <t>WeRVR Studio</t>
  </si>
  <si>
    <t>Wathitdew Record</t>
  </si>
  <si>
    <t>Flying Mantis Games</t>
  </si>
  <si>
    <t>DuckbearLab</t>
  </si>
  <si>
    <t>Gamedust Sp. z o.o.</t>
  </si>
  <si>
    <t>Rat Wrath Studios</t>
  </si>
  <si>
    <t>FAL Works</t>
  </si>
  <si>
    <t>Wicked Alley</t>
  </si>
  <si>
    <t>Creartstudio</t>
  </si>
  <si>
    <t>JFI GAMES</t>
  </si>
  <si>
    <t>Kz Software</t>
  </si>
  <si>
    <t>Oscar K</t>
  </si>
  <si>
    <t>Fratboy Entertainment</t>
  </si>
  <si>
    <t>Whalesoft Entertainment</t>
  </si>
  <si>
    <t>Stand Off Software</t>
  </si>
  <si>
    <t>Nidal alshawwaf</t>
  </si>
  <si>
    <t>Sander Juss</t>
  </si>
  <si>
    <t>HouseLife</t>
  </si>
  <si>
    <t>FastGame</t>
  </si>
  <si>
    <t>Pro Strategy Games</t>
  </si>
  <si>
    <t>Sol Press</t>
  </si>
  <si>
    <t>Bill Ricardi</t>
  </si>
  <si>
    <t>Andrew Chuprina</t>
  </si>
  <si>
    <t>Dystopia Interactive</t>
  </si>
  <si>
    <t>Creative Black Chair</t>
  </si>
  <si>
    <t>Great Lake Games</t>
  </si>
  <si>
    <t>Scary Bee LLC</t>
  </si>
  <si>
    <t>BajoGames</t>
  </si>
  <si>
    <t>Naughty Children at Play</t>
  </si>
  <si>
    <t>App Business Ventures LLC</t>
  </si>
  <si>
    <t>Outlawed Games;Ecchi Empire</t>
  </si>
  <si>
    <t>Mike Daas</t>
  </si>
  <si>
    <t>Emakestudio</t>
  </si>
  <si>
    <t>HITCLE.COM</t>
  </si>
  <si>
    <t>Dynamic zero</t>
  </si>
  <si>
    <t>SunkenFish</t>
  </si>
  <si>
    <t>Tilted Reality</t>
  </si>
  <si>
    <t>Root121 Games</t>
  </si>
  <si>
    <t>PigeonDev</t>
  </si>
  <si>
    <t>sheissun</t>
  </si>
  <si>
    <t>FourthPixel</t>
  </si>
  <si>
    <t>WubsGames</t>
  </si>
  <si>
    <t>KOEX studio</t>
  </si>
  <si>
    <t>ultale game production</t>
  </si>
  <si>
    <t>Mia Blais-Côté</t>
  </si>
  <si>
    <t>Nicholas Pellegrino</t>
  </si>
  <si>
    <t>Peter Manfreda</t>
  </si>
  <si>
    <t>Chemical Bolt</t>
  </si>
  <si>
    <t>Classic Game Software</t>
  </si>
  <si>
    <t>Blaster</t>
  </si>
  <si>
    <t>Wolfgangis</t>
  </si>
  <si>
    <t>Charlie Behan</t>
  </si>
  <si>
    <t>ProjectKlowd Game Studios</t>
  </si>
  <si>
    <t>RiftBreak Software</t>
  </si>
  <si>
    <t>ZOV GAME STUDIO</t>
  </si>
  <si>
    <t>Norrman Brothers</t>
  </si>
  <si>
    <t>Gorilla Tactics</t>
  </si>
  <si>
    <t>Kevin Yang Games</t>
  </si>
  <si>
    <t>RYM GAMES</t>
  </si>
  <si>
    <t>AK Sommerville</t>
  </si>
  <si>
    <t>CG Creations</t>
  </si>
  <si>
    <t>Pixel Whale</t>
  </si>
  <si>
    <t>Microlith Games</t>
  </si>
  <si>
    <t>Space Banana Studio</t>
  </si>
  <si>
    <t>Immersive VR Education PLC</t>
  </si>
  <si>
    <t>Erow.Dev</t>
  </si>
  <si>
    <t>Operation Games</t>
  </si>
  <si>
    <t>Henez</t>
  </si>
  <si>
    <t>Deniz Kayacan</t>
  </si>
  <si>
    <t>Swift Limit Games</t>
  </si>
  <si>
    <t>Thetis Games</t>
  </si>
  <si>
    <t>Harissac</t>
  </si>
  <si>
    <t>Playtouch</t>
  </si>
  <si>
    <t>Rotech Digital Ltd</t>
  </si>
  <si>
    <t>Random Bird</t>
  </si>
  <si>
    <t>MCON</t>
  </si>
  <si>
    <t>Garnudo Games</t>
  </si>
  <si>
    <t>Area 120</t>
  </si>
  <si>
    <t>David and Goliath International Corporation</t>
  </si>
  <si>
    <t>Jeon</t>
  </si>
  <si>
    <t xml:space="preserve"> HongbinGame</t>
  </si>
  <si>
    <t>nonPareil Institute</t>
  </si>
  <si>
    <t>Pixelfoot Games</t>
  </si>
  <si>
    <t>Pixelteriyaki</t>
  </si>
  <si>
    <t>Red Mouse Games</t>
  </si>
  <si>
    <t>Letzte Worte</t>
  </si>
  <si>
    <t>Laser Ranch, Inc.</t>
  </si>
  <si>
    <t>????PABL</t>
  </si>
  <si>
    <t>Red Fox Game Studios</t>
  </si>
  <si>
    <t>RenZhai</t>
  </si>
  <si>
    <t>Ggame Studio</t>
  </si>
  <si>
    <t>Usa Com</t>
  </si>
  <si>
    <t>Eddie O'Hagan (Katianie)</t>
  </si>
  <si>
    <t>Cinetik lab</t>
  </si>
  <si>
    <t>QOVAQ</t>
  </si>
  <si>
    <t>Volrest</t>
  </si>
  <si>
    <t>Jupiter Lighthouse Games</t>
  </si>
  <si>
    <t>Aaron Legault</t>
  </si>
  <si>
    <t>Samu</t>
  </si>
  <si>
    <t>Chair Game Studio</t>
  </si>
  <si>
    <t xml:space="preserve"> AFBIK Studio</t>
  </si>
  <si>
    <t>Mediascape Co., Ltd.</t>
  </si>
  <si>
    <t>KZG</t>
  </si>
  <si>
    <t>Orihaus</t>
  </si>
  <si>
    <t>Fatal Error Games</t>
  </si>
  <si>
    <t>Sumalab</t>
  </si>
  <si>
    <t>Fargamer Studios</t>
  </si>
  <si>
    <t>Blind Squirrel Entertainment Inc.</t>
  </si>
  <si>
    <t>Pal Diaray</t>
  </si>
  <si>
    <t>MoonShine Games</t>
  </si>
  <si>
    <t>Forsend</t>
  </si>
  <si>
    <t>Accident Games Studio</t>
  </si>
  <si>
    <t>Lan Yu</t>
  </si>
  <si>
    <t>Cyber Chroma</t>
  </si>
  <si>
    <t>Samer Khatib (Snowconesolid Productions)</t>
  </si>
  <si>
    <t>Gosuworks</t>
  </si>
  <si>
    <t>Pathfinder Games</t>
  </si>
  <si>
    <t>Lucas Alexander Visual Arts</t>
  </si>
  <si>
    <t>BoneCracker Games;Bu?ra Özdo?anlar</t>
  </si>
  <si>
    <t>Populus</t>
  </si>
  <si>
    <t>Mobo Studio</t>
  </si>
  <si>
    <t>Global Genom Corporate</t>
  </si>
  <si>
    <t>Ánimas Games</t>
  </si>
  <si>
    <t>D1ONE</t>
  </si>
  <si>
    <t>4/5 Dentists</t>
  </si>
  <si>
    <t>bluehexagons</t>
  </si>
  <si>
    <t>Seemingly Pointless</t>
  </si>
  <si>
    <t>10101 Software</t>
  </si>
  <si>
    <t>MACAMANDI</t>
  </si>
  <si>
    <t>Super Retro Duck</t>
  </si>
  <si>
    <t>Team Cats &amp; Bears</t>
  </si>
  <si>
    <t>ESAT</t>
  </si>
  <si>
    <t>Upturn Games</t>
  </si>
  <si>
    <t>Salt &amp; Pixel</t>
  </si>
  <si>
    <t>Greennine Games</t>
  </si>
  <si>
    <t>Original Gam</t>
  </si>
  <si>
    <t>SANBAE</t>
  </si>
  <si>
    <t>TeamNPC</t>
  </si>
  <si>
    <t>Dymchick1</t>
  </si>
  <si>
    <t>Armagedoom Games</t>
  </si>
  <si>
    <t>HDR</t>
  </si>
  <si>
    <t>Your Friends Upstairs</t>
  </si>
  <si>
    <t>Kaminariya</t>
  </si>
  <si>
    <t>Null Pointer Studio</t>
  </si>
  <si>
    <t>Yuna Studio</t>
  </si>
  <si>
    <t>Renan Sylvestre Games</t>
  </si>
  <si>
    <t>TimeMachine</t>
  </si>
  <si>
    <t>Freedintale Studio</t>
  </si>
  <si>
    <t>Sounding Stone / ???</t>
  </si>
  <si>
    <t>DVL GAMES</t>
  </si>
  <si>
    <t>JustWall Games</t>
  </si>
  <si>
    <t>Robson Paiva</t>
  </si>
  <si>
    <t>singi</t>
  </si>
  <si>
    <t>Gurova IAna</t>
  </si>
  <si>
    <t>Sundew Studios</t>
  </si>
  <si>
    <t>Great Potion Games</t>
  </si>
  <si>
    <t>JEPR DEV</t>
  </si>
  <si>
    <t>Black Fox Pavilion</t>
  </si>
  <si>
    <t>voodoosoft</t>
  </si>
  <si>
    <t>_trackC Interactive LLC</t>
  </si>
  <si>
    <t>Denizen Seven</t>
  </si>
  <si>
    <t>SimppleGames</t>
  </si>
  <si>
    <t>98DEMAKE</t>
  </si>
  <si>
    <t>Eteru Studio</t>
  </si>
  <si>
    <t>404 Name Not Found Studios</t>
  </si>
  <si>
    <t>Fasold Games</t>
  </si>
  <si>
    <t>Televisor</t>
  </si>
  <si>
    <t>Dragon Tech Soloutions</t>
  </si>
  <si>
    <t>Shaman Games Studio</t>
  </si>
  <si>
    <t>Fun Games For Free</t>
  </si>
  <si>
    <t>Alex Serpentini</t>
  </si>
  <si>
    <t>Immersive VR Education Ltd.</t>
  </si>
  <si>
    <t>Daniel Jeanneau</t>
  </si>
  <si>
    <t>Miikka Åsnabrygg;Tyler Brucato</t>
  </si>
  <si>
    <t>Polovey Alexander</t>
  </si>
  <si>
    <t>Game Studio Abraham Stolk Inc.</t>
  </si>
  <si>
    <t>Linkflag</t>
  </si>
  <si>
    <t>DID Games</t>
  </si>
  <si>
    <t>LemoNeko Software</t>
  </si>
  <si>
    <t>EL TECH</t>
  </si>
  <si>
    <t>Abdullah Firat</t>
  </si>
  <si>
    <t>Lucky Games</t>
  </si>
  <si>
    <t>Thinking-Twins GbR</t>
  </si>
  <si>
    <t>Pixel Horror Studios</t>
  </si>
  <si>
    <t>Pixel Forge Games</t>
  </si>
  <si>
    <t>Nincent</t>
  </si>
  <si>
    <t>France Télévisions - Nouvelles Ecritures;Chuck Productions;French Connection films;Glitchr Studio</t>
  </si>
  <si>
    <t>Flowen Productions LLC</t>
  </si>
  <si>
    <t>Ian C Pook</t>
  </si>
  <si>
    <t>Games By Cane</t>
  </si>
  <si>
    <t>Evil Chicken</t>
  </si>
  <si>
    <t>OfficialCH</t>
  </si>
  <si>
    <t>C Prompt Games</t>
  </si>
  <si>
    <t>Wolfalone Studio</t>
  </si>
  <si>
    <t>Osarion;Mountaineer</t>
  </si>
  <si>
    <t>CakeNeq Games</t>
  </si>
  <si>
    <t>Blue Commands</t>
  </si>
  <si>
    <t>Myrrh creative</t>
  </si>
  <si>
    <t>Sch.Black plastic</t>
  </si>
  <si>
    <t>Lee Fuller</t>
  </si>
  <si>
    <t>Petro Poroshenko &amp; company</t>
  </si>
  <si>
    <t>Charyb Games</t>
  </si>
  <si>
    <t>Eric C</t>
  </si>
  <si>
    <t>Ruby-3 Productions</t>
  </si>
  <si>
    <t>VladProduction</t>
  </si>
  <si>
    <t>Gearing Studios</t>
  </si>
  <si>
    <t>NeXToNe</t>
  </si>
  <si>
    <t>Glitch Studio</t>
  </si>
  <si>
    <t>Hestia Games</t>
  </si>
  <si>
    <t>HongbinGame</t>
  </si>
  <si>
    <t>Grace Bruxner</t>
  </si>
  <si>
    <t>TraumBuild</t>
  </si>
  <si>
    <t>Polska Lemon Ltd.</t>
  </si>
  <si>
    <t>SunMaster</t>
  </si>
  <si>
    <t>gnomearc</t>
  </si>
  <si>
    <t>Cardinal Game Studio</t>
  </si>
  <si>
    <t>Nozhin games studio</t>
  </si>
  <si>
    <t>Cool Girls Games</t>
  </si>
  <si>
    <t>Snood, LLC</t>
  </si>
  <si>
    <t>Andymente</t>
  </si>
  <si>
    <t>Shadowbunnie</t>
  </si>
  <si>
    <t>Manuel Schenk Games</t>
  </si>
  <si>
    <t>Space Driver</t>
  </si>
  <si>
    <t>Taploft Sp. z o.o.</t>
  </si>
  <si>
    <t>Hollowings</t>
  </si>
  <si>
    <t>ISVR</t>
  </si>
  <si>
    <t>Y.L.Legion</t>
  </si>
  <si>
    <t>Bionic Pony</t>
  </si>
  <si>
    <t>bHaptics Inc.</t>
  </si>
  <si>
    <t>Modern Alchemy</t>
  </si>
  <si>
    <t>Rivstyx Games Studio L.L.C.</t>
  </si>
  <si>
    <t>Lol</t>
  </si>
  <si>
    <t>Microsoft Corporation</t>
  </si>
  <si>
    <t>Alex Varvoid</t>
  </si>
  <si>
    <t>Özgün BURSALIO?LU</t>
  </si>
  <si>
    <t>stariy8419</t>
  </si>
  <si>
    <t>Kesyd Games</t>
  </si>
  <si>
    <t>Torch60</t>
  </si>
  <si>
    <t>qureate</t>
  </si>
  <si>
    <t>Hyper Fox Studios</t>
  </si>
  <si>
    <t>Fordesoft</t>
  </si>
  <si>
    <t>Pirate Parrot</t>
  </si>
  <si>
    <t>StarK Software</t>
  </si>
  <si>
    <t>Mateus Dias Toledo</t>
  </si>
  <si>
    <t>STXsurreal</t>
  </si>
  <si>
    <t>Wirtuel</t>
  </si>
  <si>
    <t>Basic Sloth</t>
  </si>
  <si>
    <t>Doonamai, LLC</t>
  </si>
  <si>
    <t>Stepcloud.inc</t>
  </si>
  <si>
    <t>Khor Chin Heong</t>
  </si>
  <si>
    <t>Josyan</t>
  </si>
  <si>
    <t>Teamkerberos</t>
  </si>
  <si>
    <t>HugePixel</t>
  </si>
  <si>
    <t>tomimar</t>
  </si>
  <si>
    <t>BicBoi Bangers</t>
  </si>
  <si>
    <t>PlayStack</t>
  </si>
  <si>
    <t>HIVOLVE</t>
  </si>
  <si>
    <t>Alterego Games</t>
  </si>
  <si>
    <t>Istotex</t>
  </si>
  <si>
    <t>DAX Entertainment</t>
  </si>
  <si>
    <t>BKBL Bartosz Bialek</t>
  </si>
  <si>
    <t>milanaozdieva</t>
  </si>
  <si>
    <t>Questtracers</t>
  </si>
  <si>
    <t>Flying Fire, LLC</t>
  </si>
  <si>
    <t>Unikware</t>
  </si>
  <si>
    <t>Bungalo Bomb</t>
  </si>
  <si>
    <t>cornthea</t>
  </si>
  <si>
    <t>FIRST_UKRAINIAN</t>
  </si>
  <si>
    <t>Kevin Adams</t>
  </si>
  <si>
    <t>Surefire.Games</t>
  </si>
  <si>
    <t>Benjamin Mathis</t>
  </si>
  <si>
    <t>Taotie Industries</t>
  </si>
  <si>
    <t>Pelican Party Studios</t>
  </si>
  <si>
    <t>Pickle Drugs</t>
  </si>
  <si>
    <t>Nemo Studios</t>
  </si>
  <si>
    <t>Autotelic Games LLC</t>
  </si>
  <si>
    <t>Ragiva Games</t>
  </si>
  <si>
    <t>Elina Faritovna Balakina</t>
  </si>
  <si>
    <t>morojenoe's empire</t>
  </si>
  <si>
    <t>Alex Cooper</t>
  </si>
  <si>
    <t>RainySoft</t>
  </si>
  <si>
    <t>Star Consult S.r.l.</t>
  </si>
  <si>
    <t>Jordan Allen</t>
  </si>
  <si>
    <t>RecklessGames UG</t>
  </si>
  <si>
    <t>M?NLY</t>
  </si>
  <si>
    <t>Rosasoft</t>
  </si>
  <si>
    <t>derevotyan</t>
  </si>
  <si>
    <t>Giant Cranium</t>
  </si>
  <si>
    <t>Raba Games</t>
  </si>
  <si>
    <t>Frontside Games</t>
  </si>
  <si>
    <t>Hangar Bay 12</t>
  </si>
  <si>
    <t>RIVERSIDE SPORTS</t>
  </si>
  <si>
    <t>Paul Georghiou</t>
  </si>
  <si>
    <t>Lutem</t>
  </si>
  <si>
    <t>Tricol Co., Ltd.</t>
  </si>
  <si>
    <t>Wizbyte Games</t>
  </si>
  <si>
    <t>NPC Games</t>
  </si>
  <si>
    <t xml:space="preserve">ImperiumGame </t>
  </si>
  <si>
    <t>SweetChiel</t>
  </si>
  <si>
    <t>InvestVR</t>
  </si>
  <si>
    <t>Ratti Entertainment LLC.</t>
  </si>
  <si>
    <t>VitruviusVR</t>
  </si>
  <si>
    <t>acechariot;acechariot</t>
  </si>
  <si>
    <t>EmiliaD2313</t>
  </si>
  <si>
    <t>Krzysztof Konopka</t>
  </si>
  <si>
    <t>NexVR</t>
  </si>
  <si>
    <t>Rampage Games</t>
  </si>
  <si>
    <t>ninedux</t>
  </si>
  <si>
    <t>cdhy interactive</t>
  </si>
  <si>
    <t>Galaxy Studio</t>
  </si>
  <si>
    <t>eiNpictures</t>
  </si>
  <si>
    <t>Studio Thug Life</t>
  </si>
  <si>
    <t>Paper Crown Interactive</t>
  </si>
  <si>
    <t>Reky Studios</t>
  </si>
  <si>
    <t>notreallythin</t>
  </si>
  <si>
    <t>ZUGALU ENTERTAINMENT</t>
  </si>
  <si>
    <t>2 Bad Design</t>
  </si>
  <si>
    <t>Mediator Software</t>
  </si>
  <si>
    <t>happypandastudio</t>
  </si>
  <si>
    <t xml:space="preserve"> Metal Fox</t>
  </si>
  <si>
    <t>Yvo Geldhof</t>
  </si>
  <si>
    <t>MIGALOO GAMES</t>
  </si>
  <si>
    <t>Waveor</t>
  </si>
  <si>
    <t>cBlck</t>
  </si>
  <si>
    <t>Hammer Games</t>
  </si>
  <si>
    <t>Glimma Games</t>
  </si>
  <si>
    <t>Yars</t>
  </si>
  <si>
    <t>Tri Pie Interactive</t>
  </si>
  <si>
    <t>PuppetPlan</t>
  </si>
  <si>
    <t>Leland Wilson</t>
  </si>
  <si>
    <t>Yorm.Ent</t>
  </si>
  <si>
    <t>Jötunn Games</t>
  </si>
  <si>
    <t>???????????</t>
  </si>
  <si>
    <t>Aidan Gignac</t>
  </si>
  <si>
    <t>LongGe</t>
  </si>
  <si>
    <t>Stapleton</t>
  </si>
  <si>
    <t xml:space="preserve">JOAO PORTO </t>
  </si>
  <si>
    <t>Milan Toth</t>
  </si>
  <si>
    <t>Enno Technologies</t>
  </si>
  <si>
    <t>Joseph Gribbin</t>
  </si>
  <si>
    <t>Leckugan</t>
  </si>
  <si>
    <t>Colorfiction</t>
  </si>
  <si>
    <t>Simon Codrington</t>
  </si>
  <si>
    <t>Koopa Yao</t>
  </si>
  <si>
    <t>WINXP Studio</t>
  </si>
  <si>
    <t>MAP Design Lab</t>
  </si>
  <si>
    <t>Juvty Worlds Ltd.</t>
  </si>
  <si>
    <t>easygame</t>
  </si>
  <si>
    <t>HyperKat</t>
  </si>
  <si>
    <t>HYPER GATE</t>
  </si>
  <si>
    <t>HQGames</t>
  </si>
  <si>
    <t>LeonWaan Games</t>
  </si>
  <si>
    <t>Videojuegos Fermín</t>
  </si>
  <si>
    <t>racoonbytes</t>
  </si>
  <si>
    <t>????????, GRüN STUDIO</t>
  </si>
  <si>
    <t>JXTD</t>
  </si>
  <si>
    <t>Animar Games</t>
  </si>
  <si>
    <t>Running Hoffman</t>
  </si>
  <si>
    <t>HH-Games</t>
  </si>
  <si>
    <t>Find-Life</t>
  </si>
  <si>
    <t>Valsidalv N</t>
  </si>
  <si>
    <t>CasualGames.nu</t>
  </si>
  <si>
    <t>CSF</t>
  </si>
  <si>
    <t>Dreamverse Entertainment</t>
  </si>
  <si>
    <t>MuLong</t>
  </si>
  <si>
    <t>Nichengun</t>
  </si>
  <si>
    <t>Theory Studios LLC</t>
  </si>
  <si>
    <t>Ravio Karo</t>
  </si>
  <si>
    <t>Emilios Manolidis</t>
  </si>
  <si>
    <t>Zachary Hodges</t>
  </si>
  <si>
    <t>Pixcapi</t>
  </si>
  <si>
    <t>Oriolus Software GmbH</t>
  </si>
  <si>
    <t>EightyEight Games</t>
  </si>
  <si>
    <t>Riovox</t>
  </si>
  <si>
    <t>Alekseev</t>
  </si>
  <si>
    <t>Mustafa Kosdak</t>
  </si>
  <si>
    <t>Steamberry Studio</t>
  </si>
  <si>
    <t>Anti-Ded GameDev</t>
  </si>
  <si>
    <t>DDreams Games</t>
  </si>
  <si>
    <t>Oninou</t>
  </si>
  <si>
    <t>Realgam games</t>
  </si>
  <si>
    <t>Royal Donut</t>
  </si>
  <si>
    <t>BURRIK</t>
  </si>
  <si>
    <t>Doganay Ozata</t>
  </si>
  <si>
    <t>Strodio</t>
  </si>
  <si>
    <t>BelleGames Ltd.</t>
  </si>
  <si>
    <t>Liam Dehaudt</t>
  </si>
  <si>
    <t>THEEY STORE PTE. LTD.</t>
  </si>
  <si>
    <t>Fire Fighter Games</t>
  </si>
  <si>
    <t>empty studios</t>
  </si>
  <si>
    <t>Jeremy Couillard</t>
  </si>
  <si>
    <t>Frutgamestudios</t>
  </si>
  <si>
    <t>SEEDGAMES Co., Ltd.</t>
  </si>
  <si>
    <t>Patagoniart</t>
  </si>
  <si>
    <t>Life Jumb DT</t>
  </si>
  <si>
    <t>The I Love Company BV</t>
  </si>
  <si>
    <t>Marlene De Souza Santos</t>
  </si>
  <si>
    <t>Apathus Software</t>
  </si>
  <si>
    <t>SergeyDo</t>
  </si>
  <si>
    <t>God Workshop</t>
  </si>
  <si>
    <t>Humdinger Games</t>
  </si>
  <si>
    <t>Rooster Teeth</t>
  </si>
  <si>
    <t>Liu baixue</t>
  </si>
  <si>
    <t>Thibaut Blanca</t>
  </si>
  <si>
    <t>F.A.P. time</t>
  </si>
  <si>
    <t>Hotbox Garage</t>
  </si>
  <si>
    <t>Kedexa</t>
  </si>
  <si>
    <t>BeatShipsGame</t>
  </si>
  <si>
    <t>Erbe Software</t>
  </si>
  <si>
    <t>AeroRider</t>
  </si>
  <si>
    <t>NRDSlab</t>
  </si>
  <si>
    <t>Ikigai</t>
  </si>
  <si>
    <t>Construct Core Works</t>
  </si>
  <si>
    <t xml:space="preserve"> Silence Game</t>
  </si>
  <si>
    <t>Gazoid</t>
  </si>
  <si>
    <t>Once A Bird</t>
  </si>
  <si>
    <t>Heart Fragment Studio</t>
  </si>
  <si>
    <t>Stitched Mouth Studios</t>
  </si>
  <si>
    <t>Studio Christmas</t>
  </si>
  <si>
    <t>Halcyon Day Digital Co</t>
  </si>
  <si>
    <t>Flyhigh Works</t>
  </si>
  <si>
    <t>wandwad</t>
  </si>
  <si>
    <t>Polygon Art</t>
  </si>
  <si>
    <t>Corvostudio di Amadei Marco</t>
  </si>
  <si>
    <t>Chute Apps</t>
  </si>
  <si>
    <t>Hakoniwa Studio</t>
  </si>
  <si>
    <t>GameDEN</t>
  </si>
  <si>
    <t>Kraken Ink.</t>
  </si>
  <si>
    <t>Zachary Lee</t>
  </si>
  <si>
    <t>BeiJing FlyDream Interactive co.,ltd</t>
  </si>
  <si>
    <t xml:space="preserve"> Ravio Karo</t>
  </si>
  <si>
    <t>Goloso Games</t>
  </si>
  <si>
    <t>Eroge Japan</t>
  </si>
  <si>
    <t>Level 2 Design</t>
  </si>
  <si>
    <t>Field Of Vision</t>
  </si>
  <si>
    <t>Stanley Lam</t>
  </si>
  <si>
    <t>Unbound Interactive</t>
  </si>
  <si>
    <t>Frederik Holst</t>
  </si>
  <si>
    <t>DavideJ</t>
  </si>
  <si>
    <t>SIMSREALITY</t>
  </si>
  <si>
    <t>Inner World Games</t>
  </si>
  <si>
    <t>NanningsGames</t>
  </si>
  <si>
    <t>AkriGames</t>
  </si>
  <si>
    <t>Final Game Studio</t>
  </si>
  <si>
    <t>Electrovore</t>
  </si>
  <si>
    <t>Blue Ice</t>
  </si>
  <si>
    <t>Steve Khad"""" Grant""""</t>
  </si>
  <si>
    <t>Nathaniel Carter</t>
  </si>
  <si>
    <t>Mohammad Arkobi</t>
  </si>
  <si>
    <t>Scarlet Studio</t>
  </si>
  <si>
    <t>NGS GAMES STUDIO</t>
  </si>
  <si>
    <t>Will Whiteneck</t>
  </si>
  <si>
    <t>YDKR</t>
  </si>
  <si>
    <t>IR Studio</t>
  </si>
  <si>
    <t>JimDex</t>
  </si>
  <si>
    <t>DBloke SPRL</t>
  </si>
  <si>
    <t>BlueTreeGames</t>
  </si>
  <si>
    <t>Odd Digs</t>
  </si>
  <si>
    <t>InSayn</t>
  </si>
  <si>
    <t>Flat Cat Games</t>
  </si>
  <si>
    <t>StoneTide Indie Dev Team</t>
  </si>
  <si>
    <t>Minosh Digital</t>
  </si>
  <si>
    <t>Santiago Ramirez</t>
  </si>
  <si>
    <t>ShooStudios</t>
  </si>
  <si>
    <t>Yunkai</t>
  </si>
  <si>
    <t>Glitched Studios</t>
  </si>
  <si>
    <t>kyapion</t>
  </si>
  <si>
    <t>spidamoo games</t>
  </si>
  <si>
    <t>SelenaJ</t>
  </si>
  <si>
    <t>Sleepy Red Panda Studio</t>
  </si>
  <si>
    <t>Appocalypse Games</t>
  </si>
  <si>
    <t>Great Idea Games</t>
  </si>
  <si>
    <t>Lost in Days Studio</t>
  </si>
  <si>
    <t>Freecloud Design, Inc.</t>
  </si>
  <si>
    <t>Studio Shen</t>
  </si>
  <si>
    <t>Clever Simulation Entertainment</t>
  </si>
  <si>
    <t>David Mulder</t>
  </si>
  <si>
    <t>Developer of Easy Shooter</t>
  </si>
  <si>
    <t>Clipstories, Inc</t>
  </si>
  <si>
    <t>Gorilla Cafe</t>
  </si>
  <si>
    <t>TechoneGame</t>
  </si>
  <si>
    <t>CC.D;????</t>
  </si>
  <si>
    <t>Velikan</t>
  </si>
  <si>
    <t>Redaster Studio</t>
  </si>
  <si>
    <t>H.P.Y.S,LLC</t>
  </si>
  <si>
    <t>Atreyu Games Pty. Ltd.</t>
  </si>
  <si>
    <t>Devils Advocate Gaming</t>
  </si>
  <si>
    <t>Souper Chef</t>
  </si>
  <si>
    <t>HaDe</t>
  </si>
  <si>
    <t>Thoth Technology Ltd.</t>
  </si>
  <si>
    <t>kx120</t>
  </si>
  <si>
    <t>Z.A.Games</t>
  </si>
  <si>
    <t>Games Master Mind</t>
  </si>
  <si>
    <t>Starship Studio</t>
  </si>
  <si>
    <t>Eli Schroeder</t>
  </si>
  <si>
    <t>Overly Complicated Games</t>
  </si>
  <si>
    <t>Workroom7</t>
  </si>
  <si>
    <t>LikeVR</t>
  </si>
  <si>
    <t>PixelGreeds</t>
  </si>
  <si>
    <t>Dedbat Studios</t>
  </si>
  <si>
    <t>LTrust</t>
  </si>
  <si>
    <t>Second Reality</t>
  </si>
  <si>
    <t>Velvet Paradise Games</t>
  </si>
  <si>
    <t>SHEN JIAWEI</t>
  </si>
  <si>
    <t>BekkerDev Studio</t>
  </si>
  <si>
    <t>Funkitron</t>
  </si>
  <si>
    <t>Boll AG</t>
  </si>
  <si>
    <t>XIAOYAO</t>
  </si>
  <si>
    <t>Bernt Andreas Eide</t>
  </si>
  <si>
    <t>W3 Studios</t>
  </si>
  <si>
    <t>Winged Pixel Inc.</t>
  </si>
  <si>
    <t>Polynetix Studio;WIWD Development</t>
  </si>
  <si>
    <t>Stained Glass Llama</t>
  </si>
  <si>
    <t>Nexeon Studios</t>
  </si>
  <si>
    <t>Nerve Software LLC</t>
  </si>
  <si>
    <t>Vinci Games</t>
  </si>
  <si>
    <t>Ultimate Games S.A.;Art Games Studio S.A.</t>
  </si>
  <si>
    <t>Midnart</t>
  </si>
  <si>
    <t>Hammerware, s.r.o.</t>
  </si>
  <si>
    <t>Vine</t>
  </si>
  <si>
    <t>Young Fun Studio by Higgs Games GmbH</t>
  </si>
  <si>
    <t>MouldyMattress</t>
  </si>
  <si>
    <t>Glitchy Pixel</t>
  </si>
  <si>
    <t>FX Interactive</t>
  </si>
  <si>
    <t>ThoughtSTEM, LLC</t>
  </si>
  <si>
    <t>TheShortAndTheTall</t>
  </si>
  <si>
    <t>Nine Tales Digital</t>
  </si>
  <si>
    <t>Wildgrass</t>
  </si>
  <si>
    <t>Metaware Limited, LLC</t>
  </si>
  <si>
    <t>Portalarium</t>
  </si>
  <si>
    <t>ClickShake Games LLC</t>
  </si>
  <si>
    <t>Skymap Games</t>
  </si>
  <si>
    <t>Quickfire Games</t>
  </si>
  <si>
    <t>Essence Ltd.</t>
  </si>
  <si>
    <t>No Publisher</t>
  </si>
  <si>
    <t>Mirko Seithe</t>
  </si>
  <si>
    <t>XMPT Games</t>
  </si>
  <si>
    <t>Soviet Games</t>
  </si>
  <si>
    <t>xinoro</t>
  </si>
  <si>
    <t>Fairytale Distillery</t>
  </si>
  <si>
    <t>Thrillion</t>
  </si>
  <si>
    <t>Demesnegame</t>
  </si>
  <si>
    <t>Cybertron Design Studios</t>
  </si>
  <si>
    <t>Autotivity Entertainment</t>
  </si>
  <si>
    <t xml:space="preserve">Frost Earth </t>
  </si>
  <si>
    <t>Black Cloud Studios</t>
  </si>
  <si>
    <t xml:space="preserve">Zero Dollarz </t>
  </si>
  <si>
    <t>Abyss Lights Studio LLP</t>
  </si>
  <si>
    <t>Devoga</t>
  </si>
  <si>
    <t>Dapper Swine</t>
  </si>
  <si>
    <t>KIXEYE</t>
  </si>
  <si>
    <t>Joycity</t>
  </si>
  <si>
    <t>Spiderwork Games</t>
  </si>
  <si>
    <t>Ogopogoid Entertainment</t>
  </si>
  <si>
    <t>Matthew Jennings</t>
  </si>
  <si>
    <t>Backward pieS</t>
  </si>
  <si>
    <t>MPR ART Hallucinations;Plug In Digital</t>
  </si>
  <si>
    <t>Pyrosphere</t>
  </si>
  <si>
    <t>DarkArts Studios</t>
  </si>
  <si>
    <t>Outer Grid Games LLC</t>
  </si>
  <si>
    <t>Playful Art, LLC</t>
  </si>
  <si>
    <t>Machine 22</t>
  </si>
  <si>
    <t>Eyemobi Ltd.</t>
  </si>
  <si>
    <t>Geek Sloth Games</t>
  </si>
  <si>
    <t>Christopher Cinq-Mars Jarvis</t>
  </si>
  <si>
    <t>Total Monkery</t>
  </si>
  <si>
    <t>Nevosoft</t>
  </si>
  <si>
    <t>Dot Dream</t>
  </si>
  <si>
    <t>Pepi Games</t>
  </si>
  <si>
    <t>Wasatch Games</t>
  </si>
  <si>
    <t>Dahlenburg</t>
  </si>
  <si>
    <t>Home Groan Games</t>
  </si>
  <si>
    <t>Sinister</t>
  </si>
  <si>
    <t>Web Interactive Solutions</t>
  </si>
  <si>
    <t>Retora Games</t>
  </si>
  <si>
    <t>Genera Games</t>
  </si>
  <si>
    <t>Sim155 Limited</t>
  </si>
  <si>
    <t>SoftWeir Inc.</t>
  </si>
  <si>
    <t>Deco Digital</t>
  </si>
  <si>
    <t>LiveItGames LLC</t>
  </si>
  <si>
    <t>Thorsten Schleinzer</t>
  </si>
  <si>
    <t>Snowrunner Games</t>
  </si>
  <si>
    <t>Blossom Games</t>
  </si>
  <si>
    <t>Team Fractal Alligator</t>
  </si>
  <si>
    <t>Spiele-Palast GmbH</t>
  </si>
  <si>
    <t>Dedication Labs</t>
  </si>
  <si>
    <t>4Bit Games</t>
  </si>
  <si>
    <t>Mindwedge</t>
  </si>
  <si>
    <t>AGO Games</t>
  </si>
  <si>
    <t>Millenium Project Enterprises</t>
  </si>
  <si>
    <t>Brilliant Blue-G, LLC</t>
  </si>
  <si>
    <t>Tiny Colossus</t>
  </si>
  <si>
    <t>Gamieon, Inc.</t>
  </si>
  <si>
    <t>Galactic Bits, Inc</t>
  </si>
  <si>
    <t>Fat Loot Games</t>
  </si>
  <si>
    <t>JAST USA</t>
  </si>
  <si>
    <t>Morozov Sergey</t>
  </si>
  <si>
    <t>Laylio Games</t>
  </si>
  <si>
    <t>UnexEvo</t>
  </si>
  <si>
    <t>Hunter Hamster</t>
  </si>
  <si>
    <t>PIXYUL</t>
  </si>
  <si>
    <t>Dingo Dango</t>
  </si>
  <si>
    <t>GoodVole</t>
  </si>
  <si>
    <t>Gametek Brasil</t>
  </si>
  <si>
    <t>Scrap Yard Productions, LLC</t>
  </si>
  <si>
    <t>Abnormal Software</t>
  </si>
  <si>
    <t>CyberphobX</t>
  </si>
  <si>
    <t>My Owl Software</t>
  </si>
  <si>
    <t>Close Studios;Beach Interactive</t>
  </si>
  <si>
    <t>Microids Indie;Microids</t>
  </si>
  <si>
    <t>Fully Bugged</t>
  </si>
  <si>
    <t>Broken Window Studios</t>
  </si>
  <si>
    <t>Webrox</t>
  </si>
  <si>
    <t>Subspace Continuum</t>
  </si>
  <si>
    <t>Substantial</t>
  </si>
  <si>
    <t>Iceflake Studios</t>
  </si>
  <si>
    <t>Drowning Monkeys Games</t>
  </si>
  <si>
    <t>Evan Tognotti</t>
  </si>
  <si>
    <t>LLC Intenzibne</t>
  </si>
  <si>
    <t>HYDEZEKE</t>
  </si>
  <si>
    <t>Karaokulta Games</t>
  </si>
  <si>
    <t>Top3Line</t>
  </si>
  <si>
    <t>radiostatic</t>
  </si>
  <si>
    <t>Da Picky Monkey</t>
  </si>
  <si>
    <t>Minority Media Inc.</t>
  </si>
  <si>
    <t>Kiritsu Games</t>
  </si>
  <si>
    <t>Poorwill Games</t>
  </si>
  <si>
    <t>Sinister Design</t>
  </si>
  <si>
    <t>On The Level Game Studios</t>
  </si>
  <si>
    <t>Vision Riders Entertainment</t>
  </si>
  <si>
    <t>Presto Studios</t>
  </si>
  <si>
    <t>Isaac Nichols</t>
  </si>
  <si>
    <t>Tiny Utopia</t>
  </si>
  <si>
    <t>Red Team Games</t>
  </si>
  <si>
    <t>Zeenoh Inc.</t>
  </si>
  <si>
    <t>Playtap Games</t>
  </si>
  <si>
    <t>Risen Phoenix Studios</t>
  </si>
  <si>
    <t>Dolores Entertainment</t>
  </si>
  <si>
    <t>Retro Yeti Games</t>
  </si>
  <si>
    <t>MK-ULTRA Games</t>
  </si>
  <si>
    <t>Little Games Company</t>
  </si>
  <si>
    <t>Wise Dad Games</t>
  </si>
  <si>
    <t>RadiationBurn</t>
  </si>
  <si>
    <t>Achebit</t>
  </si>
  <si>
    <t>GAMES in FLAMES</t>
  </si>
  <si>
    <t>NAMI TENTOU</t>
  </si>
  <si>
    <t>HexWar Games Ltd</t>
  </si>
  <si>
    <t>Frogames;Goblinz Digital;indienova</t>
  </si>
  <si>
    <t>Red Beat</t>
  </si>
  <si>
    <t>Mindprobe Labs</t>
  </si>
  <si>
    <t>blizzy Games</t>
  </si>
  <si>
    <t>Team2Bit</t>
  </si>
  <si>
    <t>boredmob.com</t>
  </si>
  <si>
    <t>Locomotivah</t>
  </si>
  <si>
    <t>Adam Mowery</t>
  </si>
  <si>
    <t>REFUGIO3D®;Claudio Panzanaro</t>
  </si>
  <si>
    <t>Pop Sandbox</t>
  </si>
  <si>
    <t>Panic Ensues Software</t>
  </si>
  <si>
    <t>OM ENTERTAINMENT</t>
  </si>
  <si>
    <t>undef</t>
  </si>
  <si>
    <t>Dark Amber Softworks</t>
  </si>
  <si>
    <t>Jon Harwood Creations LLC</t>
  </si>
  <si>
    <t>BIT-GEN</t>
  </si>
  <si>
    <t>Toadman Interactive</t>
  </si>
  <si>
    <t>Scarecrow Arts</t>
  </si>
  <si>
    <t>Riff Studios</t>
  </si>
  <si>
    <t>Circuit Hive</t>
  </si>
  <si>
    <t>Dracula's Cave</t>
  </si>
  <si>
    <t>John Cullen</t>
  </si>
  <si>
    <t>Homemade Games</t>
  </si>
  <si>
    <t>Still Games</t>
  </si>
  <si>
    <t>DEKDEV</t>
  </si>
  <si>
    <t>Shinypix</t>
  </si>
  <si>
    <t>Queen Birdface Productions</t>
  </si>
  <si>
    <t>Valkyria Games</t>
  </si>
  <si>
    <t>YGGDRASIL STUDIO</t>
  </si>
  <si>
    <t>SimaGames</t>
  </si>
  <si>
    <t>IMCGAMES Co.,Ltd.</t>
  </si>
  <si>
    <t>Cheerful Ghost</t>
  </si>
  <si>
    <t>Slashware Interactive</t>
  </si>
  <si>
    <t>Level Eight AB</t>
  </si>
  <si>
    <t>1C Company</t>
  </si>
  <si>
    <t>AltImage Games</t>
  </si>
  <si>
    <t>Travian Games GmbH</t>
  </si>
  <si>
    <t>Sasha Darko</t>
  </si>
  <si>
    <t>Cooply Solutions</t>
  </si>
  <si>
    <t>Librarium Studios</t>
  </si>
  <si>
    <t>Particle Studios</t>
  </si>
  <si>
    <t>practicing01</t>
  </si>
  <si>
    <t>Behaviour Interactive Inc.</t>
  </si>
  <si>
    <t>Transolar Games</t>
  </si>
  <si>
    <t>RiftyGames</t>
  </si>
  <si>
    <t>Helsinki Noir</t>
  </si>
  <si>
    <t>Zarfhome Software</t>
  </si>
  <si>
    <t>Creative Concepts</t>
  </si>
  <si>
    <t>Studios iLLOGIKA</t>
  </si>
  <si>
    <t>Draconus Entertainment Ltd</t>
  </si>
  <si>
    <t>Randomnine Ltd</t>
  </si>
  <si>
    <t>Diminished Studios</t>
  </si>
  <si>
    <t>Ground Up Games Pty Ltd ®</t>
  </si>
  <si>
    <t>AweSwan</t>
  </si>
  <si>
    <t>Aniode</t>
  </si>
  <si>
    <t>Zoxide Games</t>
  </si>
  <si>
    <t>DebonosuWorks Inc.</t>
  </si>
  <si>
    <t>Skyjaz Games</t>
  </si>
  <si>
    <t>Toy Temp</t>
  </si>
  <si>
    <t>Faris Mohammed</t>
  </si>
  <si>
    <t>Apocoplay LLC</t>
  </si>
  <si>
    <t>SFS Studios</t>
  </si>
  <si>
    <t>Dysotek</t>
  </si>
  <si>
    <t>Risen Games</t>
  </si>
  <si>
    <t>ZeroTransform</t>
  </si>
  <si>
    <t>Reventador Games</t>
  </si>
  <si>
    <t>ILMxLAB</t>
  </si>
  <si>
    <t>New State</t>
  </si>
  <si>
    <t>Frozen Dev</t>
  </si>
  <si>
    <t>SRF Games</t>
  </si>
  <si>
    <t>Rogue Snail</t>
  </si>
  <si>
    <t>Rising Sun Interactive</t>
  </si>
  <si>
    <t>Displace Media</t>
  </si>
  <si>
    <t>Another Yeti</t>
  </si>
  <si>
    <t>BattleByte</t>
  </si>
  <si>
    <t>Flight Systems LLC</t>
  </si>
  <si>
    <t>Arc-gen</t>
  </si>
  <si>
    <t>Brushfire Games</t>
  </si>
  <si>
    <t>Can of Soda Games</t>
  </si>
  <si>
    <t>Coqui 3D;Gorilla Productions</t>
  </si>
  <si>
    <t>yayapipi</t>
  </si>
  <si>
    <t>Robert Yang</t>
  </si>
  <si>
    <t>Tomas Gonzalez</t>
  </si>
  <si>
    <t>Adam Tarnowski</t>
  </si>
  <si>
    <t>Appsolutely Studios</t>
  </si>
  <si>
    <t>Stellar Jay Studios</t>
  </si>
  <si>
    <t>GameArt Studio GmbH</t>
  </si>
  <si>
    <t>Ballistic Frogs</t>
  </si>
  <si>
    <t>Maya Gameworks</t>
  </si>
  <si>
    <t>BRINK 3D</t>
  </si>
  <si>
    <t>Goatee Games</t>
  </si>
  <si>
    <t>Fingertip Games UK</t>
  </si>
  <si>
    <t>CoaguCo Industries</t>
  </si>
  <si>
    <t>Wetgenes</t>
  </si>
  <si>
    <t>Ruxar</t>
  </si>
  <si>
    <t>Dreamloop Games</t>
  </si>
  <si>
    <t>A Crowd of Monsters</t>
  </si>
  <si>
    <t>Pluto VR</t>
  </si>
  <si>
    <t>DanielDavisGames</t>
  </si>
  <si>
    <t>The Mundi Project Game Studios</t>
  </si>
  <si>
    <t>Leon aminof</t>
  </si>
  <si>
    <t>Machineman1357;Phanom Games</t>
  </si>
  <si>
    <t>Pixelbomb Games</t>
  </si>
  <si>
    <t>Grubby Monster Games</t>
  </si>
  <si>
    <t>Tvr Games</t>
  </si>
  <si>
    <t>Reason Generator Inc.</t>
  </si>
  <si>
    <t>Bandello</t>
  </si>
  <si>
    <t>Spellbind Studios</t>
  </si>
  <si>
    <t>NorbSoftDev;Paradox Interactive</t>
  </si>
  <si>
    <t>Culture Select</t>
  </si>
  <si>
    <t>Dark Roast Entertainment</t>
  </si>
  <si>
    <t>Lord Puggington Games</t>
  </si>
  <si>
    <t>Funny Games Group</t>
  </si>
  <si>
    <t>Benji Bananas</t>
  </si>
  <si>
    <t>Blam! Games LLC</t>
  </si>
  <si>
    <t xml:space="preserve">Targem Games </t>
  </si>
  <si>
    <t>Gameware Studios</t>
  </si>
  <si>
    <t>Runestone Games Limited</t>
  </si>
  <si>
    <t>Calvin Weibel</t>
  </si>
  <si>
    <t>Cosmocat</t>
  </si>
  <si>
    <t>Filimundus</t>
  </si>
  <si>
    <t>Animootor</t>
  </si>
  <si>
    <t>Davioware and Quazi</t>
  </si>
  <si>
    <t>WarGirl Games</t>
  </si>
  <si>
    <t>Cliax Games</t>
  </si>
  <si>
    <t>ZXDigital Ltd</t>
  </si>
  <si>
    <t>KAMAi MEDIA</t>
  </si>
  <si>
    <t>Zen Labs</t>
  </si>
  <si>
    <t>Myra D'Ann</t>
  </si>
  <si>
    <t>3Crew</t>
  </si>
  <si>
    <t>Dimecoin Games, LLC</t>
  </si>
  <si>
    <t>Hoven Indies</t>
  </si>
  <si>
    <t>Awesome Enterprises</t>
  </si>
  <si>
    <t>The Wanderer</t>
  </si>
  <si>
    <t>Unruly Attractions</t>
  </si>
  <si>
    <t>IMakeGames</t>
  </si>
  <si>
    <t>Studio Namaapa</t>
  </si>
  <si>
    <t>Tianyu Studio</t>
  </si>
  <si>
    <t>Grandpa Pixel</t>
  </si>
  <si>
    <t>Duct Tape Games</t>
  </si>
  <si>
    <t>TimefireVR LLC</t>
  </si>
  <si>
    <t>ARTE France</t>
  </si>
  <si>
    <t>Ravegan</t>
  </si>
  <si>
    <t>Tabletopia Inc.</t>
  </si>
  <si>
    <t>Wytchlight</t>
  </si>
  <si>
    <t>Adhoc Games</t>
  </si>
  <si>
    <t>friendlyOctopus</t>
  </si>
  <si>
    <t>Pixel Blitz Studios</t>
  </si>
  <si>
    <t>Ground Shatter</t>
  </si>
  <si>
    <t>Addicting Games;Defy Media, LLC</t>
  </si>
  <si>
    <t>RMM Studios, LLC</t>
  </si>
  <si>
    <t>Skunkwerks Kinetic</t>
  </si>
  <si>
    <t>Intropy Games</t>
  </si>
  <si>
    <t>FutureVisionsGames</t>
  </si>
  <si>
    <t>Virtualex</t>
  </si>
  <si>
    <t>Pirate-Rob</t>
  </si>
  <si>
    <t>Maqna Interactive Ltda - Me</t>
  </si>
  <si>
    <t>Juri Schupilo</t>
  </si>
  <si>
    <t>Antonio Renna</t>
  </si>
  <si>
    <t>4NetGames</t>
  </si>
  <si>
    <t>Hajime Doujin Circle</t>
  </si>
  <si>
    <t>Pixel Maniacs</t>
  </si>
  <si>
    <t>Nooskewl</t>
  </si>
  <si>
    <t>Enrick Lambert</t>
  </si>
  <si>
    <t>Skarond</t>
  </si>
  <si>
    <t>Bitmen Studios</t>
  </si>
  <si>
    <t>Dylan Wentz</t>
  </si>
  <si>
    <t>Fallen Tree Games Ltd</t>
  </si>
  <si>
    <t>Hex Entertainment</t>
  </si>
  <si>
    <t>Stone Pixel Games, LLC.</t>
  </si>
  <si>
    <t>Uncaged Studios</t>
  </si>
  <si>
    <t>Ectoplasm Studio Inc.</t>
  </si>
  <si>
    <t>FOO VR, Inc.</t>
  </si>
  <si>
    <t>Avanquest Software Publishing Ltd</t>
  </si>
  <si>
    <t>Arch Virtual, LLC</t>
  </si>
  <si>
    <t>RalphVR</t>
  </si>
  <si>
    <t>Mighty Fox Studio</t>
  </si>
  <si>
    <t>Platoon Studios</t>
  </si>
  <si>
    <t>Boxel Games</t>
  </si>
  <si>
    <t>Kerberos Productions</t>
  </si>
  <si>
    <t>Advent RPG</t>
  </si>
  <si>
    <t>Antti Vaihia</t>
  </si>
  <si>
    <t>Explosive LLC</t>
  </si>
  <si>
    <t>Lached Up Games</t>
  </si>
  <si>
    <t>Cherry Pie Games</t>
  </si>
  <si>
    <t>OpenXcell Studio</t>
  </si>
  <si>
    <t>Tall Tail Studios</t>
  </si>
  <si>
    <t>Bartosz Bojarowski</t>
  </si>
  <si>
    <t>Pelikan13</t>
  </si>
  <si>
    <t>Considerable Content</t>
  </si>
  <si>
    <t>rese</t>
  </si>
  <si>
    <t>Tekitown</t>
  </si>
  <si>
    <t>Tiny Red Camel</t>
  </si>
  <si>
    <t>Psychodev</t>
  </si>
  <si>
    <t>Willpowaproject</t>
  </si>
  <si>
    <t>OutOfTheBit Ltd</t>
  </si>
  <si>
    <t>AVE</t>
  </si>
  <si>
    <t>Gaming Cats Studio</t>
  </si>
  <si>
    <t>Yeti Studio©</t>
  </si>
  <si>
    <t>Colludium Ltd</t>
  </si>
  <si>
    <t>Varia Games</t>
  </si>
  <si>
    <t>Cascadia Games</t>
  </si>
  <si>
    <t>Viewpoint Games</t>
  </si>
  <si>
    <t>Moonlit Works</t>
  </si>
  <si>
    <t>Whiskey Jack Games</t>
  </si>
  <si>
    <t>Ruffian Games</t>
  </si>
  <si>
    <t>dSky9, Inc.</t>
  </si>
  <si>
    <t>Tochas Studios</t>
  </si>
  <si>
    <t>White Clover Inc.</t>
  </si>
  <si>
    <t>DEADBIT</t>
  </si>
  <si>
    <t>Imaginary Monsters</t>
  </si>
  <si>
    <t>Anthracite Games</t>
  </si>
  <si>
    <t>ChessBase GmbH</t>
  </si>
  <si>
    <t>Qiwi Games, LLC</t>
  </si>
  <si>
    <t>NVYVE® Studios</t>
  </si>
  <si>
    <t>CM Softworks</t>
  </si>
  <si>
    <t>Morenori Soft</t>
  </si>
  <si>
    <t>Ejoy Games</t>
  </si>
  <si>
    <t>Funhill Games</t>
  </si>
  <si>
    <t>Party Robot Studio</t>
  </si>
  <si>
    <t>Power Up to Maximum;Liens</t>
  </si>
  <si>
    <t>Black Golem</t>
  </si>
  <si>
    <t>SMD Gaming Studio</t>
  </si>
  <si>
    <t>UFO Crash Games</t>
  </si>
  <si>
    <t>Craftven</t>
  </si>
  <si>
    <t>Wild Rooster</t>
  </si>
  <si>
    <t>Leikir Studio</t>
  </si>
  <si>
    <t>Downward Viral</t>
  </si>
  <si>
    <t>Chroma Coda</t>
  </si>
  <si>
    <t>Secret Sorcery Limited</t>
  </si>
  <si>
    <t>Kurechii</t>
  </si>
  <si>
    <t>The Shoebox Diorama</t>
  </si>
  <si>
    <t>Cadence Games</t>
  </si>
  <si>
    <t>Cheese and Bacon Games</t>
  </si>
  <si>
    <t>We Are Bots</t>
  </si>
  <si>
    <t>Clewcat Games</t>
  </si>
  <si>
    <t>chickeninthecornstudio</t>
  </si>
  <si>
    <t>WJLEGAME</t>
  </si>
  <si>
    <t>Locojoy</t>
  </si>
  <si>
    <t>Kuchnier Games</t>
  </si>
  <si>
    <t>Beast Mode Games</t>
  </si>
  <si>
    <t>Big Fish Games, Inc.</t>
  </si>
  <si>
    <t>Enlightened Games</t>
  </si>
  <si>
    <t>Raphael Gervaise</t>
  </si>
  <si>
    <t>Christian Reuter</t>
  </si>
  <si>
    <t>Wheat Muffin Games</t>
  </si>
  <si>
    <t>Deadline Soft</t>
  </si>
  <si>
    <t>Lichthund</t>
  </si>
  <si>
    <t>Triskelia Games</t>
  </si>
  <si>
    <t>Steven Colling</t>
  </si>
  <si>
    <t>REL Games</t>
  </si>
  <si>
    <t>Emblematic Group</t>
  </si>
  <si>
    <t>HTC</t>
  </si>
  <si>
    <t>Z3roram Studios</t>
  </si>
  <si>
    <t>Tasaa Software Services Pvt. Ltd.</t>
  </si>
  <si>
    <t>Kindermann Corp.</t>
  </si>
  <si>
    <t>Playa Games GmbH</t>
  </si>
  <si>
    <t>Sixth Line Studios</t>
  </si>
  <si>
    <t>GoffaGames</t>
  </si>
  <si>
    <t>FATURAMENTO MÍNIMO EM MILHÕES</t>
  </si>
  <si>
    <t>Suporte por jogo</t>
  </si>
  <si>
    <t>Jogos</t>
  </si>
  <si>
    <t>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</si>
</sst>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3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8912CC4-3058-40D0-B2C5-E343C65AAA88}" autoFormatId="16" applyNumberFormats="0" applyBorderFormats="0" applyFontFormats="0" applyPatternFormats="0" applyAlignmentFormats="0" applyWidthHeightFormats="0">
  <queryTableRefresh nextId="8">
    <queryTableFields count="7">
      <queryTableField id="1" name="publisher" tableColumnId="1"/>
      <queryTableField id="2" name="paginas_suporte_por_publisher" tableColumnId="2"/>
      <queryTableField id="3" name="jogos_lancados" tableColumnId="3"/>
      <queryTableField id="4" name="faturamento_min" tableColumnId="4"/>
      <queryTableField id="6" dataBound="0" tableColumnId="6"/>
      <queryTableField id="7" dataBound="0" tableColumnId="7"/>
      <queryTableField id="5" name="suporte_por_jo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42DA1-9061-446C-BD80-29430B3F216A}" name="paginas_de_suporte_por_publisher" displayName="paginas_de_suporte_por_publisher" ref="A1:G14015" tableType="queryTable" totalsRowShown="0">
  <autoFilter ref="A1:G14015" xr:uid="{51942DA1-9061-446C-BD80-29430B3F216A}"/>
  <sortState xmlns:xlrd2="http://schemas.microsoft.com/office/spreadsheetml/2017/richdata2" ref="A2:G14015">
    <sortCondition descending="1" ref="E2:E14015"/>
  </sortState>
  <tableColumns count="7">
    <tableColumn id="1" xr3:uid="{FC89EDB9-AD18-4CC5-B26E-C2491986D125}" uniqueName="1" name="Editora" queryTableFieldId="1" dataDxfId="2"/>
    <tableColumn id="2" xr3:uid="{4B7EE8A9-C6A3-43C3-8ACC-84653EDE25D9}" uniqueName="2" name="paginas_suporte_por_publisher" queryTableFieldId="2"/>
    <tableColumn id="3" xr3:uid="{9275296C-B848-4E3C-B7AC-8895EEA87147}" uniqueName="3" name="Jogos" queryTableFieldId="3"/>
    <tableColumn id="4" xr3:uid="{13C9567D-94CC-4F93-88D3-5F1BDC94D287}" uniqueName="4" name="faturamento_min" queryTableFieldId="4" dataDxfId="1"/>
    <tableColumn id="6" xr3:uid="{21752484-A91B-46F0-A1E1-5668593F1821}" uniqueName="6" name="FATURAMENTO MÍNIMO EM MILHÕES" queryTableFieldId="6" dataDxfId="0">
      <calculatedColumnFormula>paginas_de_suporte_por_publisher[[#This Row],[faturamento_min]]/1000000</calculatedColumnFormula>
    </tableColumn>
    <tableColumn id="7" xr3:uid="{AC97DDF4-CAAF-4D0D-AD0E-B162C96F5E5B}" uniqueName="7" name="Suporte por jogo" queryTableFieldId="7" dataCellStyle="Porcentagem">
      <calculatedColumnFormula>paginas_de_suporte_por_publisher[[#This Row],[suporte_por_jogo]]/10000</calculatedColumnFormula>
    </tableColumn>
    <tableColumn id="5" xr3:uid="{50181673-7D7A-40EB-A15F-D9A91D0ED54A}" uniqueName="5" name="suporte_por_jogo" queryTableField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3420-4D1C-413E-8EFB-79349F585C13}">
  <dimension ref="A1:G14015"/>
  <sheetViews>
    <sheetView tabSelected="1" workbookViewId="0">
      <selection activeCell="I5" sqref="I5"/>
    </sheetView>
  </sheetViews>
  <sheetFormatPr defaultRowHeight="15" x14ac:dyDescent="0.25"/>
  <cols>
    <col min="1" max="1" width="38.85546875" customWidth="1"/>
    <col min="2" max="2" width="32" hidden="1" customWidth="1"/>
    <col min="3" max="3" width="16.85546875" bestFit="1" customWidth="1"/>
    <col min="4" max="4" width="26.140625" style="2" hidden="1" customWidth="1"/>
    <col min="5" max="5" width="26.140625" style="2" customWidth="1"/>
    <col min="6" max="6" width="26.140625" style="3" customWidth="1"/>
    <col min="7" max="7" width="19.140625" hidden="1" customWidth="1"/>
    <col min="8" max="8" width="19.140625" customWidth="1"/>
  </cols>
  <sheetData>
    <row r="1" spans="1:7" x14ac:dyDescent="0.25">
      <c r="A1" t="s">
        <v>14020</v>
      </c>
      <c r="B1" t="s">
        <v>0</v>
      </c>
      <c r="C1" t="s">
        <v>14019</v>
      </c>
      <c r="D1" s="2" t="s">
        <v>1</v>
      </c>
      <c r="E1" s="2" t="s">
        <v>14017</v>
      </c>
      <c r="F1" s="3" t="s">
        <v>14018</v>
      </c>
      <c r="G1" t="s">
        <v>2</v>
      </c>
    </row>
    <row r="2" spans="1:7" x14ac:dyDescent="0.25">
      <c r="A2" s="1" t="s">
        <v>3</v>
      </c>
      <c r="B2">
        <v>1</v>
      </c>
      <c r="C2">
        <v>1</v>
      </c>
      <c r="D2" s="2">
        <v>1349500000</v>
      </c>
      <c r="E2" s="2">
        <f>paginas_de_suporte_por_publisher[[#This Row],[faturamento_min]]/1000000</f>
        <v>1349.5</v>
      </c>
      <c r="F2" s="3">
        <f>paginas_de_suporte_por_publisher[[#This Row],[suporte_por_jogo]]/10000</f>
        <v>1</v>
      </c>
      <c r="G2">
        <v>10000</v>
      </c>
    </row>
    <row r="3" spans="1:7" x14ac:dyDescent="0.25">
      <c r="A3" s="1" t="s">
        <v>4</v>
      </c>
      <c r="B3">
        <v>0</v>
      </c>
      <c r="C3">
        <v>1</v>
      </c>
      <c r="D3" s="2">
        <v>224950000</v>
      </c>
      <c r="E3" s="2">
        <f>paginas_de_suporte_por_publisher[[#This Row],[faturamento_min]]/1000000</f>
        <v>224.95</v>
      </c>
      <c r="F3" s="3">
        <f>paginas_de_suporte_por_publisher[[#This Row],[suporte_por_jogo]]/10000</f>
        <v>0</v>
      </c>
      <c r="G3">
        <v>0</v>
      </c>
    </row>
    <row r="4" spans="1:7" x14ac:dyDescent="0.25">
      <c r="A4" s="1" t="s">
        <v>5</v>
      </c>
      <c r="B4">
        <v>1</v>
      </c>
      <c r="C4">
        <v>1</v>
      </c>
      <c r="D4" s="2">
        <v>224950000</v>
      </c>
      <c r="E4" s="2">
        <f>paginas_de_suporte_por_publisher[[#This Row],[faturamento_min]]/1000000</f>
        <v>224.95</v>
      </c>
      <c r="F4" s="3">
        <f>paginas_de_suporte_por_publisher[[#This Row],[suporte_por_jogo]]/10000</f>
        <v>1</v>
      </c>
      <c r="G4">
        <v>10000</v>
      </c>
    </row>
    <row r="5" spans="1:7" x14ac:dyDescent="0.25">
      <c r="A5" s="1" t="s">
        <v>6</v>
      </c>
      <c r="B5">
        <v>2</v>
      </c>
      <c r="C5">
        <v>3</v>
      </c>
      <c r="D5" s="2">
        <v>138950000</v>
      </c>
      <c r="E5" s="2">
        <f>paginas_de_suporte_por_publisher[[#This Row],[faturamento_min]]/1000000</f>
        <v>138.94999999999999</v>
      </c>
      <c r="F5" s="3">
        <f>paginas_de_suporte_por_publisher[[#This Row],[suporte_por_jogo]]/10000</f>
        <v>0.66669999999999996</v>
      </c>
      <c r="G5">
        <v>6667</v>
      </c>
    </row>
    <row r="6" spans="1:7" x14ac:dyDescent="0.25">
      <c r="A6" s="1" t="s">
        <v>7</v>
      </c>
      <c r="B6">
        <v>1</v>
      </c>
      <c r="C6">
        <v>1</v>
      </c>
      <c r="D6" s="2">
        <v>79980000</v>
      </c>
      <c r="E6" s="2">
        <f>paginas_de_suporte_por_publisher[[#This Row],[faturamento_min]]/1000000</f>
        <v>79.98</v>
      </c>
      <c r="F6" s="3">
        <f>paginas_de_suporte_por_publisher[[#This Row],[suporte_por_jogo]]/10000</f>
        <v>1</v>
      </c>
      <c r="G6">
        <v>10000</v>
      </c>
    </row>
    <row r="7" spans="1:7" x14ac:dyDescent="0.25">
      <c r="A7" s="1" t="s">
        <v>8</v>
      </c>
      <c r="B7">
        <v>4</v>
      </c>
      <c r="C7">
        <v>4</v>
      </c>
      <c r="D7" s="2">
        <v>74950000</v>
      </c>
      <c r="E7" s="2">
        <f>paginas_de_suporte_por_publisher[[#This Row],[faturamento_min]]/1000000</f>
        <v>74.95</v>
      </c>
      <c r="F7" s="3">
        <f>paginas_de_suporte_por_publisher[[#This Row],[suporte_por_jogo]]/10000</f>
        <v>1</v>
      </c>
      <c r="G7">
        <v>10000</v>
      </c>
    </row>
    <row r="8" spans="1:7" x14ac:dyDescent="0.25">
      <c r="A8" s="1" t="s">
        <v>9</v>
      </c>
      <c r="B8">
        <v>6</v>
      </c>
      <c r="C8">
        <v>6</v>
      </c>
      <c r="D8" s="2">
        <v>74950000</v>
      </c>
      <c r="E8" s="2">
        <f>paginas_de_suporte_por_publisher[[#This Row],[faturamento_min]]/1000000</f>
        <v>74.95</v>
      </c>
      <c r="F8" s="3">
        <f>paginas_de_suporte_por_publisher[[#This Row],[suporte_por_jogo]]/10000</f>
        <v>1</v>
      </c>
      <c r="G8">
        <v>10000</v>
      </c>
    </row>
    <row r="9" spans="1:7" x14ac:dyDescent="0.25">
      <c r="A9" s="1" t="s">
        <v>10</v>
      </c>
      <c r="B9">
        <v>1</v>
      </c>
      <c r="C9">
        <v>1</v>
      </c>
      <c r="D9" s="2">
        <v>74950000</v>
      </c>
      <c r="E9" s="2">
        <f>paginas_de_suporte_por_publisher[[#This Row],[faturamento_min]]/1000000</f>
        <v>74.95</v>
      </c>
      <c r="F9" s="3">
        <f>paginas_de_suporte_por_publisher[[#This Row],[suporte_por_jogo]]/10000</f>
        <v>1</v>
      </c>
      <c r="G9">
        <v>10000</v>
      </c>
    </row>
    <row r="10" spans="1:7" x14ac:dyDescent="0.25">
      <c r="A10" s="1" t="s">
        <v>11</v>
      </c>
      <c r="B10">
        <v>3</v>
      </c>
      <c r="C10">
        <v>4</v>
      </c>
      <c r="D10" s="2">
        <v>74900000</v>
      </c>
      <c r="E10" s="2">
        <f>paginas_de_suporte_por_publisher[[#This Row],[faturamento_min]]/1000000</f>
        <v>74.900000000000006</v>
      </c>
      <c r="F10" s="3">
        <f>paginas_de_suporte_por_publisher[[#This Row],[suporte_por_jogo]]/10000</f>
        <v>0.75</v>
      </c>
      <c r="G10">
        <v>7500</v>
      </c>
    </row>
    <row r="11" spans="1:7" x14ac:dyDescent="0.25">
      <c r="A11" s="1" t="s">
        <v>12</v>
      </c>
      <c r="B11">
        <v>24</v>
      </c>
      <c r="C11">
        <v>30</v>
      </c>
      <c r="D11" s="2">
        <v>71900000</v>
      </c>
      <c r="E11" s="2">
        <f>paginas_de_suporte_por_publisher[[#This Row],[faturamento_min]]/1000000</f>
        <v>71.900000000000006</v>
      </c>
      <c r="F11" s="3">
        <f>paginas_de_suporte_por_publisher[[#This Row],[suporte_por_jogo]]/10000</f>
        <v>0.8</v>
      </c>
      <c r="G11">
        <v>8000</v>
      </c>
    </row>
    <row r="12" spans="1:7" x14ac:dyDescent="0.25">
      <c r="A12" s="1" t="s">
        <v>13</v>
      </c>
      <c r="B12">
        <v>1</v>
      </c>
      <c r="C12">
        <v>1</v>
      </c>
      <c r="D12" s="2">
        <v>59980000</v>
      </c>
      <c r="E12" s="2">
        <f>paginas_de_suporte_por_publisher[[#This Row],[faturamento_min]]/1000000</f>
        <v>59.98</v>
      </c>
      <c r="F12" s="3">
        <f>paginas_de_suporte_por_publisher[[#This Row],[suporte_por_jogo]]/10000</f>
        <v>1</v>
      </c>
      <c r="G12">
        <v>10000</v>
      </c>
    </row>
    <row r="13" spans="1:7" x14ac:dyDescent="0.25">
      <c r="A13" s="1" t="s">
        <v>14</v>
      </c>
      <c r="B13">
        <v>1</v>
      </c>
      <c r="C13">
        <v>1</v>
      </c>
      <c r="D13" s="2">
        <v>59980000</v>
      </c>
      <c r="E13" s="2">
        <f>paginas_de_suporte_por_publisher[[#This Row],[faturamento_min]]/1000000</f>
        <v>59.98</v>
      </c>
      <c r="F13" s="3">
        <f>paginas_de_suporte_por_publisher[[#This Row],[suporte_por_jogo]]/10000</f>
        <v>1</v>
      </c>
      <c r="G13">
        <v>10000</v>
      </c>
    </row>
    <row r="14" spans="1:7" x14ac:dyDescent="0.25">
      <c r="A14" s="1" t="s">
        <v>15</v>
      </c>
      <c r="B14">
        <v>1</v>
      </c>
      <c r="C14">
        <v>1</v>
      </c>
      <c r="D14" s="2">
        <v>39990000</v>
      </c>
      <c r="E14" s="2">
        <f>paginas_de_suporte_por_publisher[[#This Row],[faturamento_min]]/1000000</f>
        <v>39.99</v>
      </c>
      <c r="F14" s="3">
        <f>paginas_de_suporte_por_publisher[[#This Row],[suporte_por_jogo]]/10000</f>
        <v>1</v>
      </c>
      <c r="G14">
        <v>10000</v>
      </c>
    </row>
    <row r="15" spans="1:7" x14ac:dyDescent="0.25">
      <c r="A15" s="1" t="s">
        <v>16</v>
      </c>
      <c r="B15">
        <v>2</v>
      </c>
      <c r="C15">
        <v>2</v>
      </c>
      <c r="D15" s="2">
        <v>39980000</v>
      </c>
      <c r="E15" s="2">
        <f>paginas_de_suporte_por_publisher[[#This Row],[faturamento_min]]/1000000</f>
        <v>39.979999999999997</v>
      </c>
      <c r="F15" s="3">
        <f>paginas_de_suporte_por_publisher[[#This Row],[suporte_por_jogo]]/10000</f>
        <v>1</v>
      </c>
      <c r="G15">
        <v>10000</v>
      </c>
    </row>
    <row r="16" spans="1:7" x14ac:dyDescent="0.25">
      <c r="A16" s="1" t="s">
        <v>17</v>
      </c>
      <c r="B16">
        <v>1</v>
      </c>
      <c r="C16">
        <v>1</v>
      </c>
      <c r="D16" s="2">
        <v>39980000</v>
      </c>
      <c r="E16" s="2">
        <f>paginas_de_suporte_por_publisher[[#This Row],[faturamento_min]]/1000000</f>
        <v>39.979999999999997</v>
      </c>
      <c r="F16" s="3">
        <f>paginas_de_suporte_por_publisher[[#This Row],[suporte_por_jogo]]/10000</f>
        <v>1</v>
      </c>
      <c r="G16">
        <v>10000</v>
      </c>
    </row>
    <row r="17" spans="1:7" x14ac:dyDescent="0.25">
      <c r="A17" s="1" t="s">
        <v>18</v>
      </c>
      <c r="B17">
        <v>1</v>
      </c>
      <c r="C17">
        <v>1</v>
      </c>
      <c r="D17" s="2">
        <v>37980000</v>
      </c>
      <c r="E17" s="2">
        <f>paginas_de_suporte_por_publisher[[#This Row],[faturamento_min]]/1000000</f>
        <v>37.979999999999997</v>
      </c>
      <c r="F17" s="3">
        <f>paginas_de_suporte_por_publisher[[#This Row],[suporte_por_jogo]]/10000</f>
        <v>1</v>
      </c>
      <c r="G17">
        <v>10000</v>
      </c>
    </row>
    <row r="18" spans="1:7" x14ac:dyDescent="0.25">
      <c r="A18" s="1" t="s">
        <v>19</v>
      </c>
      <c r="B18">
        <v>1</v>
      </c>
      <c r="C18">
        <v>1</v>
      </c>
      <c r="D18" s="2">
        <v>37980000</v>
      </c>
      <c r="E18" s="2">
        <f>paginas_de_suporte_por_publisher[[#This Row],[faturamento_min]]/1000000</f>
        <v>37.979999999999997</v>
      </c>
      <c r="F18" s="3">
        <f>paginas_de_suporte_por_publisher[[#This Row],[suporte_por_jogo]]/10000</f>
        <v>1</v>
      </c>
      <c r="G18">
        <v>10000</v>
      </c>
    </row>
    <row r="19" spans="1:7" x14ac:dyDescent="0.25">
      <c r="A19" s="1" t="s">
        <v>20</v>
      </c>
      <c r="B19">
        <v>1</v>
      </c>
      <c r="C19">
        <v>1</v>
      </c>
      <c r="D19" s="2">
        <v>34990000</v>
      </c>
      <c r="E19" s="2">
        <f>paginas_de_suporte_por_publisher[[#This Row],[faturamento_min]]/1000000</f>
        <v>34.99</v>
      </c>
      <c r="F19" s="3">
        <f>paginas_de_suporte_por_publisher[[#This Row],[suporte_por_jogo]]/10000</f>
        <v>1</v>
      </c>
      <c r="G19">
        <v>10000</v>
      </c>
    </row>
    <row r="20" spans="1:7" x14ac:dyDescent="0.25">
      <c r="A20" s="1" t="s">
        <v>21</v>
      </c>
      <c r="B20">
        <v>2</v>
      </c>
      <c r="C20">
        <v>2</v>
      </c>
      <c r="D20" s="2">
        <v>34950000</v>
      </c>
      <c r="E20" s="2">
        <f>paginas_de_suporte_por_publisher[[#This Row],[faturamento_min]]/1000000</f>
        <v>34.950000000000003</v>
      </c>
      <c r="F20" s="3">
        <f>paginas_de_suporte_por_publisher[[#This Row],[suporte_por_jogo]]/10000</f>
        <v>1</v>
      </c>
      <c r="G20">
        <v>10000</v>
      </c>
    </row>
    <row r="21" spans="1:7" x14ac:dyDescent="0.25">
      <c r="A21" s="1" t="s">
        <v>22</v>
      </c>
      <c r="B21">
        <v>1</v>
      </c>
      <c r="C21">
        <v>1</v>
      </c>
      <c r="D21" s="2">
        <v>31980000</v>
      </c>
      <c r="E21" s="2">
        <f>paginas_de_suporte_por_publisher[[#This Row],[faturamento_min]]/1000000</f>
        <v>31.98</v>
      </c>
      <c r="F21" s="3">
        <f>paginas_de_suporte_por_publisher[[#This Row],[suporte_por_jogo]]/10000</f>
        <v>1</v>
      </c>
      <c r="G21">
        <v>10000</v>
      </c>
    </row>
    <row r="22" spans="1:7" x14ac:dyDescent="0.25">
      <c r="A22" s="1" t="s">
        <v>23</v>
      </c>
      <c r="B22">
        <v>2</v>
      </c>
      <c r="C22">
        <v>2</v>
      </c>
      <c r="D22" s="2">
        <v>30980000</v>
      </c>
      <c r="E22" s="2">
        <f>paginas_de_suporte_por_publisher[[#This Row],[faturamento_min]]/1000000</f>
        <v>30.98</v>
      </c>
      <c r="F22" s="3">
        <f>paginas_de_suporte_por_publisher[[#This Row],[suporte_por_jogo]]/10000</f>
        <v>1</v>
      </c>
      <c r="G22">
        <v>10000</v>
      </c>
    </row>
    <row r="23" spans="1:7" x14ac:dyDescent="0.25">
      <c r="A23" s="1" t="s">
        <v>24</v>
      </c>
      <c r="B23">
        <v>1</v>
      </c>
      <c r="C23">
        <v>1</v>
      </c>
      <c r="D23" s="2">
        <v>30980000</v>
      </c>
      <c r="E23" s="2">
        <f>paginas_de_suporte_por_publisher[[#This Row],[faturamento_min]]/1000000</f>
        <v>30.98</v>
      </c>
      <c r="F23" s="3">
        <f>paginas_de_suporte_por_publisher[[#This Row],[suporte_por_jogo]]/10000</f>
        <v>1</v>
      </c>
      <c r="G23">
        <v>10000</v>
      </c>
    </row>
    <row r="24" spans="1:7" x14ac:dyDescent="0.25">
      <c r="A24" s="1" t="s">
        <v>25</v>
      </c>
      <c r="B24">
        <v>0</v>
      </c>
      <c r="C24">
        <v>1</v>
      </c>
      <c r="D24" s="2">
        <v>30980000</v>
      </c>
      <c r="E24" s="2">
        <f>paginas_de_suporte_por_publisher[[#This Row],[faturamento_min]]/1000000</f>
        <v>30.98</v>
      </c>
      <c r="F24" s="3">
        <f>paginas_de_suporte_por_publisher[[#This Row],[suporte_por_jogo]]/10000</f>
        <v>0</v>
      </c>
      <c r="G24">
        <v>0</v>
      </c>
    </row>
    <row r="25" spans="1:7" x14ac:dyDescent="0.25">
      <c r="A25" s="1" t="s">
        <v>26</v>
      </c>
      <c r="B25">
        <v>2</v>
      </c>
      <c r="C25">
        <v>2</v>
      </c>
      <c r="D25" s="2">
        <v>29990000</v>
      </c>
      <c r="E25" s="2">
        <f>paginas_de_suporte_por_publisher[[#This Row],[faturamento_min]]/1000000</f>
        <v>29.99</v>
      </c>
      <c r="F25" s="3">
        <f>paginas_de_suporte_por_publisher[[#This Row],[suporte_por_jogo]]/10000</f>
        <v>1</v>
      </c>
      <c r="G25">
        <v>10000</v>
      </c>
    </row>
    <row r="26" spans="1:7" x14ac:dyDescent="0.25">
      <c r="A26" s="1" t="s">
        <v>27</v>
      </c>
      <c r="B26">
        <v>4</v>
      </c>
      <c r="C26">
        <v>5</v>
      </c>
      <c r="D26" s="2">
        <v>29990000</v>
      </c>
      <c r="E26" s="2">
        <f>paginas_de_suporte_por_publisher[[#This Row],[faturamento_min]]/1000000</f>
        <v>29.99</v>
      </c>
      <c r="F26" s="3">
        <f>paginas_de_suporte_por_publisher[[#This Row],[suporte_por_jogo]]/10000</f>
        <v>0.8</v>
      </c>
      <c r="G26">
        <v>8000</v>
      </c>
    </row>
    <row r="27" spans="1:7" x14ac:dyDescent="0.25">
      <c r="A27" s="1" t="s">
        <v>28</v>
      </c>
      <c r="B27">
        <v>1</v>
      </c>
      <c r="C27">
        <v>1</v>
      </c>
      <c r="D27" s="2">
        <v>29990000</v>
      </c>
      <c r="E27" s="2">
        <f>paginas_de_suporte_por_publisher[[#This Row],[faturamento_min]]/1000000</f>
        <v>29.99</v>
      </c>
      <c r="F27" s="3">
        <f>paginas_de_suporte_por_publisher[[#This Row],[suporte_por_jogo]]/10000</f>
        <v>1</v>
      </c>
      <c r="G27">
        <v>10000</v>
      </c>
    </row>
    <row r="28" spans="1:7" x14ac:dyDescent="0.25">
      <c r="A28" s="1" t="s">
        <v>29</v>
      </c>
      <c r="B28">
        <v>2</v>
      </c>
      <c r="C28">
        <v>2</v>
      </c>
      <c r="D28" s="2">
        <v>29980000</v>
      </c>
      <c r="E28" s="2">
        <f>paginas_de_suporte_por_publisher[[#This Row],[faturamento_min]]/1000000</f>
        <v>29.98</v>
      </c>
      <c r="F28" s="3">
        <f>paginas_de_suporte_por_publisher[[#This Row],[suporte_por_jogo]]/10000</f>
        <v>1</v>
      </c>
      <c r="G28">
        <v>10000</v>
      </c>
    </row>
    <row r="29" spans="1:7" x14ac:dyDescent="0.25">
      <c r="A29" s="1" t="s">
        <v>30</v>
      </c>
      <c r="B29">
        <v>7</v>
      </c>
      <c r="C29">
        <v>9</v>
      </c>
      <c r="D29" s="2">
        <v>29980000</v>
      </c>
      <c r="E29" s="2">
        <f>paginas_de_suporte_por_publisher[[#This Row],[faturamento_min]]/1000000</f>
        <v>29.98</v>
      </c>
      <c r="F29" s="3">
        <f>paginas_de_suporte_por_publisher[[#This Row],[suporte_por_jogo]]/10000</f>
        <v>0.77780000000000005</v>
      </c>
      <c r="G29">
        <v>7778</v>
      </c>
    </row>
    <row r="30" spans="1:7" x14ac:dyDescent="0.25">
      <c r="A30" s="1" t="s">
        <v>31</v>
      </c>
      <c r="B30">
        <v>2</v>
      </c>
      <c r="C30">
        <v>2</v>
      </c>
      <c r="D30" s="2">
        <v>29980000</v>
      </c>
      <c r="E30" s="2">
        <f>paginas_de_suporte_por_publisher[[#This Row],[faturamento_min]]/1000000</f>
        <v>29.98</v>
      </c>
      <c r="F30" s="3">
        <f>paginas_de_suporte_por_publisher[[#This Row],[suporte_por_jogo]]/10000</f>
        <v>1</v>
      </c>
      <c r="G30">
        <v>10000</v>
      </c>
    </row>
    <row r="31" spans="1:7" x14ac:dyDescent="0.25">
      <c r="A31" s="1" t="s">
        <v>32</v>
      </c>
      <c r="B31">
        <v>1</v>
      </c>
      <c r="C31">
        <v>1</v>
      </c>
      <c r="D31" s="2">
        <v>29980000</v>
      </c>
      <c r="E31" s="2">
        <f>paginas_de_suporte_por_publisher[[#This Row],[faturamento_min]]/1000000</f>
        <v>29.98</v>
      </c>
      <c r="F31" s="3">
        <f>paginas_de_suporte_por_publisher[[#This Row],[suporte_por_jogo]]/10000</f>
        <v>1</v>
      </c>
      <c r="G31">
        <v>10000</v>
      </c>
    </row>
    <row r="32" spans="1:7" x14ac:dyDescent="0.25">
      <c r="A32" s="1" t="s">
        <v>33</v>
      </c>
      <c r="B32">
        <v>1</v>
      </c>
      <c r="C32">
        <v>1</v>
      </c>
      <c r="D32" s="2">
        <v>27790000</v>
      </c>
      <c r="E32" s="2">
        <f>paginas_de_suporte_por_publisher[[#This Row],[faturamento_min]]/1000000</f>
        <v>27.79</v>
      </c>
      <c r="F32" s="3">
        <f>paginas_de_suporte_por_publisher[[#This Row],[suporte_por_jogo]]/10000</f>
        <v>1</v>
      </c>
      <c r="G32">
        <v>10000</v>
      </c>
    </row>
    <row r="33" spans="1:7" x14ac:dyDescent="0.25">
      <c r="A33" s="1" t="s">
        <v>34</v>
      </c>
      <c r="B33">
        <v>68</v>
      </c>
      <c r="C33">
        <v>77</v>
      </c>
      <c r="D33" s="2">
        <v>26495000</v>
      </c>
      <c r="E33" s="2">
        <f>paginas_de_suporte_por_publisher[[#This Row],[faturamento_min]]/1000000</f>
        <v>26.495000000000001</v>
      </c>
      <c r="F33" s="3">
        <f>paginas_de_suporte_por_publisher[[#This Row],[suporte_por_jogo]]/10000</f>
        <v>0.8831</v>
      </c>
      <c r="G33">
        <v>8831</v>
      </c>
    </row>
    <row r="34" spans="1:7" x14ac:dyDescent="0.25">
      <c r="A34" s="1" t="s">
        <v>35</v>
      </c>
      <c r="B34">
        <v>1</v>
      </c>
      <c r="C34">
        <v>1</v>
      </c>
      <c r="D34" s="2">
        <v>24990000</v>
      </c>
      <c r="E34" s="2">
        <f>paginas_de_suporte_por_publisher[[#This Row],[faturamento_min]]/1000000</f>
        <v>24.99</v>
      </c>
      <c r="F34" s="3">
        <f>paginas_de_suporte_por_publisher[[#This Row],[suporte_por_jogo]]/10000</f>
        <v>1</v>
      </c>
      <c r="G34">
        <v>10000</v>
      </c>
    </row>
    <row r="35" spans="1:7" x14ac:dyDescent="0.25">
      <c r="A35" s="1" t="s">
        <v>36</v>
      </c>
      <c r="B35">
        <v>1</v>
      </c>
      <c r="C35">
        <v>1</v>
      </c>
      <c r="D35" s="2">
        <v>23790000</v>
      </c>
      <c r="E35" s="2">
        <f>paginas_de_suporte_por_publisher[[#This Row],[faturamento_min]]/1000000</f>
        <v>23.79</v>
      </c>
      <c r="F35" s="3">
        <f>paginas_de_suporte_por_publisher[[#This Row],[suporte_por_jogo]]/10000</f>
        <v>1</v>
      </c>
      <c r="G35">
        <v>10000</v>
      </c>
    </row>
    <row r="36" spans="1:7" x14ac:dyDescent="0.25">
      <c r="A36" s="1" t="s">
        <v>37</v>
      </c>
      <c r="B36">
        <v>0</v>
      </c>
      <c r="C36">
        <v>1</v>
      </c>
      <c r="D36" s="2">
        <v>23790000</v>
      </c>
      <c r="E36" s="2">
        <f>paginas_de_suporte_por_publisher[[#This Row],[faturamento_min]]/1000000</f>
        <v>23.79</v>
      </c>
      <c r="F36" s="3">
        <f>paginas_de_suporte_por_publisher[[#This Row],[suporte_por_jogo]]/10000</f>
        <v>0</v>
      </c>
      <c r="G36">
        <v>0</v>
      </c>
    </row>
    <row r="37" spans="1:7" x14ac:dyDescent="0.25">
      <c r="A37" s="1" t="s">
        <v>38</v>
      </c>
      <c r="B37">
        <v>1</v>
      </c>
      <c r="C37">
        <v>1</v>
      </c>
      <c r="D37" s="2">
        <v>23790000</v>
      </c>
      <c r="E37" s="2">
        <f>paginas_de_suporte_por_publisher[[#This Row],[faturamento_min]]/1000000</f>
        <v>23.79</v>
      </c>
      <c r="F37" s="3">
        <f>paginas_de_suporte_por_publisher[[#This Row],[suporte_por_jogo]]/10000</f>
        <v>1</v>
      </c>
      <c r="G37">
        <v>10000</v>
      </c>
    </row>
    <row r="38" spans="1:7" x14ac:dyDescent="0.25">
      <c r="A38" s="1" t="s">
        <v>39</v>
      </c>
      <c r="B38">
        <v>2</v>
      </c>
      <c r="C38">
        <v>2</v>
      </c>
      <c r="D38" s="2">
        <v>23390000</v>
      </c>
      <c r="E38" s="2">
        <f>paginas_de_suporte_por_publisher[[#This Row],[faturamento_min]]/1000000</f>
        <v>23.39</v>
      </c>
      <c r="F38" s="3">
        <f>paginas_de_suporte_por_publisher[[#This Row],[suporte_por_jogo]]/10000</f>
        <v>1</v>
      </c>
      <c r="G38">
        <v>10000</v>
      </c>
    </row>
    <row r="39" spans="1:7" x14ac:dyDescent="0.25">
      <c r="A39" s="1" t="s">
        <v>40</v>
      </c>
      <c r="B39">
        <v>3</v>
      </c>
      <c r="C39">
        <v>3</v>
      </c>
      <c r="D39" s="2">
        <v>22780000</v>
      </c>
      <c r="E39" s="2">
        <f>paginas_de_suporte_por_publisher[[#This Row],[faturamento_min]]/1000000</f>
        <v>22.78</v>
      </c>
      <c r="F39" s="3">
        <f>paginas_de_suporte_por_publisher[[#This Row],[suporte_por_jogo]]/10000</f>
        <v>1</v>
      </c>
      <c r="G39">
        <v>10000</v>
      </c>
    </row>
    <row r="40" spans="1:7" x14ac:dyDescent="0.25">
      <c r="A40" s="1" t="s">
        <v>41</v>
      </c>
      <c r="B40">
        <v>2</v>
      </c>
      <c r="C40">
        <v>2</v>
      </c>
      <c r="D40" s="2">
        <v>22780000</v>
      </c>
      <c r="E40" s="2">
        <f>paginas_de_suporte_por_publisher[[#This Row],[faturamento_min]]/1000000</f>
        <v>22.78</v>
      </c>
      <c r="F40" s="3">
        <f>paginas_de_suporte_por_publisher[[#This Row],[suporte_por_jogo]]/10000</f>
        <v>1</v>
      </c>
      <c r="G40">
        <v>10000</v>
      </c>
    </row>
    <row r="41" spans="1:7" x14ac:dyDescent="0.25">
      <c r="A41" s="1" t="s">
        <v>42</v>
      </c>
      <c r="B41">
        <v>1</v>
      </c>
      <c r="C41">
        <v>1</v>
      </c>
      <c r="D41" s="2">
        <v>21990000</v>
      </c>
      <c r="E41" s="2">
        <f>paginas_de_suporte_por_publisher[[#This Row],[faturamento_min]]/1000000</f>
        <v>21.99</v>
      </c>
      <c r="F41" s="3">
        <f>paginas_de_suporte_por_publisher[[#This Row],[suporte_por_jogo]]/10000</f>
        <v>1</v>
      </c>
      <c r="G41">
        <v>10000</v>
      </c>
    </row>
    <row r="42" spans="1:7" x14ac:dyDescent="0.25">
      <c r="A42" s="1" t="s">
        <v>43</v>
      </c>
      <c r="B42">
        <v>2</v>
      </c>
      <c r="C42">
        <v>4</v>
      </c>
      <c r="D42" s="2">
        <v>21980000</v>
      </c>
      <c r="E42" s="2">
        <f>paginas_de_suporte_por_publisher[[#This Row],[faturamento_min]]/1000000</f>
        <v>21.98</v>
      </c>
      <c r="F42" s="3">
        <f>paginas_de_suporte_por_publisher[[#This Row],[suporte_por_jogo]]/10000</f>
        <v>0.5</v>
      </c>
      <c r="G42">
        <v>5000</v>
      </c>
    </row>
    <row r="43" spans="1:7" x14ac:dyDescent="0.25">
      <c r="A43" s="1" t="s">
        <v>44</v>
      </c>
      <c r="B43">
        <v>1</v>
      </c>
      <c r="C43">
        <v>1</v>
      </c>
      <c r="D43" s="2">
        <v>21980000</v>
      </c>
      <c r="E43" s="2">
        <f>paginas_de_suporte_por_publisher[[#This Row],[faturamento_min]]/1000000</f>
        <v>21.98</v>
      </c>
      <c r="F43" s="3">
        <f>paginas_de_suporte_por_publisher[[#This Row],[suporte_por_jogo]]/10000</f>
        <v>1</v>
      </c>
      <c r="G43">
        <v>10000</v>
      </c>
    </row>
    <row r="44" spans="1:7" x14ac:dyDescent="0.25">
      <c r="A44" s="1" t="s">
        <v>45</v>
      </c>
      <c r="B44">
        <v>1</v>
      </c>
      <c r="C44">
        <v>1</v>
      </c>
      <c r="D44" s="2">
        <v>19990000</v>
      </c>
      <c r="E44" s="2">
        <f>paginas_de_suporte_por_publisher[[#This Row],[faturamento_min]]/1000000</f>
        <v>19.989999999999998</v>
      </c>
      <c r="F44" s="3">
        <f>paginas_de_suporte_por_publisher[[#This Row],[suporte_por_jogo]]/10000</f>
        <v>1</v>
      </c>
      <c r="G44">
        <v>10000</v>
      </c>
    </row>
    <row r="45" spans="1:7" x14ac:dyDescent="0.25">
      <c r="A45" s="1" t="s">
        <v>46</v>
      </c>
      <c r="B45">
        <v>1</v>
      </c>
      <c r="C45">
        <v>1</v>
      </c>
      <c r="D45" s="2">
        <v>19990000</v>
      </c>
      <c r="E45" s="2">
        <f>paginas_de_suporte_por_publisher[[#This Row],[faturamento_min]]/1000000</f>
        <v>19.989999999999998</v>
      </c>
      <c r="F45" s="3">
        <f>paginas_de_suporte_por_publisher[[#This Row],[suporte_por_jogo]]/10000</f>
        <v>1</v>
      </c>
      <c r="G45">
        <v>10000</v>
      </c>
    </row>
    <row r="46" spans="1:7" x14ac:dyDescent="0.25">
      <c r="A46" s="1" t="s">
        <v>47</v>
      </c>
      <c r="B46">
        <v>1</v>
      </c>
      <c r="C46">
        <v>1</v>
      </c>
      <c r="D46" s="2">
        <v>19990000</v>
      </c>
      <c r="E46" s="2">
        <f>paginas_de_suporte_por_publisher[[#This Row],[faturamento_min]]/1000000</f>
        <v>19.989999999999998</v>
      </c>
      <c r="F46" s="3">
        <f>paginas_de_suporte_por_publisher[[#This Row],[suporte_por_jogo]]/10000</f>
        <v>1</v>
      </c>
      <c r="G46">
        <v>10000</v>
      </c>
    </row>
    <row r="47" spans="1:7" x14ac:dyDescent="0.25">
      <c r="A47" s="1" t="s">
        <v>48</v>
      </c>
      <c r="B47">
        <v>33</v>
      </c>
      <c r="C47">
        <v>35</v>
      </c>
      <c r="D47" s="2">
        <v>19980000</v>
      </c>
      <c r="E47" s="2">
        <f>paginas_de_suporte_por_publisher[[#This Row],[faturamento_min]]/1000000</f>
        <v>19.98</v>
      </c>
      <c r="F47" s="3">
        <f>paginas_de_suporte_por_publisher[[#This Row],[suporte_por_jogo]]/10000</f>
        <v>0.94289999999999996</v>
      </c>
      <c r="G47">
        <v>9429</v>
      </c>
    </row>
    <row r="48" spans="1:7" x14ac:dyDescent="0.25">
      <c r="A48" s="1" t="s">
        <v>49</v>
      </c>
      <c r="B48">
        <v>2</v>
      </c>
      <c r="C48">
        <v>2</v>
      </c>
      <c r="D48" s="2">
        <v>19980000</v>
      </c>
      <c r="E48" s="2">
        <f>paginas_de_suporte_por_publisher[[#This Row],[faturamento_min]]/1000000</f>
        <v>19.98</v>
      </c>
      <c r="F48" s="3">
        <f>paginas_de_suporte_por_publisher[[#This Row],[suporte_por_jogo]]/10000</f>
        <v>1</v>
      </c>
      <c r="G48">
        <v>10000</v>
      </c>
    </row>
    <row r="49" spans="1:7" x14ac:dyDescent="0.25">
      <c r="A49" s="1" t="s">
        <v>50</v>
      </c>
      <c r="B49">
        <v>3</v>
      </c>
      <c r="C49">
        <v>3</v>
      </c>
      <c r="D49" s="2">
        <v>19980000</v>
      </c>
      <c r="E49" s="2">
        <f>paginas_de_suporte_por_publisher[[#This Row],[faturamento_min]]/1000000</f>
        <v>19.98</v>
      </c>
      <c r="F49" s="3">
        <f>paginas_de_suporte_por_publisher[[#This Row],[suporte_por_jogo]]/10000</f>
        <v>1</v>
      </c>
      <c r="G49">
        <v>10000</v>
      </c>
    </row>
    <row r="50" spans="1:7" x14ac:dyDescent="0.25">
      <c r="A50" s="1" t="s">
        <v>51</v>
      </c>
      <c r="B50">
        <v>1</v>
      </c>
      <c r="C50">
        <v>1</v>
      </c>
      <c r="D50" s="2">
        <v>19980000</v>
      </c>
      <c r="E50" s="2">
        <f>paginas_de_suporte_por_publisher[[#This Row],[faturamento_min]]/1000000</f>
        <v>19.98</v>
      </c>
      <c r="F50" s="3">
        <f>paginas_de_suporte_por_publisher[[#This Row],[suporte_por_jogo]]/10000</f>
        <v>1</v>
      </c>
      <c r="G50">
        <v>10000</v>
      </c>
    </row>
    <row r="51" spans="1:7" x14ac:dyDescent="0.25">
      <c r="A51" s="1" t="s">
        <v>52</v>
      </c>
      <c r="B51">
        <v>0</v>
      </c>
      <c r="C51">
        <v>1</v>
      </c>
      <c r="D51" s="2">
        <v>19490000</v>
      </c>
      <c r="E51" s="2">
        <f>paginas_de_suporte_por_publisher[[#This Row],[faturamento_min]]/1000000</f>
        <v>19.489999999999998</v>
      </c>
      <c r="F51" s="3">
        <f>paginas_de_suporte_por_publisher[[#This Row],[suporte_por_jogo]]/10000</f>
        <v>0</v>
      </c>
      <c r="G51">
        <v>0</v>
      </c>
    </row>
    <row r="52" spans="1:7" x14ac:dyDescent="0.25">
      <c r="A52" s="1" t="s">
        <v>53</v>
      </c>
      <c r="B52">
        <v>1</v>
      </c>
      <c r="C52">
        <v>1</v>
      </c>
      <c r="D52" s="2">
        <v>15495000</v>
      </c>
      <c r="E52" s="2">
        <f>paginas_de_suporte_por_publisher[[#This Row],[faturamento_min]]/1000000</f>
        <v>15.494999999999999</v>
      </c>
      <c r="F52" s="3">
        <f>paginas_de_suporte_por_publisher[[#This Row],[suporte_por_jogo]]/10000</f>
        <v>1</v>
      </c>
      <c r="G52">
        <v>10000</v>
      </c>
    </row>
    <row r="53" spans="1:7" x14ac:dyDescent="0.25">
      <c r="A53" s="1" t="s">
        <v>54</v>
      </c>
      <c r="B53">
        <v>3</v>
      </c>
      <c r="C53">
        <v>4</v>
      </c>
      <c r="D53" s="2">
        <v>15490000</v>
      </c>
      <c r="E53" s="2">
        <f>paginas_de_suporte_por_publisher[[#This Row],[faturamento_min]]/1000000</f>
        <v>15.49</v>
      </c>
      <c r="F53" s="3">
        <f>paginas_de_suporte_por_publisher[[#This Row],[suporte_por_jogo]]/10000</f>
        <v>0.75</v>
      </c>
      <c r="G53">
        <v>7500</v>
      </c>
    </row>
    <row r="54" spans="1:7" x14ac:dyDescent="0.25">
      <c r="A54" s="1" t="s">
        <v>55</v>
      </c>
      <c r="B54">
        <v>1</v>
      </c>
      <c r="C54">
        <v>1</v>
      </c>
      <c r="D54" s="2">
        <v>14995000</v>
      </c>
      <c r="E54" s="2">
        <f>paginas_de_suporte_por_publisher[[#This Row],[faturamento_min]]/1000000</f>
        <v>14.994999999999999</v>
      </c>
      <c r="F54" s="3">
        <f>paginas_de_suporte_por_publisher[[#This Row],[suporte_por_jogo]]/10000</f>
        <v>1</v>
      </c>
      <c r="G54">
        <v>10000</v>
      </c>
    </row>
    <row r="55" spans="1:7" x14ac:dyDescent="0.25">
      <c r="A55" s="1" t="s">
        <v>56</v>
      </c>
      <c r="B55">
        <v>1</v>
      </c>
      <c r="C55">
        <v>1</v>
      </c>
      <c r="D55" s="2">
        <v>14990000</v>
      </c>
      <c r="E55" s="2">
        <f>paginas_de_suporte_por_publisher[[#This Row],[faturamento_min]]/1000000</f>
        <v>14.99</v>
      </c>
      <c r="F55" s="3">
        <f>paginas_de_suporte_por_publisher[[#This Row],[suporte_por_jogo]]/10000</f>
        <v>1</v>
      </c>
      <c r="G55">
        <v>10000</v>
      </c>
    </row>
    <row r="56" spans="1:7" x14ac:dyDescent="0.25">
      <c r="A56" s="1" t="s">
        <v>57</v>
      </c>
      <c r="B56">
        <v>1</v>
      </c>
      <c r="C56">
        <v>1</v>
      </c>
      <c r="D56" s="2">
        <v>14990000</v>
      </c>
      <c r="E56" s="2">
        <f>paginas_de_suporte_por_publisher[[#This Row],[faturamento_min]]/1000000</f>
        <v>14.99</v>
      </c>
      <c r="F56" s="3">
        <f>paginas_de_suporte_por_publisher[[#This Row],[suporte_por_jogo]]/10000</f>
        <v>1</v>
      </c>
      <c r="G56">
        <v>10000</v>
      </c>
    </row>
    <row r="57" spans="1:7" x14ac:dyDescent="0.25">
      <c r="A57" s="1" t="s">
        <v>58</v>
      </c>
      <c r="B57">
        <v>1</v>
      </c>
      <c r="C57">
        <v>1</v>
      </c>
      <c r="D57" s="2">
        <v>14990000</v>
      </c>
      <c r="E57" s="2">
        <f>paginas_de_suporte_por_publisher[[#This Row],[faturamento_min]]/1000000</f>
        <v>14.99</v>
      </c>
      <c r="F57" s="3">
        <f>paginas_de_suporte_por_publisher[[#This Row],[suporte_por_jogo]]/10000</f>
        <v>1</v>
      </c>
      <c r="G57">
        <v>10000</v>
      </c>
    </row>
    <row r="58" spans="1:7" x14ac:dyDescent="0.25">
      <c r="A58" s="1" t="s">
        <v>59</v>
      </c>
      <c r="B58">
        <v>4</v>
      </c>
      <c r="C58">
        <v>4</v>
      </c>
      <c r="D58" s="2">
        <v>14990000</v>
      </c>
      <c r="E58" s="2">
        <f>paginas_de_suporte_por_publisher[[#This Row],[faturamento_min]]/1000000</f>
        <v>14.99</v>
      </c>
      <c r="F58" s="3">
        <f>paginas_de_suporte_por_publisher[[#This Row],[suporte_por_jogo]]/10000</f>
        <v>1</v>
      </c>
      <c r="G58">
        <v>10000</v>
      </c>
    </row>
    <row r="59" spans="1:7" x14ac:dyDescent="0.25">
      <c r="A59" s="1" t="s">
        <v>60</v>
      </c>
      <c r="B59">
        <v>1</v>
      </c>
      <c r="C59">
        <v>1</v>
      </c>
      <c r="D59" s="2">
        <v>14990000</v>
      </c>
      <c r="E59" s="2">
        <f>paginas_de_suporte_por_publisher[[#This Row],[faturamento_min]]/1000000</f>
        <v>14.99</v>
      </c>
      <c r="F59" s="3">
        <f>paginas_de_suporte_por_publisher[[#This Row],[suporte_por_jogo]]/10000</f>
        <v>1</v>
      </c>
      <c r="G59">
        <v>10000</v>
      </c>
    </row>
    <row r="60" spans="1:7" x14ac:dyDescent="0.25">
      <c r="A60" s="1" t="s">
        <v>61</v>
      </c>
      <c r="B60">
        <v>1</v>
      </c>
      <c r="C60">
        <v>1</v>
      </c>
      <c r="D60" s="2">
        <v>14990000</v>
      </c>
      <c r="E60" s="2">
        <f>paginas_de_suporte_por_publisher[[#This Row],[faturamento_min]]/1000000</f>
        <v>14.99</v>
      </c>
      <c r="F60" s="3">
        <f>paginas_de_suporte_por_publisher[[#This Row],[suporte_por_jogo]]/10000</f>
        <v>1</v>
      </c>
      <c r="G60">
        <v>10000</v>
      </c>
    </row>
    <row r="61" spans="1:7" x14ac:dyDescent="0.25">
      <c r="A61" s="1" t="s">
        <v>62</v>
      </c>
      <c r="B61">
        <v>1</v>
      </c>
      <c r="C61">
        <v>2</v>
      </c>
      <c r="D61" s="2">
        <v>14990000</v>
      </c>
      <c r="E61" s="2">
        <f>paginas_de_suporte_por_publisher[[#This Row],[faturamento_min]]/1000000</f>
        <v>14.99</v>
      </c>
      <c r="F61" s="3">
        <f>paginas_de_suporte_por_publisher[[#This Row],[suporte_por_jogo]]/10000</f>
        <v>0.5</v>
      </c>
      <c r="G61">
        <v>5000</v>
      </c>
    </row>
    <row r="62" spans="1:7" x14ac:dyDescent="0.25">
      <c r="A62" s="1" t="s">
        <v>63</v>
      </c>
      <c r="B62">
        <v>1</v>
      </c>
      <c r="C62">
        <v>1</v>
      </c>
      <c r="D62" s="2">
        <v>14990000</v>
      </c>
      <c r="E62" s="2">
        <f>paginas_de_suporte_por_publisher[[#This Row],[faturamento_min]]/1000000</f>
        <v>14.99</v>
      </c>
      <c r="F62" s="3">
        <f>paginas_de_suporte_por_publisher[[#This Row],[suporte_por_jogo]]/10000</f>
        <v>1</v>
      </c>
      <c r="G62">
        <v>10000</v>
      </c>
    </row>
    <row r="63" spans="1:7" x14ac:dyDescent="0.25">
      <c r="A63" s="1" t="s">
        <v>64</v>
      </c>
      <c r="B63">
        <v>1</v>
      </c>
      <c r="C63">
        <v>1</v>
      </c>
      <c r="D63" s="2">
        <v>14990000</v>
      </c>
      <c r="E63" s="2">
        <f>paginas_de_suporte_por_publisher[[#This Row],[faturamento_min]]/1000000</f>
        <v>14.99</v>
      </c>
      <c r="F63" s="3">
        <f>paginas_de_suporte_por_publisher[[#This Row],[suporte_por_jogo]]/10000</f>
        <v>1</v>
      </c>
      <c r="G63">
        <v>10000</v>
      </c>
    </row>
    <row r="64" spans="1:7" x14ac:dyDescent="0.25">
      <c r="A64" s="1" t="s">
        <v>65</v>
      </c>
      <c r="B64">
        <v>1</v>
      </c>
      <c r="C64">
        <v>1</v>
      </c>
      <c r="D64" s="2">
        <v>14990000</v>
      </c>
      <c r="E64" s="2">
        <f>paginas_de_suporte_por_publisher[[#This Row],[faturamento_min]]/1000000</f>
        <v>14.99</v>
      </c>
      <c r="F64" s="3">
        <f>paginas_de_suporte_por_publisher[[#This Row],[suporte_por_jogo]]/10000</f>
        <v>1</v>
      </c>
      <c r="G64">
        <v>10000</v>
      </c>
    </row>
    <row r="65" spans="1:7" x14ac:dyDescent="0.25">
      <c r="A65" s="1" t="s">
        <v>66</v>
      </c>
      <c r="B65">
        <v>1</v>
      </c>
      <c r="C65">
        <v>1</v>
      </c>
      <c r="D65" s="2">
        <v>14380000</v>
      </c>
      <c r="E65" s="2">
        <f>paginas_de_suporte_por_publisher[[#This Row],[faturamento_min]]/1000000</f>
        <v>14.38</v>
      </c>
      <c r="F65" s="3">
        <f>paginas_de_suporte_por_publisher[[#This Row],[suporte_por_jogo]]/10000</f>
        <v>1</v>
      </c>
      <c r="G65">
        <v>10000</v>
      </c>
    </row>
    <row r="66" spans="1:7" x14ac:dyDescent="0.25">
      <c r="A66" s="1" t="s">
        <v>67</v>
      </c>
      <c r="B66">
        <v>1</v>
      </c>
      <c r="C66">
        <v>1</v>
      </c>
      <c r="D66" s="2">
        <v>14380000</v>
      </c>
      <c r="E66" s="2">
        <f>paginas_de_suporte_por_publisher[[#This Row],[faturamento_min]]/1000000</f>
        <v>14.38</v>
      </c>
      <c r="F66" s="3">
        <f>paginas_de_suporte_por_publisher[[#This Row],[suporte_por_jogo]]/10000</f>
        <v>1</v>
      </c>
      <c r="G66">
        <v>10000</v>
      </c>
    </row>
    <row r="67" spans="1:7" x14ac:dyDescent="0.25">
      <c r="A67" s="1" t="s">
        <v>68</v>
      </c>
      <c r="B67">
        <v>1</v>
      </c>
      <c r="C67">
        <v>1</v>
      </c>
      <c r="D67" s="2">
        <v>14380000</v>
      </c>
      <c r="E67" s="2">
        <f>paginas_de_suporte_por_publisher[[#This Row],[faturamento_min]]/1000000</f>
        <v>14.38</v>
      </c>
      <c r="F67" s="3">
        <f>paginas_de_suporte_por_publisher[[#This Row],[suporte_por_jogo]]/10000</f>
        <v>1</v>
      </c>
      <c r="G67">
        <v>10000</v>
      </c>
    </row>
    <row r="68" spans="1:7" x14ac:dyDescent="0.25">
      <c r="A68" s="1" t="s">
        <v>69</v>
      </c>
      <c r="B68">
        <v>13</v>
      </c>
      <c r="C68">
        <v>14</v>
      </c>
      <c r="D68" s="2">
        <v>13980000</v>
      </c>
      <c r="E68" s="2">
        <f>paginas_de_suporte_por_publisher[[#This Row],[faturamento_min]]/1000000</f>
        <v>13.98</v>
      </c>
      <c r="F68" s="3">
        <f>paginas_de_suporte_por_publisher[[#This Row],[suporte_por_jogo]]/10000</f>
        <v>0.92859999999999998</v>
      </c>
      <c r="G68">
        <v>9286</v>
      </c>
    </row>
    <row r="69" spans="1:7" x14ac:dyDescent="0.25">
      <c r="A69" s="1" t="s">
        <v>70</v>
      </c>
      <c r="B69">
        <v>2</v>
      </c>
      <c r="C69">
        <v>2</v>
      </c>
      <c r="D69" s="2">
        <v>13980000</v>
      </c>
      <c r="E69" s="2">
        <f>paginas_de_suporte_por_publisher[[#This Row],[faturamento_min]]/1000000</f>
        <v>13.98</v>
      </c>
      <c r="F69" s="3">
        <f>paginas_de_suporte_por_publisher[[#This Row],[suporte_por_jogo]]/10000</f>
        <v>1</v>
      </c>
      <c r="G69">
        <v>10000</v>
      </c>
    </row>
    <row r="70" spans="1:7" x14ac:dyDescent="0.25">
      <c r="A70" s="1" t="s">
        <v>71</v>
      </c>
      <c r="B70">
        <v>2</v>
      </c>
      <c r="C70">
        <v>2</v>
      </c>
      <c r="D70" s="2">
        <v>13980000</v>
      </c>
      <c r="E70" s="2">
        <f>paginas_de_suporte_por_publisher[[#This Row],[faturamento_min]]/1000000</f>
        <v>13.98</v>
      </c>
      <c r="F70" s="3">
        <f>paginas_de_suporte_por_publisher[[#This Row],[suporte_por_jogo]]/10000</f>
        <v>1</v>
      </c>
      <c r="G70">
        <v>10000</v>
      </c>
    </row>
    <row r="71" spans="1:7" x14ac:dyDescent="0.25">
      <c r="A71" s="1" t="s">
        <v>72</v>
      </c>
      <c r="B71">
        <v>2</v>
      </c>
      <c r="C71">
        <v>2</v>
      </c>
      <c r="D71" s="2">
        <v>13980000</v>
      </c>
      <c r="E71" s="2">
        <f>paginas_de_suporte_por_publisher[[#This Row],[faturamento_min]]/1000000</f>
        <v>13.98</v>
      </c>
      <c r="F71" s="3">
        <f>paginas_de_suporte_por_publisher[[#This Row],[suporte_por_jogo]]/10000</f>
        <v>1</v>
      </c>
      <c r="G71">
        <v>10000</v>
      </c>
    </row>
    <row r="72" spans="1:7" x14ac:dyDescent="0.25">
      <c r="A72" s="1" t="s">
        <v>73</v>
      </c>
      <c r="B72">
        <v>2</v>
      </c>
      <c r="C72">
        <v>2</v>
      </c>
      <c r="D72" s="2">
        <v>13980000</v>
      </c>
      <c r="E72" s="2">
        <f>paginas_de_suporte_por_publisher[[#This Row],[faturamento_min]]/1000000</f>
        <v>13.98</v>
      </c>
      <c r="F72" s="3">
        <f>paginas_de_suporte_por_publisher[[#This Row],[suporte_por_jogo]]/10000</f>
        <v>1</v>
      </c>
      <c r="G72">
        <v>10000</v>
      </c>
    </row>
    <row r="73" spans="1:7" x14ac:dyDescent="0.25">
      <c r="A73" s="1" t="s">
        <v>74</v>
      </c>
      <c r="B73">
        <v>1</v>
      </c>
      <c r="C73">
        <v>2</v>
      </c>
      <c r="D73" s="2">
        <v>13980000</v>
      </c>
      <c r="E73" s="2">
        <f>paginas_de_suporte_por_publisher[[#This Row],[faturamento_min]]/1000000</f>
        <v>13.98</v>
      </c>
      <c r="F73" s="3">
        <f>paginas_de_suporte_por_publisher[[#This Row],[suporte_por_jogo]]/10000</f>
        <v>0.5</v>
      </c>
      <c r="G73">
        <v>5000</v>
      </c>
    </row>
    <row r="74" spans="1:7" x14ac:dyDescent="0.25">
      <c r="A74" s="1" t="s">
        <v>75</v>
      </c>
      <c r="B74">
        <v>1</v>
      </c>
      <c r="C74">
        <v>1</v>
      </c>
      <c r="D74" s="2">
        <v>13980000</v>
      </c>
      <c r="E74" s="2">
        <f>paginas_de_suporte_por_publisher[[#This Row],[faturamento_min]]/1000000</f>
        <v>13.98</v>
      </c>
      <c r="F74" s="3">
        <f>paginas_de_suporte_por_publisher[[#This Row],[suporte_por_jogo]]/10000</f>
        <v>1</v>
      </c>
      <c r="G74">
        <v>10000</v>
      </c>
    </row>
    <row r="75" spans="1:7" x14ac:dyDescent="0.25">
      <c r="A75" s="1" t="s">
        <v>76</v>
      </c>
      <c r="B75">
        <v>1</v>
      </c>
      <c r="C75">
        <v>1</v>
      </c>
      <c r="D75" s="2">
        <v>13980000</v>
      </c>
      <c r="E75" s="2">
        <f>paginas_de_suporte_por_publisher[[#This Row],[faturamento_min]]/1000000</f>
        <v>13.98</v>
      </c>
      <c r="F75" s="3">
        <f>paginas_de_suporte_por_publisher[[#This Row],[suporte_por_jogo]]/10000</f>
        <v>1</v>
      </c>
      <c r="G75">
        <v>10000</v>
      </c>
    </row>
    <row r="76" spans="1:7" x14ac:dyDescent="0.25">
      <c r="A76" s="1" t="s">
        <v>77</v>
      </c>
      <c r="B76">
        <v>1</v>
      </c>
      <c r="C76">
        <v>1</v>
      </c>
      <c r="D76" s="2">
        <v>13950000</v>
      </c>
      <c r="E76" s="2">
        <f>paginas_de_suporte_por_publisher[[#This Row],[faturamento_min]]/1000000</f>
        <v>13.95</v>
      </c>
      <c r="F76" s="3">
        <f>paginas_de_suporte_por_publisher[[#This Row],[suporte_por_jogo]]/10000</f>
        <v>1</v>
      </c>
      <c r="G76">
        <v>10000</v>
      </c>
    </row>
    <row r="77" spans="1:7" x14ac:dyDescent="0.25">
      <c r="A77" s="1" t="s">
        <v>78</v>
      </c>
      <c r="B77">
        <v>1</v>
      </c>
      <c r="C77">
        <v>1</v>
      </c>
      <c r="D77" s="2">
        <v>13495000</v>
      </c>
      <c r="E77" s="2">
        <f>paginas_de_suporte_por_publisher[[#This Row],[faturamento_min]]/1000000</f>
        <v>13.494999999999999</v>
      </c>
      <c r="F77" s="3">
        <f>paginas_de_suporte_por_publisher[[#This Row],[suporte_por_jogo]]/10000</f>
        <v>1</v>
      </c>
      <c r="G77">
        <v>10000</v>
      </c>
    </row>
    <row r="78" spans="1:7" x14ac:dyDescent="0.25">
      <c r="A78" s="1" t="s">
        <v>79</v>
      </c>
      <c r="B78">
        <v>3</v>
      </c>
      <c r="C78">
        <v>3</v>
      </c>
      <c r="D78" s="2">
        <v>12495000</v>
      </c>
      <c r="E78" s="2">
        <f>paginas_de_suporte_por_publisher[[#This Row],[faturamento_min]]/1000000</f>
        <v>12.494999999999999</v>
      </c>
      <c r="F78" s="3">
        <f>paginas_de_suporte_por_publisher[[#This Row],[suporte_por_jogo]]/10000</f>
        <v>1</v>
      </c>
      <c r="G78">
        <v>10000</v>
      </c>
    </row>
    <row r="79" spans="1:7" x14ac:dyDescent="0.25">
      <c r="A79" s="1" t="s">
        <v>80</v>
      </c>
      <c r="B79">
        <v>2</v>
      </c>
      <c r="C79">
        <v>2</v>
      </c>
      <c r="D79" s="2">
        <v>12495000</v>
      </c>
      <c r="E79" s="2">
        <f>paginas_de_suporte_por_publisher[[#This Row],[faturamento_min]]/1000000</f>
        <v>12.494999999999999</v>
      </c>
      <c r="F79" s="3">
        <f>paginas_de_suporte_por_publisher[[#This Row],[suporte_por_jogo]]/10000</f>
        <v>1</v>
      </c>
      <c r="G79">
        <v>10000</v>
      </c>
    </row>
    <row r="80" spans="1:7" x14ac:dyDescent="0.25">
      <c r="A80" s="1" t="s">
        <v>81</v>
      </c>
      <c r="B80">
        <v>1</v>
      </c>
      <c r="C80">
        <v>1</v>
      </c>
      <c r="D80" s="2">
        <v>11990000</v>
      </c>
      <c r="E80" s="2">
        <f>paginas_de_suporte_por_publisher[[#This Row],[faturamento_min]]/1000000</f>
        <v>11.99</v>
      </c>
      <c r="F80" s="3">
        <f>paginas_de_suporte_por_publisher[[#This Row],[suporte_por_jogo]]/10000</f>
        <v>1</v>
      </c>
      <c r="G80">
        <v>10000</v>
      </c>
    </row>
    <row r="81" spans="1:7" x14ac:dyDescent="0.25">
      <c r="A81" s="1" t="s">
        <v>82</v>
      </c>
      <c r="B81">
        <v>1</v>
      </c>
      <c r="C81">
        <v>1</v>
      </c>
      <c r="D81" s="2">
        <v>11990000</v>
      </c>
      <c r="E81" s="2">
        <f>paginas_de_suporte_por_publisher[[#This Row],[faturamento_min]]/1000000</f>
        <v>11.99</v>
      </c>
      <c r="F81" s="3">
        <f>paginas_de_suporte_por_publisher[[#This Row],[suporte_por_jogo]]/10000</f>
        <v>1</v>
      </c>
      <c r="G81">
        <v>10000</v>
      </c>
    </row>
    <row r="82" spans="1:7" x14ac:dyDescent="0.25">
      <c r="A82" s="1" t="s">
        <v>83</v>
      </c>
      <c r="B82">
        <v>3</v>
      </c>
      <c r="C82">
        <v>3</v>
      </c>
      <c r="D82" s="2">
        <v>11495000</v>
      </c>
      <c r="E82" s="2">
        <f>paginas_de_suporte_por_publisher[[#This Row],[faturamento_min]]/1000000</f>
        <v>11.494999999999999</v>
      </c>
      <c r="F82" s="3">
        <f>paginas_de_suporte_por_publisher[[#This Row],[suporte_por_jogo]]/10000</f>
        <v>1</v>
      </c>
      <c r="G82">
        <v>10000</v>
      </c>
    </row>
    <row r="83" spans="1:7" x14ac:dyDescent="0.25">
      <c r="A83" s="1" t="s">
        <v>84</v>
      </c>
      <c r="B83">
        <v>1</v>
      </c>
      <c r="C83">
        <v>1</v>
      </c>
      <c r="D83" s="2">
        <v>11495000</v>
      </c>
      <c r="E83" s="2">
        <f>paginas_de_suporte_por_publisher[[#This Row],[faturamento_min]]/1000000</f>
        <v>11.494999999999999</v>
      </c>
      <c r="F83" s="3">
        <f>paginas_de_suporte_por_publisher[[#This Row],[suporte_por_jogo]]/10000</f>
        <v>1</v>
      </c>
      <c r="G83">
        <v>10000</v>
      </c>
    </row>
    <row r="84" spans="1:7" x14ac:dyDescent="0.25">
      <c r="A84" s="1" t="s">
        <v>85</v>
      </c>
      <c r="B84">
        <v>1</v>
      </c>
      <c r="C84">
        <v>1</v>
      </c>
      <c r="D84" s="2">
        <v>10990000</v>
      </c>
      <c r="E84" s="2">
        <f>paginas_de_suporte_por_publisher[[#This Row],[faturamento_min]]/1000000</f>
        <v>10.99</v>
      </c>
      <c r="F84" s="3">
        <f>paginas_de_suporte_por_publisher[[#This Row],[suporte_por_jogo]]/10000</f>
        <v>1</v>
      </c>
      <c r="G84">
        <v>10000</v>
      </c>
    </row>
    <row r="85" spans="1:7" x14ac:dyDescent="0.25">
      <c r="A85" s="1" t="s">
        <v>86</v>
      </c>
      <c r="B85">
        <v>54</v>
      </c>
      <c r="C85">
        <v>65</v>
      </c>
      <c r="D85" s="2">
        <v>10990000</v>
      </c>
      <c r="E85" s="2">
        <f>paginas_de_suporte_por_publisher[[#This Row],[faturamento_min]]/1000000</f>
        <v>10.99</v>
      </c>
      <c r="F85" s="3">
        <f>paginas_de_suporte_por_publisher[[#This Row],[suporte_por_jogo]]/10000</f>
        <v>0.83079999999999998</v>
      </c>
      <c r="G85">
        <v>8308</v>
      </c>
    </row>
    <row r="86" spans="1:7" x14ac:dyDescent="0.25">
      <c r="A86" s="1" t="s">
        <v>87</v>
      </c>
      <c r="B86">
        <v>3</v>
      </c>
      <c r="C86">
        <v>3</v>
      </c>
      <c r="D86" s="2">
        <v>10990000</v>
      </c>
      <c r="E86" s="2">
        <f>paginas_de_suporte_por_publisher[[#This Row],[faturamento_min]]/1000000</f>
        <v>10.99</v>
      </c>
      <c r="F86" s="3">
        <f>paginas_de_suporte_por_publisher[[#This Row],[suporte_por_jogo]]/10000</f>
        <v>1</v>
      </c>
      <c r="G86">
        <v>10000</v>
      </c>
    </row>
    <row r="87" spans="1:7" x14ac:dyDescent="0.25">
      <c r="A87" s="1" t="s">
        <v>88</v>
      </c>
      <c r="B87">
        <v>24</v>
      </c>
      <c r="C87">
        <v>29</v>
      </c>
      <c r="D87" s="2">
        <v>10990000</v>
      </c>
      <c r="E87" s="2">
        <f>paginas_de_suporte_por_publisher[[#This Row],[faturamento_min]]/1000000</f>
        <v>10.99</v>
      </c>
      <c r="F87" s="3">
        <f>paginas_de_suporte_por_publisher[[#This Row],[suporte_por_jogo]]/10000</f>
        <v>0.8276</v>
      </c>
      <c r="G87">
        <v>8276</v>
      </c>
    </row>
    <row r="88" spans="1:7" x14ac:dyDescent="0.25">
      <c r="A88" s="1" t="s">
        <v>89</v>
      </c>
      <c r="B88">
        <v>2</v>
      </c>
      <c r="C88">
        <v>2</v>
      </c>
      <c r="D88" s="2">
        <v>10990000</v>
      </c>
      <c r="E88" s="2">
        <f>paginas_de_suporte_por_publisher[[#This Row],[faturamento_min]]/1000000</f>
        <v>10.99</v>
      </c>
      <c r="F88" s="3">
        <f>paginas_de_suporte_por_publisher[[#This Row],[suporte_por_jogo]]/10000</f>
        <v>1</v>
      </c>
      <c r="G88">
        <v>10000</v>
      </c>
    </row>
    <row r="89" spans="1:7" x14ac:dyDescent="0.25">
      <c r="A89" s="1" t="s">
        <v>90</v>
      </c>
      <c r="B89">
        <v>1</v>
      </c>
      <c r="C89">
        <v>1</v>
      </c>
      <c r="D89" s="2">
        <v>10990000</v>
      </c>
      <c r="E89" s="2">
        <f>paginas_de_suporte_por_publisher[[#This Row],[faturamento_min]]/1000000</f>
        <v>10.99</v>
      </c>
      <c r="F89" s="3">
        <f>paginas_de_suporte_por_publisher[[#This Row],[suporte_por_jogo]]/10000</f>
        <v>1</v>
      </c>
      <c r="G89">
        <v>10000</v>
      </c>
    </row>
    <row r="90" spans="1:7" x14ac:dyDescent="0.25">
      <c r="A90" s="1" t="s">
        <v>91</v>
      </c>
      <c r="B90">
        <v>1</v>
      </c>
      <c r="C90">
        <v>1</v>
      </c>
      <c r="D90" s="2">
        <v>10990000</v>
      </c>
      <c r="E90" s="2">
        <f>paginas_de_suporte_por_publisher[[#This Row],[faturamento_min]]/1000000</f>
        <v>10.99</v>
      </c>
      <c r="F90" s="3">
        <f>paginas_de_suporte_por_publisher[[#This Row],[suporte_por_jogo]]/10000</f>
        <v>1</v>
      </c>
      <c r="G90">
        <v>10000</v>
      </c>
    </row>
    <row r="91" spans="1:7" x14ac:dyDescent="0.25">
      <c r="A91" s="1" t="s">
        <v>92</v>
      </c>
      <c r="B91">
        <v>1</v>
      </c>
      <c r="C91">
        <v>1</v>
      </c>
      <c r="D91" s="2">
        <v>9995000</v>
      </c>
      <c r="E91" s="2">
        <f>paginas_de_suporte_por_publisher[[#This Row],[faturamento_min]]/1000000</f>
        <v>9.9949999999999992</v>
      </c>
      <c r="F91" s="3">
        <f>paginas_de_suporte_por_publisher[[#This Row],[suporte_por_jogo]]/10000</f>
        <v>1</v>
      </c>
      <c r="G91">
        <v>10000</v>
      </c>
    </row>
    <row r="92" spans="1:7" x14ac:dyDescent="0.25">
      <c r="A92" s="1" t="s">
        <v>93</v>
      </c>
      <c r="B92">
        <v>1</v>
      </c>
      <c r="C92">
        <v>1</v>
      </c>
      <c r="D92" s="2">
        <v>9995000</v>
      </c>
      <c r="E92" s="2">
        <f>paginas_de_suporte_por_publisher[[#This Row],[faturamento_min]]/1000000</f>
        <v>9.9949999999999992</v>
      </c>
      <c r="F92" s="3">
        <f>paginas_de_suporte_por_publisher[[#This Row],[suporte_por_jogo]]/10000</f>
        <v>1</v>
      </c>
      <c r="G92">
        <v>10000</v>
      </c>
    </row>
    <row r="93" spans="1:7" x14ac:dyDescent="0.25">
      <c r="A93" s="1" t="s">
        <v>94</v>
      </c>
      <c r="B93">
        <v>2</v>
      </c>
      <c r="C93">
        <v>3</v>
      </c>
      <c r="D93" s="2">
        <v>9995000</v>
      </c>
      <c r="E93" s="2">
        <f>paginas_de_suporte_por_publisher[[#This Row],[faturamento_min]]/1000000</f>
        <v>9.9949999999999992</v>
      </c>
      <c r="F93" s="3">
        <f>paginas_de_suporte_por_publisher[[#This Row],[suporte_por_jogo]]/10000</f>
        <v>0.66669999999999996</v>
      </c>
      <c r="G93">
        <v>6667</v>
      </c>
    </row>
    <row r="94" spans="1:7" x14ac:dyDescent="0.25">
      <c r="A94" s="1" t="s">
        <v>95</v>
      </c>
      <c r="B94">
        <v>1</v>
      </c>
      <c r="C94">
        <v>1</v>
      </c>
      <c r="D94" s="2">
        <v>9995000</v>
      </c>
      <c r="E94" s="2">
        <f>paginas_de_suporte_por_publisher[[#This Row],[faturamento_min]]/1000000</f>
        <v>9.9949999999999992</v>
      </c>
      <c r="F94" s="3">
        <f>paginas_de_suporte_por_publisher[[#This Row],[suporte_por_jogo]]/10000</f>
        <v>1</v>
      </c>
      <c r="G94">
        <v>10000</v>
      </c>
    </row>
    <row r="95" spans="1:7" x14ac:dyDescent="0.25">
      <c r="A95" s="1" t="s">
        <v>96</v>
      </c>
      <c r="B95">
        <v>31</v>
      </c>
      <c r="C95">
        <v>46</v>
      </c>
      <c r="D95" s="2">
        <v>9990000</v>
      </c>
      <c r="E95" s="2">
        <f>paginas_de_suporte_por_publisher[[#This Row],[faturamento_min]]/1000000</f>
        <v>9.99</v>
      </c>
      <c r="F95" s="3">
        <f>paginas_de_suporte_por_publisher[[#This Row],[suporte_por_jogo]]/10000</f>
        <v>0.67390000000000005</v>
      </c>
      <c r="G95">
        <v>6739</v>
      </c>
    </row>
    <row r="96" spans="1:7" x14ac:dyDescent="0.25">
      <c r="A96" s="1" t="s">
        <v>97</v>
      </c>
      <c r="B96">
        <v>4</v>
      </c>
      <c r="C96">
        <v>4</v>
      </c>
      <c r="D96" s="2">
        <v>9990000</v>
      </c>
      <c r="E96" s="2">
        <f>paginas_de_suporte_por_publisher[[#This Row],[faturamento_min]]/1000000</f>
        <v>9.99</v>
      </c>
      <c r="F96" s="3">
        <f>paginas_de_suporte_por_publisher[[#This Row],[suporte_por_jogo]]/10000</f>
        <v>1</v>
      </c>
      <c r="G96">
        <v>10000</v>
      </c>
    </row>
    <row r="97" spans="1:7" x14ac:dyDescent="0.25">
      <c r="A97" s="1" t="s">
        <v>98</v>
      </c>
      <c r="B97">
        <v>18</v>
      </c>
      <c r="C97">
        <v>20</v>
      </c>
      <c r="D97" s="2">
        <v>9990000</v>
      </c>
      <c r="E97" s="2">
        <f>paginas_de_suporte_por_publisher[[#This Row],[faturamento_min]]/1000000</f>
        <v>9.99</v>
      </c>
      <c r="F97" s="3">
        <f>paginas_de_suporte_por_publisher[[#This Row],[suporte_por_jogo]]/10000</f>
        <v>0.9</v>
      </c>
      <c r="G97">
        <v>9000</v>
      </c>
    </row>
    <row r="98" spans="1:7" x14ac:dyDescent="0.25">
      <c r="A98" s="1" t="s">
        <v>99</v>
      </c>
      <c r="B98">
        <v>31</v>
      </c>
      <c r="C98">
        <v>32</v>
      </c>
      <c r="D98" s="2">
        <v>9990000</v>
      </c>
      <c r="E98" s="2">
        <f>paginas_de_suporte_por_publisher[[#This Row],[faturamento_min]]/1000000</f>
        <v>9.99</v>
      </c>
      <c r="F98" s="3">
        <f>paginas_de_suporte_por_publisher[[#This Row],[suporte_por_jogo]]/10000</f>
        <v>0.96879999999999999</v>
      </c>
      <c r="G98">
        <v>9688</v>
      </c>
    </row>
    <row r="99" spans="1:7" x14ac:dyDescent="0.25">
      <c r="A99" s="1" t="s">
        <v>100</v>
      </c>
      <c r="B99">
        <v>1</v>
      </c>
      <c r="C99">
        <v>1</v>
      </c>
      <c r="D99" s="2">
        <v>9990000</v>
      </c>
      <c r="E99" s="2">
        <f>paginas_de_suporte_por_publisher[[#This Row],[faturamento_min]]/1000000</f>
        <v>9.99</v>
      </c>
      <c r="F99" s="3">
        <f>paginas_de_suporte_por_publisher[[#This Row],[suporte_por_jogo]]/10000</f>
        <v>1</v>
      </c>
      <c r="G99">
        <v>10000</v>
      </c>
    </row>
    <row r="100" spans="1:7" x14ac:dyDescent="0.25">
      <c r="A100" s="1" t="s">
        <v>101</v>
      </c>
      <c r="B100">
        <v>2</v>
      </c>
      <c r="C100">
        <v>2</v>
      </c>
      <c r="D100" s="2">
        <v>9990000</v>
      </c>
      <c r="E100" s="2">
        <f>paginas_de_suporte_por_publisher[[#This Row],[faturamento_min]]/1000000</f>
        <v>9.99</v>
      </c>
      <c r="F100" s="3">
        <f>paginas_de_suporte_por_publisher[[#This Row],[suporte_por_jogo]]/10000</f>
        <v>1</v>
      </c>
      <c r="G100">
        <v>10000</v>
      </c>
    </row>
    <row r="101" spans="1:7" x14ac:dyDescent="0.25">
      <c r="A101" s="1" t="s">
        <v>102</v>
      </c>
      <c r="B101">
        <v>1</v>
      </c>
      <c r="C101">
        <v>1</v>
      </c>
      <c r="D101" s="2">
        <v>9990000</v>
      </c>
      <c r="E101" s="2">
        <f>paginas_de_suporte_por_publisher[[#This Row],[faturamento_min]]/1000000</f>
        <v>9.99</v>
      </c>
      <c r="F101" s="3">
        <f>paginas_de_suporte_por_publisher[[#This Row],[suporte_por_jogo]]/10000</f>
        <v>1</v>
      </c>
      <c r="G101">
        <v>10000</v>
      </c>
    </row>
    <row r="102" spans="1:7" x14ac:dyDescent="0.25">
      <c r="A102" s="1" t="s">
        <v>103</v>
      </c>
      <c r="B102">
        <v>0</v>
      </c>
      <c r="C102">
        <v>1</v>
      </c>
      <c r="D102" s="2">
        <v>9980000</v>
      </c>
      <c r="E102" s="2">
        <f>paginas_de_suporte_por_publisher[[#This Row],[faturamento_min]]/1000000</f>
        <v>9.98</v>
      </c>
      <c r="F102" s="3">
        <f>paginas_de_suporte_por_publisher[[#This Row],[suporte_por_jogo]]/10000</f>
        <v>0</v>
      </c>
      <c r="G102">
        <v>0</v>
      </c>
    </row>
    <row r="103" spans="1:7" x14ac:dyDescent="0.25">
      <c r="A103" s="1" t="s">
        <v>104</v>
      </c>
      <c r="B103">
        <v>1</v>
      </c>
      <c r="C103">
        <v>1</v>
      </c>
      <c r="D103" s="2">
        <v>9745000</v>
      </c>
      <c r="E103" s="2">
        <f>paginas_de_suporte_por_publisher[[#This Row],[faturamento_min]]/1000000</f>
        <v>9.7449999999999992</v>
      </c>
      <c r="F103" s="3">
        <f>paginas_de_suporte_por_publisher[[#This Row],[suporte_por_jogo]]/10000</f>
        <v>1</v>
      </c>
      <c r="G103">
        <v>10000</v>
      </c>
    </row>
    <row r="104" spans="1:7" x14ac:dyDescent="0.25">
      <c r="A104" s="1" t="s">
        <v>105</v>
      </c>
      <c r="B104">
        <v>1</v>
      </c>
      <c r="C104">
        <v>1</v>
      </c>
      <c r="D104" s="2">
        <v>9745000</v>
      </c>
      <c r="E104" s="2">
        <f>paginas_de_suporte_por_publisher[[#This Row],[faturamento_min]]/1000000</f>
        <v>9.7449999999999992</v>
      </c>
      <c r="F104" s="3">
        <f>paginas_de_suporte_por_publisher[[#This Row],[suporte_por_jogo]]/10000</f>
        <v>1</v>
      </c>
      <c r="G104">
        <v>10000</v>
      </c>
    </row>
    <row r="105" spans="1:7" x14ac:dyDescent="0.25">
      <c r="A105" s="1" t="s">
        <v>106</v>
      </c>
      <c r="B105">
        <v>4</v>
      </c>
      <c r="C105">
        <v>5</v>
      </c>
      <c r="D105" s="2">
        <v>9495000</v>
      </c>
      <c r="E105" s="2">
        <f>paginas_de_suporte_por_publisher[[#This Row],[faturamento_min]]/1000000</f>
        <v>9.4949999999999992</v>
      </c>
      <c r="F105" s="3">
        <f>paginas_de_suporte_por_publisher[[#This Row],[suporte_por_jogo]]/10000</f>
        <v>0.8</v>
      </c>
      <c r="G105">
        <v>8000</v>
      </c>
    </row>
    <row r="106" spans="1:7" x14ac:dyDescent="0.25">
      <c r="A106" s="1" t="s">
        <v>107</v>
      </c>
      <c r="B106">
        <v>2</v>
      </c>
      <c r="C106">
        <v>2</v>
      </c>
      <c r="D106" s="2">
        <v>9495000</v>
      </c>
      <c r="E106" s="2">
        <f>paginas_de_suporte_por_publisher[[#This Row],[faturamento_min]]/1000000</f>
        <v>9.4949999999999992</v>
      </c>
      <c r="F106" s="3">
        <f>paginas_de_suporte_por_publisher[[#This Row],[suporte_por_jogo]]/10000</f>
        <v>1</v>
      </c>
      <c r="G106">
        <v>10000</v>
      </c>
    </row>
    <row r="107" spans="1:7" x14ac:dyDescent="0.25">
      <c r="A107" s="1" t="s">
        <v>108</v>
      </c>
      <c r="B107">
        <v>1</v>
      </c>
      <c r="C107">
        <v>1</v>
      </c>
      <c r="D107" s="2">
        <v>9495000</v>
      </c>
      <c r="E107" s="2">
        <f>paginas_de_suporte_por_publisher[[#This Row],[faturamento_min]]/1000000</f>
        <v>9.4949999999999992</v>
      </c>
      <c r="F107" s="3">
        <f>paginas_de_suporte_por_publisher[[#This Row],[suporte_por_jogo]]/10000</f>
        <v>1</v>
      </c>
      <c r="G107">
        <v>10000</v>
      </c>
    </row>
    <row r="108" spans="1:7" x14ac:dyDescent="0.25">
      <c r="A108" s="1" t="s">
        <v>109</v>
      </c>
      <c r="B108">
        <v>1</v>
      </c>
      <c r="C108">
        <v>1</v>
      </c>
      <c r="D108" s="2">
        <v>7995000</v>
      </c>
      <c r="E108" s="2">
        <f>paginas_de_suporte_por_publisher[[#This Row],[faturamento_min]]/1000000</f>
        <v>7.9950000000000001</v>
      </c>
      <c r="F108" s="3">
        <f>paginas_de_suporte_por_publisher[[#This Row],[suporte_por_jogo]]/10000</f>
        <v>1</v>
      </c>
      <c r="G108">
        <v>10000</v>
      </c>
    </row>
    <row r="109" spans="1:7" x14ac:dyDescent="0.25">
      <c r="A109" s="1" t="s">
        <v>110</v>
      </c>
      <c r="B109">
        <v>3</v>
      </c>
      <c r="C109">
        <v>4</v>
      </c>
      <c r="D109" s="2">
        <v>7995000</v>
      </c>
      <c r="E109" s="2">
        <f>paginas_de_suporte_por_publisher[[#This Row],[faturamento_min]]/1000000</f>
        <v>7.9950000000000001</v>
      </c>
      <c r="F109" s="3">
        <f>paginas_de_suporte_por_publisher[[#This Row],[suporte_por_jogo]]/10000</f>
        <v>0.75</v>
      </c>
      <c r="G109">
        <v>7500</v>
      </c>
    </row>
    <row r="110" spans="1:7" x14ac:dyDescent="0.25">
      <c r="A110" s="1" t="s">
        <v>111</v>
      </c>
      <c r="B110">
        <v>3</v>
      </c>
      <c r="C110">
        <v>3</v>
      </c>
      <c r="D110" s="2">
        <v>7990000</v>
      </c>
      <c r="E110" s="2">
        <f>paginas_de_suporte_por_publisher[[#This Row],[faturamento_min]]/1000000</f>
        <v>7.99</v>
      </c>
      <c r="F110" s="3">
        <f>paginas_de_suporte_por_publisher[[#This Row],[suporte_por_jogo]]/10000</f>
        <v>1</v>
      </c>
      <c r="G110">
        <v>10000</v>
      </c>
    </row>
    <row r="111" spans="1:7" x14ac:dyDescent="0.25">
      <c r="A111" s="1" t="s">
        <v>112</v>
      </c>
      <c r="B111">
        <v>2</v>
      </c>
      <c r="C111">
        <v>2</v>
      </c>
      <c r="D111" s="2">
        <v>7990000</v>
      </c>
      <c r="E111" s="2">
        <f>paginas_de_suporte_por_publisher[[#This Row],[faturamento_min]]/1000000</f>
        <v>7.99</v>
      </c>
      <c r="F111" s="3">
        <f>paginas_de_suporte_por_publisher[[#This Row],[suporte_por_jogo]]/10000</f>
        <v>1</v>
      </c>
      <c r="G111">
        <v>10000</v>
      </c>
    </row>
    <row r="112" spans="1:7" x14ac:dyDescent="0.25">
      <c r="A112" s="1" t="s">
        <v>113</v>
      </c>
      <c r="B112">
        <v>1</v>
      </c>
      <c r="C112">
        <v>1</v>
      </c>
      <c r="D112" s="2">
        <v>7990000</v>
      </c>
      <c r="E112" s="2">
        <f>paginas_de_suporte_por_publisher[[#This Row],[faturamento_min]]/1000000</f>
        <v>7.99</v>
      </c>
      <c r="F112" s="3">
        <f>paginas_de_suporte_por_publisher[[#This Row],[suporte_por_jogo]]/10000</f>
        <v>1</v>
      </c>
      <c r="G112">
        <v>10000</v>
      </c>
    </row>
    <row r="113" spans="1:7" x14ac:dyDescent="0.25">
      <c r="A113" s="1" t="s">
        <v>114</v>
      </c>
      <c r="B113">
        <v>1</v>
      </c>
      <c r="C113">
        <v>1</v>
      </c>
      <c r="D113" s="2">
        <v>7980000</v>
      </c>
      <c r="E113" s="2">
        <f>paginas_de_suporte_por_publisher[[#This Row],[faturamento_min]]/1000000</f>
        <v>7.98</v>
      </c>
      <c r="F113" s="3">
        <f>paginas_de_suporte_por_publisher[[#This Row],[suporte_por_jogo]]/10000</f>
        <v>1</v>
      </c>
      <c r="G113">
        <v>10000</v>
      </c>
    </row>
    <row r="114" spans="1:7" x14ac:dyDescent="0.25">
      <c r="A114" s="1" t="s">
        <v>115</v>
      </c>
      <c r="B114">
        <v>2</v>
      </c>
      <c r="C114">
        <v>2</v>
      </c>
      <c r="D114" s="2">
        <v>7980000</v>
      </c>
      <c r="E114" s="2">
        <f>paginas_de_suporte_por_publisher[[#This Row],[faturamento_min]]/1000000</f>
        <v>7.98</v>
      </c>
      <c r="F114" s="3">
        <f>paginas_de_suporte_por_publisher[[#This Row],[suporte_por_jogo]]/10000</f>
        <v>1</v>
      </c>
      <c r="G114">
        <v>10000</v>
      </c>
    </row>
    <row r="115" spans="1:7" x14ac:dyDescent="0.25">
      <c r="A115" s="1" t="s">
        <v>116</v>
      </c>
      <c r="B115">
        <v>1</v>
      </c>
      <c r="C115">
        <v>1</v>
      </c>
      <c r="D115" s="2">
        <v>7745000</v>
      </c>
      <c r="E115" s="2">
        <f>paginas_de_suporte_por_publisher[[#This Row],[faturamento_min]]/1000000</f>
        <v>7.7450000000000001</v>
      </c>
      <c r="F115" s="3">
        <f>paginas_de_suporte_por_publisher[[#This Row],[suporte_por_jogo]]/10000</f>
        <v>1</v>
      </c>
      <c r="G115">
        <v>10000</v>
      </c>
    </row>
    <row r="116" spans="1:7" x14ac:dyDescent="0.25">
      <c r="A116" s="1" t="s">
        <v>117</v>
      </c>
      <c r="B116">
        <v>1</v>
      </c>
      <c r="C116">
        <v>1</v>
      </c>
      <c r="D116" s="2">
        <v>7745000</v>
      </c>
      <c r="E116" s="2">
        <f>paginas_de_suporte_por_publisher[[#This Row],[faturamento_min]]/1000000</f>
        <v>7.7450000000000001</v>
      </c>
      <c r="F116" s="3">
        <f>paginas_de_suporte_por_publisher[[#This Row],[suporte_por_jogo]]/10000</f>
        <v>1</v>
      </c>
      <c r="G116">
        <v>10000</v>
      </c>
    </row>
    <row r="117" spans="1:7" x14ac:dyDescent="0.25">
      <c r="A117" s="1" t="s">
        <v>118</v>
      </c>
      <c r="B117">
        <v>0</v>
      </c>
      <c r="C117">
        <v>1</v>
      </c>
      <c r="D117" s="2">
        <v>7745000</v>
      </c>
      <c r="E117" s="2">
        <f>paginas_de_suporte_por_publisher[[#This Row],[faturamento_min]]/1000000</f>
        <v>7.7450000000000001</v>
      </c>
      <c r="F117" s="3">
        <f>paginas_de_suporte_por_publisher[[#This Row],[suporte_por_jogo]]/10000</f>
        <v>0</v>
      </c>
      <c r="G117">
        <v>0</v>
      </c>
    </row>
    <row r="118" spans="1:7" x14ac:dyDescent="0.25">
      <c r="A118" s="1" t="s">
        <v>119</v>
      </c>
      <c r="B118">
        <v>1</v>
      </c>
      <c r="C118">
        <v>1</v>
      </c>
      <c r="D118" s="2">
        <v>7745000</v>
      </c>
      <c r="E118" s="2">
        <f>paginas_de_suporte_por_publisher[[#This Row],[faturamento_min]]/1000000</f>
        <v>7.7450000000000001</v>
      </c>
      <c r="F118" s="3">
        <f>paginas_de_suporte_por_publisher[[#This Row],[suporte_por_jogo]]/10000</f>
        <v>1</v>
      </c>
      <c r="G118">
        <v>10000</v>
      </c>
    </row>
    <row r="119" spans="1:7" x14ac:dyDescent="0.25">
      <c r="A119" s="1" t="s">
        <v>120</v>
      </c>
      <c r="B119">
        <v>0</v>
      </c>
      <c r="C119">
        <v>1</v>
      </c>
      <c r="D119" s="2">
        <v>7745000</v>
      </c>
      <c r="E119" s="2">
        <f>paginas_de_suporte_por_publisher[[#This Row],[faturamento_min]]/1000000</f>
        <v>7.7450000000000001</v>
      </c>
      <c r="F119" s="3">
        <f>paginas_de_suporte_por_publisher[[#This Row],[suporte_por_jogo]]/10000</f>
        <v>0</v>
      </c>
      <c r="G119">
        <v>0</v>
      </c>
    </row>
    <row r="120" spans="1:7" x14ac:dyDescent="0.25">
      <c r="A120" s="1" t="s">
        <v>121</v>
      </c>
      <c r="B120">
        <v>41</v>
      </c>
      <c r="C120">
        <v>44</v>
      </c>
      <c r="D120" s="2">
        <v>7495000</v>
      </c>
      <c r="E120" s="2">
        <f>paginas_de_suporte_por_publisher[[#This Row],[faturamento_min]]/1000000</f>
        <v>7.4950000000000001</v>
      </c>
      <c r="F120" s="3">
        <f>paginas_de_suporte_por_publisher[[#This Row],[suporte_por_jogo]]/10000</f>
        <v>0.93179999999999996</v>
      </c>
      <c r="G120">
        <v>9318</v>
      </c>
    </row>
    <row r="121" spans="1:7" x14ac:dyDescent="0.25">
      <c r="A121" s="1" t="s">
        <v>122</v>
      </c>
      <c r="B121">
        <v>1</v>
      </c>
      <c r="C121">
        <v>1</v>
      </c>
      <c r="D121" s="2">
        <v>7495000</v>
      </c>
      <c r="E121" s="2">
        <f>paginas_de_suporte_por_publisher[[#This Row],[faturamento_min]]/1000000</f>
        <v>7.4950000000000001</v>
      </c>
      <c r="F121" s="3">
        <f>paginas_de_suporte_por_publisher[[#This Row],[suporte_por_jogo]]/10000</f>
        <v>1</v>
      </c>
      <c r="G121">
        <v>10000</v>
      </c>
    </row>
    <row r="122" spans="1:7" x14ac:dyDescent="0.25">
      <c r="A122" s="1" t="s">
        <v>123</v>
      </c>
      <c r="B122">
        <v>33</v>
      </c>
      <c r="C122">
        <v>40</v>
      </c>
      <c r="D122" s="2">
        <v>7495000</v>
      </c>
      <c r="E122" s="2">
        <f>paginas_de_suporte_por_publisher[[#This Row],[faturamento_min]]/1000000</f>
        <v>7.4950000000000001</v>
      </c>
      <c r="F122" s="3">
        <f>paginas_de_suporte_por_publisher[[#This Row],[suporte_por_jogo]]/10000</f>
        <v>0.82499999999999996</v>
      </c>
      <c r="G122">
        <v>8250</v>
      </c>
    </row>
    <row r="123" spans="1:7" x14ac:dyDescent="0.25">
      <c r="A123" s="1" t="s">
        <v>124</v>
      </c>
      <c r="B123">
        <v>1</v>
      </c>
      <c r="C123">
        <v>1</v>
      </c>
      <c r="D123" s="2">
        <v>7495000</v>
      </c>
      <c r="E123" s="2">
        <f>paginas_de_suporte_por_publisher[[#This Row],[faturamento_min]]/1000000</f>
        <v>7.4950000000000001</v>
      </c>
      <c r="F123" s="3">
        <f>paginas_de_suporte_por_publisher[[#This Row],[suporte_por_jogo]]/10000</f>
        <v>1</v>
      </c>
      <c r="G123">
        <v>10000</v>
      </c>
    </row>
    <row r="124" spans="1:7" x14ac:dyDescent="0.25">
      <c r="A124" s="1" t="s">
        <v>125</v>
      </c>
      <c r="B124">
        <v>4</v>
      </c>
      <c r="C124">
        <v>5</v>
      </c>
      <c r="D124" s="2">
        <v>7495000</v>
      </c>
      <c r="E124" s="2">
        <f>paginas_de_suporte_por_publisher[[#This Row],[faturamento_min]]/1000000</f>
        <v>7.4950000000000001</v>
      </c>
      <c r="F124" s="3">
        <f>paginas_de_suporte_por_publisher[[#This Row],[suporte_por_jogo]]/10000</f>
        <v>0.8</v>
      </c>
      <c r="G124">
        <v>8000</v>
      </c>
    </row>
    <row r="125" spans="1:7" x14ac:dyDescent="0.25">
      <c r="A125" s="1" t="s">
        <v>126</v>
      </c>
      <c r="B125">
        <v>1</v>
      </c>
      <c r="C125">
        <v>2</v>
      </c>
      <c r="D125" s="2">
        <v>7495000</v>
      </c>
      <c r="E125" s="2">
        <f>paginas_de_suporte_por_publisher[[#This Row],[faturamento_min]]/1000000</f>
        <v>7.4950000000000001</v>
      </c>
      <c r="F125" s="3">
        <f>paginas_de_suporte_por_publisher[[#This Row],[suporte_por_jogo]]/10000</f>
        <v>0.5</v>
      </c>
      <c r="G125">
        <v>5000</v>
      </c>
    </row>
    <row r="126" spans="1:7" x14ac:dyDescent="0.25">
      <c r="A126" s="1" t="s">
        <v>127</v>
      </c>
      <c r="B126">
        <v>1</v>
      </c>
      <c r="C126">
        <v>1</v>
      </c>
      <c r="D126" s="2">
        <v>7495000</v>
      </c>
      <c r="E126" s="2">
        <f>paginas_de_suporte_por_publisher[[#This Row],[faturamento_min]]/1000000</f>
        <v>7.4950000000000001</v>
      </c>
      <c r="F126" s="3">
        <f>paginas_de_suporte_por_publisher[[#This Row],[suporte_por_jogo]]/10000</f>
        <v>1</v>
      </c>
      <c r="G126">
        <v>10000</v>
      </c>
    </row>
    <row r="127" spans="1:7" x14ac:dyDescent="0.25">
      <c r="A127" s="1" t="s">
        <v>128</v>
      </c>
      <c r="B127">
        <v>1</v>
      </c>
      <c r="C127">
        <v>1</v>
      </c>
      <c r="D127" s="2">
        <v>7495000</v>
      </c>
      <c r="E127" s="2">
        <f>paginas_de_suporte_por_publisher[[#This Row],[faturamento_min]]/1000000</f>
        <v>7.4950000000000001</v>
      </c>
      <c r="F127" s="3">
        <f>paginas_de_suporte_por_publisher[[#This Row],[suporte_por_jogo]]/10000</f>
        <v>1</v>
      </c>
      <c r="G127">
        <v>10000</v>
      </c>
    </row>
    <row r="128" spans="1:7" x14ac:dyDescent="0.25">
      <c r="A128" s="1" t="s">
        <v>129</v>
      </c>
      <c r="B128">
        <v>3</v>
      </c>
      <c r="C128">
        <v>4</v>
      </c>
      <c r="D128" s="2">
        <v>7495000</v>
      </c>
      <c r="E128" s="2">
        <f>paginas_de_suporte_por_publisher[[#This Row],[faturamento_min]]/1000000</f>
        <v>7.4950000000000001</v>
      </c>
      <c r="F128" s="3">
        <f>paginas_de_suporte_por_publisher[[#This Row],[suporte_por_jogo]]/10000</f>
        <v>0.75</v>
      </c>
      <c r="G128">
        <v>7500</v>
      </c>
    </row>
    <row r="129" spans="1:7" x14ac:dyDescent="0.25">
      <c r="A129" s="1" t="s">
        <v>130</v>
      </c>
      <c r="B129">
        <v>2</v>
      </c>
      <c r="C129">
        <v>2</v>
      </c>
      <c r="D129" s="2">
        <v>7495000</v>
      </c>
      <c r="E129" s="2">
        <f>paginas_de_suporte_por_publisher[[#This Row],[faturamento_min]]/1000000</f>
        <v>7.4950000000000001</v>
      </c>
      <c r="F129" s="3">
        <f>paginas_de_suporte_por_publisher[[#This Row],[suporte_por_jogo]]/10000</f>
        <v>1</v>
      </c>
      <c r="G129">
        <v>10000</v>
      </c>
    </row>
    <row r="130" spans="1:7" x14ac:dyDescent="0.25">
      <c r="A130" s="1" t="s">
        <v>131</v>
      </c>
      <c r="B130">
        <v>1</v>
      </c>
      <c r="C130">
        <v>1</v>
      </c>
      <c r="D130" s="2">
        <v>7495000</v>
      </c>
      <c r="E130" s="2">
        <f>paginas_de_suporte_por_publisher[[#This Row],[faturamento_min]]/1000000</f>
        <v>7.4950000000000001</v>
      </c>
      <c r="F130" s="3">
        <f>paginas_de_suporte_por_publisher[[#This Row],[suporte_por_jogo]]/10000</f>
        <v>1</v>
      </c>
      <c r="G130">
        <v>10000</v>
      </c>
    </row>
    <row r="131" spans="1:7" x14ac:dyDescent="0.25">
      <c r="A131" s="1" t="s">
        <v>132</v>
      </c>
      <c r="B131">
        <v>1</v>
      </c>
      <c r="C131">
        <v>1</v>
      </c>
      <c r="D131" s="2">
        <v>7495000</v>
      </c>
      <c r="E131" s="2">
        <f>paginas_de_suporte_por_publisher[[#This Row],[faturamento_min]]/1000000</f>
        <v>7.4950000000000001</v>
      </c>
      <c r="F131" s="3">
        <f>paginas_de_suporte_por_publisher[[#This Row],[suporte_por_jogo]]/10000</f>
        <v>1</v>
      </c>
      <c r="G131">
        <v>10000</v>
      </c>
    </row>
    <row r="132" spans="1:7" x14ac:dyDescent="0.25">
      <c r="A132" s="1" t="s">
        <v>133</v>
      </c>
      <c r="B132">
        <v>1</v>
      </c>
      <c r="C132">
        <v>1</v>
      </c>
      <c r="D132" s="2">
        <v>7495000</v>
      </c>
      <c r="E132" s="2">
        <f>paginas_de_suporte_por_publisher[[#This Row],[faturamento_min]]/1000000</f>
        <v>7.4950000000000001</v>
      </c>
      <c r="F132" s="3">
        <f>paginas_de_suporte_por_publisher[[#This Row],[suporte_por_jogo]]/10000</f>
        <v>1</v>
      </c>
      <c r="G132">
        <v>10000</v>
      </c>
    </row>
    <row r="133" spans="1:7" x14ac:dyDescent="0.25">
      <c r="A133" s="1" t="s">
        <v>134</v>
      </c>
      <c r="B133">
        <v>1</v>
      </c>
      <c r="C133">
        <v>1</v>
      </c>
      <c r="D133" s="2">
        <v>7495000</v>
      </c>
      <c r="E133" s="2">
        <f>paginas_de_suporte_por_publisher[[#This Row],[faturamento_min]]/1000000</f>
        <v>7.4950000000000001</v>
      </c>
      <c r="F133" s="3">
        <f>paginas_de_suporte_por_publisher[[#This Row],[suporte_por_jogo]]/10000</f>
        <v>1</v>
      </c>
      <c r="G133">
        <v>10000</v>
      </c>
    </row>
    <row r="134" spans="1:7" x14ac:dyDescent="0.25">
      <c r="A134" s="1" t="s">
        <v>135</v>
      </c>
      <c r="B134">
        <v>1</v>
      </c>
      <c r="C134">
        <v>2</v>
      </c>
      <c r="D134" s="2">
        <v>7495000</v>
      </c>
      <c r="E134" s="2">
        <f>paginas_de_suporte_por_publisher[[#This Row],[faturamento_min]]/1000000</f>
        <v>7.4950000000000001</v>
      </c>
      <c r="F134" s="3">
        <f>paginas_de_suporte_por_publisher[[#This Row],[suporte_por_jogo]]/10000</f>
        <v>0.5</v>
      </c>
      <c r="G134">
        <v>5000</v>
      </c>
    </row>
    <row r="135" spans="1:7" x14ac:dyDescent="0.25">
      <c r="A135" s="1" t="s">
        <v>136</v>
      </c>
      <c r="B135">
        <v>1</v>
      </c>
      <c r="C135">
        <v>2</v>
      </c>
      <c r="D135" s="2">
        <v>7495000</v>
      </c>
      <c r="E135" s="2">
        <f>paginas_de_suporte_por_publisher[[#This Row],[faturamento_min]]/1000000</f>
        <v>7.4950000000000001</v>
      </c>
      <c r="F135" s="3">
        <f>paginas_de_suporte_por_publisher[[#This Row],[suporte_por_jogo]]/10000</f>
        <v>0.5</v>
      </c>
      <c r="G135">
        <v>5000</v>
      </c>
    </row>
    <row r="136" spans="1:7" x14ac:dyDescent="0.25">
      <c r="A136" s="1" t="s">
        <v>137</v>
      </c>
      <c r="B136">
        <v>1</v>
      </c>
      <c r="C136">
        <v>1</v>
      </c>
      <c r="D136" s="2">
        <v>7495000</v>
      </c>
      <c r="E136" s="2">
        <f>paginas_de_suporte_por_publisher[[#This Row],[faturamento_min]]/1000000</f>
        <v>7.4950000000000001</v>
      </c>
      <c r="F136" s="3">
        <f>paginas_de_suporte_por_publisher[[#This Row],[suporte_por_jogo]]/10000</f>
        <v>1</v>
      </c>
      <c r="G136">
        <v>10000</v>
      </c>
    </row>
    <row r="137" spans="1:7" x14ac:dyDescent="0.25">
      <c r="A137" s="1" t="s">
        <v>138</v>
      </c>
      <c r="B137">
        <v>1</v>
      </c>
      <c r="C137">
        <v>1</v>
      </c>
      <c r="D137" s="2">
        <v>7495000</v>
      </c>
      <c r="E137" s="2">
        <f>paginas_de_suporte_por_publisher[[#This Row],[faturamento_min]]/1000000</f>
        <v>7.4950000000000001</v>
      </c>
      <c r="F137" s="3">
        <f>paginas_de_suporte_por_publisher[[#This Row],[suporte_por_jogo]]/10000</f>
        <v>1</v>
      </c>
      <c r="G137">
        <v>10000</v>
      </c>
    </row>
    <row r="138" spans="1:7" x14ac:dyDescent="0.25">
      <c r="A138" s="1" t="s">
        <v>139</v>
      </c>
      <c r="B138">
        <v>24</v>
      </c>
      <c r="C138">
        <v>24</v>
      </c>
      <c r="D138" s="2">
        <v>7190000</v>
      </c>
      <c r="E138" s="2">
        <f>paginas_de_suporte_por_publisher[[#This Row],[faturamento_min]]/1000000</f>
        <v>7.19</v>
      </c>
      <c r="F138" s="3">
        <f>paginas_de_suporte_por_publisher[[#This Row],[suporte_por_jogo]]/10000</f>
        <v>1</v>
      </c>
      <c r="G138">
        <v>10000</v>
      </c>
    </row>
    <row r="139" spans="1:7" x14ac:dyDescent="0.25">
      <c r="A139" s="1" t="s">
        <v>140</v>
      </c>
      <c r="B139">
        <v>3</v>
      </c>
      <c r="C139">
        <v>3</v>
      </c>
      <c r="D139" s="2">
        <v>7190000</v>
      </c>
      <c r="E139" s="2">
        <f>paginas_de_suporte_por_publisher[[#This Row],[faturamento_min]]/1000000</f>
        <v>7.19</v>
      </c>
      <c r="F139" s="3">
        <f>paginas_de_suporte_por_publisher[[#This Row],[suporte_por_jogo]]/10000</f>
        <v>1</v>
      </c>
      <c r="G139">
        <v>10000</v>
      </c>
    </row>
    <row r="140" spans="1:7" x14ac:dyDescent="0.25">
      <c r="A140" s="1" t="s">
        <v>141</v>
      </c>
      <c r="B140">
        <v>1</v>
      </c>
      <c r="C140">
        <v>1</v>
      </c>
      <c r="D140" s="2">
        <v>7190000</v>
      </c>
      <c r="E140" s="2">
        <f>paginas_de_suporte_por_publisher[[#This Row],[faturamento_min]]/1000000</f>
        <v>7.19</v>
      </c>
      <c r="F140" s="3">
        <f>paginas_de_suporte_por_publisher[[#This Row],[suporte_por_jogo]]/10000</f>
        <v>1</v>
      </c>
      <c r="G140">
        <v>10000</v>
      </c>
    </row>
    <row r="141" spans="1:7" x14ac:dyDescent="0.25">
      <c r="A141" s="1" t="s">
        <v>142</v>
      </c>
      <c r="B141">
        <v>7</v>
      </c>
      <c r="C141">
        <v>8</v>
      </c>
      <c r="D141" s="2">
        <v>7190000</v>
      </c>
      <c r="E141" s="2">
        <f>paginas_de_suporte_por_publisher[[#This Row],[faturamento_min]]/1000000</f>
        <v>7.19</v>
      </c>
      <c r="F141" s="3">
        <f>paginas_de_suporte_por_publisher[[#This Row],[suporte_por_jogo]]/10000</f>
        <v>0.875</v>
      </c>
      <c r="G141">
        <v>8750</v>
      </c>
    </row>
    <row r="142" spans="1:7" x14ac:dyDescent="0.25">
      <c r="A142" s="1" t="s">
        <v>143</v>
      </c>
      <c r="B142">
        <v>1</v>
      </c>
      <c r="C142">
        <v>3</v>
      </c>
      <c r="D142" s="2">
        <v>7190000</v>
      </c>
      <c r="E142" s="2">
        <f>paginas_de_suporte_por_publisher[[#This Row],[faturamento_min]]/1000000</f>
        <v>7.19</v>
      </c>
      <c r="F142" s="3">
        <f>paginas_de_suporte_por_publisher[[#This Row],[suporte_por_jogo]]/10000</f>
        <v>0.33329999999999999</v>
      </c>
      <c r="G142">
        <v>3333</v>
      </c>
    </row>
    <row r="143" spans="1:7" x14ac:dyDescent="0.25">
      <c r="A143" s="1" t="s">
        <v>144</v>
      </c>
      <c r="B143">
        <v>1</v>
      </c>
      <c r="C143">
        <v>1</v>
      </c>
      <c r="D143" s="2">
        <v>6998000</v>
      </c>
      <c r="E143" s="2">
        <f>paginas_de_suporte_por_publisher[[#This Row],[faturamento_min]]/1000000</f>
        <v>6.9980000000000002</v>
      </c>
      <c r="F143" s="3">
        <f>paginas_de_suporte_por_publisher[[#This Row],[suporte_por_jogo]]/10000</f>
        <v>1</v>
      </c>
      <c r="G143">
        <v>10000</v>
      </c>
    </row>
    <row r="144" spans="1:7" x14ac:dyDescent="0.25">
      <c r="A144" s="1" t="s">
        <v>145</v>
      </c>
      <c r="B144">
        <v>1</v>
      </c>
      <c r="C144">
        <v>2</v>
      </c>
      <c r="D144" s="2">
        <v>6995000</v>
      </c>
      <c r="E144" s="2">
        <f>paginas_de_suporte_por_publisher[[#This Row],[faturamento_min]]/1000000</f>
        <v>6.9950000000000001</v>
      </c>
      <c r="F144" s="3">
        <f>paginas_de_suporte_por_publisher[[#This Row],[suporte_por_jogo]]/10000</f>
        <v>0.5</v>
      </c>
      <c r="G144">
        <v>5000</v>
      </c>
    </row>
    <row r="145" spans="1:7" x14ac:dyDescent="0.25">
      <c r="A145" s="1" t="s">
        <v>146</v>
      </c>
      <c r="B145">
        <v>17</v>
      </c>
      <c r="C145">
        <v>17</v>
      </c>
      <c r="D145" s="2">
        <v>6990000</v>
      </c>
      <c r="E145" s="2">
        <f>paginas_de_suporte_por_publisher[[#This Row],[faturamento_min]]/1000000</f>
        <v>6.99</v>
      </c>
      <c r="F145" s="3">
        <f>paginas_de_suporte_por_publisher[[#This Row],[suporte_por_jogo]]/10000</f>
        <v>1</v>
      </c>
      <c r="G145">
        <v>10000</v>
      </c>
    </row>
    <row r="146" spans="1:7" x14ac:dyDescent="0.25">
      <c r="A146" s="1" t="s">
        <v>147</v>
      </c>
      <c r="B146">
        <v>1</v>
      </c>
      <c r="C146">
        <v>1</v>
      </c>
      <c r="D146" s="2">
        <v>6990000</v>
      </c>
      <c r="E146" s="2">
        <f>paginas_de_suporte_por_publisher[[#This Row],[faturamento_min]]/1000000</f>
        <v>6.99</v>
      </c>
      <c r="F146" s="3">
        <f>paginas_de_suporte_por_publisher[[#This Row],[suporte_por_jogo]]/10000</f>
        <v>1</v>
      </c>
      <c r="G146">
        <v>10000</v>
      </c>
    </row>
    <row r="147" spans="1:7" x14ac:dyDescent="0.25">
      <c r="A147" s="1" t="s">
        <v>148</v>
      </c>
      <c r="B147">
        <v>1</v>
      </c>
      <c r="C147">
        <v>1</v>
      </c>
      <c r="D147" s="2">
        <v>6990000</v>
      </c>
      <c r="E147" s="2">
        <f>paginas_de_suporte_por_publisher[[#This Row],[faturamento_min]]/1000000</f>
        <v>6.99</v>
      </c>
      <c r="F147" s="3">
        <f>paginas_de_suporte_por_publisher[[#This Row],[suporte_por_jogo]]/10000</f>
        <v>1</v>
      </c>
      <c r="G147">
        <v>10000</v>
      </c>
    </row>
    <row r="148" spans="1:7" x14ac:dyDescent="0.25">
      <c r="A148" s="1" t="s">
        <v>149</v>
      </c>
      <c r="B148">
        <v>3</v>
      </c>
      <c r="C148">
        <v>4</v>
      </c>
      <c r="D148" s="2">
        <v>6990000</v>
      </c>
      <c r="E148" s="2">
        <f>paginas_de_suporte_por_publisher[[#This Row],[faturamento_min]]/1000000</f>
        <v>6.99</v>
      </c>
      <c r="F148" s="3">
        <f>paginas_de_suporte_por_publisher[[#This Row],[suporte_por_jogo]]/10000</f>
        <v>0.75</v>
      </c>
      <c r="G148">
        <v>7500</v>
      </c>
    </row>
    <row r="149" spans="1:7" x14ac:dyDescent="0.25">
      <c r="A149" s="1" t="s">
        <v>150</v>
      </c>
      <c r="B149">
        <v>3</v>
      </c>
      <c r="C149">
        <v>3</v>
      </c>
      <c r="D149" s="2">
        <v>6990000</v>
      </c>
      <c r="E149" s="2">
        <f>paginas_de_suporte_por_publisher[[#This Row],[faturamento_min]]/1000000</f>
        <v>6.99</v>
      </c>
      <c r="F149" s="3">
        <f>paginas_de_suporte_por_publisher[[#This Row],[suporte_por_jogo]]/10000</f>
        <v>1</v>
      </c>
      <c r="G149">
        <v>10000</v>
      </c>
    </row>
    <row r="150" spans="1:7" x14ac:dyDescent="0.25">
      <c r="A150" s="1" t="s">
        <v>151</v>
      </c>
      <c r="B150">
        <v>1</v>
      </c>
      <c r="C150">
        <v>1</v>
      </c>
      <c r="D150" s="2">
        <v>6990000</v>
      </c>
      <c r="E150" s="2">
        <f>paginas_de_suporte_por_publisher[[#This Row],[faturamento_min]]/1000000</f>
        <v>6.99</v>
      </c>
      <c r="F150" s="3">
        <f>paginas_de_suporte_por_publisher[[#This Row],[suporte_por_jogo]]/10000</f>
        <v>1</v>
      </c>
      <c r="G150">
        <v>10000</v>
      </c>
    </row>
    <row r="151" spans="1:7" x14ac:dyDescent="0.25">
      <c r="A151" s="1" t="s">
        <v>152</v>
      </c>
      <c r="B151">
        <v>8</v>
      </c>
      <c r="C151">
        <v>8</v>
      </c>
      <c r="D151" s="2">
        <v>6990000</v>
      </c>
      <c r="E151" s="2">
        <f>paginas_de_suporte_por_publisher[[#This Row],[faturamento_min]]/1000000</f>
        <v>6.99</v>
      </c>
      <c r="F151" s="3">
        <f>paginas_de_suporte_por_publisher[[#This Row],[suporte_por_jogo]]/10000</f>
        <v>1</v>
      </c>
      <c r="G151">
        <v>10000</v>
      </c>
    </row>
    <row r="152" spans="1:7" x14ac:dyDescent="0.25">
      <c r="A152" s="1" t="s">
        <v>153</v>
      </c>
      <c r="B152">
        <v>1</v>
      </c>
      <c r="C152">
        <v>2</v>
      </c>
      <c r="D152" s="2">
        <v>6990000</v>
      </c>
      <c r="E152" s="2">
        <f>paginas_de_suporte_por_publisher[[#This Row],[faturamento_min]]/1000000</f>
        <v>6.99</v>
      </c>
      <c r="F152" s="3">
        <f>paginas_de_suporte_por_publisher[[#This Row],[suporte_por_jogo]]/10000</f>
        <v>0.5</v>
      </c>
      <c r="G152">
        <v>5000</v>
      </c>
    </row>
    <row r="153" spans="1:7" x14ac:dyDescent="0.25">
      <c r="A153" s="1" t="s">
        <v>154</v>
      </c>
      <c r="B153">
        <v>1</v>
      </c>
      <c r="C153">
        <v>1</v>
      </c>
      <c r="D153" s="2">
        <v>6990000</v>
      </c>
      <c r="E153" s="2">
        <f>paginas_de_suporte_por_publisher[[#This Row],[faturamento_min]]/1000000</f>
        <v>6.99</v>
      </c>
      <c r="F153" s="3">
        <f>paginas_de_suporte_por_publisher[[#This Row],[suporte_por_jogo]]/10000</f>
        <v>1</v>
      </c>
      <c r="G153">
        <v>10000</v>
      </c>
    </row>
    <row r="154" spans="1:7" x14ac:dyDescent="0.25">
      <c r="A154" s="1" t="s">
        <v>155</v>
      </c>
      <c r="B154">
        <v>1</v>
      </c>
      <c r="C154">
        <v>1</v>
      </c>
      <c r="D154" s="2">
        <v>6990000</v>
      </c>
      <c r="E154" s="2">
        <f>paginas_de_suporte_por_publisher[[#This Row],[faturamento_min]]/1000000</f>
        <v>6.99</v>
      </c>
      <c r="F154" s="3">
        <f>paginas_de_suporte_por_publisher[[#This Row],[suporte_por_jogo]]/10000</f>
        <v>1</v>
      </c>
      <c r="G154">
        <v>10000</v>
      </c>
    </row>
    <row r="155" spans="1:7" x14ac:dyDescent="0.25">
      <c r="A155" s="1" t="s">
        <v>156</v>
      </c>
      <c r="B155">
        <v>2</v>
      </c>
      <c r="C155">
        <v>2</v>
      </c>
      <c r="D155" s="2">
        <v>6990000</v>
      </c>
      <c r="E155" s="2">
        <f>paginas_de_suporte_por_publisher[[#This Row],[faturamento_min]]/1000000</f>
        <v>6.99</v>
      </c>
      <c r="F155" s="3">
        <f>paginas_de_suporte_por_publisher[[#This Row],[suporte_por_jogo]]/10000</f>
        <v>1</v>
      </c>
      <c r="G155">
        <v>10000</v>
      </c>
    </row>
    <row r="156" spans="1:7" x14ac:dyDescent="0.25">
      <c r="A156" s="1" t="s">
        <v>157</v>
      </c>
      <c r="B156">
        <v>1</v>
      </c>
      <c r="C156">
        <v>1</v>
      </c>
      <c r="D156" s="2">
        <v>6598000</v>
      </c>
      <c r="E156" s="2">
        <f>paginas_de_suporte_por_publisher[[#This Row],[faturamento_min]]/1000000</f>
        <v>6.5979999999999999</v>
      </c>
      <c r="F156" s="3">
        <f>paginas_de_suporte_por_publisher[[#This Row],[suporte_por_jogo]]/10000</f>
        <v>1</v>
      </c>
      <c r="G156">
        <v>10000</v>
      </c>
    </row>
    <row r="157" spans="1:7" x14ac:dyDescent="0.25">
      <c r="A157" s="1" t="s">
        <v>158</v>
      </c>
      <c r="B157">
        <v>1</v>
      </c>
      <c r="C157">
        <v>1</v>
      </c>
      <c r="D157" s="2">
        <v>6495000</v>
      </c>
      <c r="E157" s="2">
        <f>paginas_de_suporte_por_publisher[[#This Row],[faturamento_min]]/1000000</f>
        <v>6.4950000000000001</v>
      </c>
      <c r="F157" s="3">
        <f>paginas_de_suporte_por_publisher[[#This Row],[suporte_por_jogo]]/10000</f>
        <v>1</v>
      </c>
      <c r="G157">
        <v>10000</v>
      </c>
    </row>
    <row r="158" spans="1:7" x14ac:dyDescent="0.25">
      <c r="A158" s="1" t="s">
        <v>159</v>
      </c>
      <c r="B158">
        <v>4</v>
      </c>
      <c r="C158">
        <v>4</v>
      </c>
      <c r="D158" s="2">
        <v>6245000</v>
      </c>
      <c r="E158" s="2">
        <f>paginas_de_suporte_por_publisher[[#This Row],[faturamento_min]]/1000000</f>
        <v>6.2450000000000001</v>
      </c>
      <c r="F158" s="3">
        <f>paginas_de_suporte_por_publisher[[#This Row],[suporte_por_jogo]]/10000</f>
        <v>1</v>
      </c>
      <c r="G158">
        <v>10000</v>
      </c>
    </row>
    <row r="159" spans="1:7" x14ac:dyDescent="0.25">
      <c r="A159" s="1" t="s">
        <v>160</v>
      </c>
      <c r="B159">
        <v>4</v>
      </c>
      <c r="C159">
        <v>6</v>
      </c>
      <c r="D159" s="2">
        <v>5998000</v>
      </c>
      <c r="E159" s="2">
        <f>paginas_de_suporte_por_publisher[[#This Row],[faturamento_min]]/1000000</f>
        <v>5.9980000000000002</v>
      </c>
      <c r="F159" s="3">
        <f>paginas_de_suporte_por_publisher[[#This Row],[suporte_por_jogo]]/10000</f>
        <v>0.66669999999999996</v>
      </c>
      <c r="G159">
        <v>6667</v>
      </c>
    </row>
    <row r="160" spans="1:7" x14ac:dyDescent="0.25">
      <c r="A160" s="1" t="s">
        <v>161</v>
      </c>
      <c r="B160">
        <v>1</v>
      </c>
      <c r="C160">
        <v>1</v>
      </c>
      <c r="D160" s="2">
        <v>5998000</v>
      </c>
      <c r="E160" s="2">
        <f>paginas_de_suporte_por_publisher[[#This Row],[faturamento_min]]/1000000</f>
        <v>5.9980000000000002</v>
      </c>
      <c r="F160" s="3">
        <f>paginas_de_suporte_por_publisher[[#This Row],[suporte_por_jogo]]/10000</f>
        <v>1</v>
      </c>
      <c r="G160">
        <v>10000</v>
      </c>
    </row>
    <row r="161" spans="1:7" x14ac:dyDescent="0.25">
      <c r="A161" s="1" t="s">
        <v>162</v>
      </c>
      <c r="B161">
        <v>1</v>
      </c>
      <c r="C161">
        <v>1</v>
      </c>
      <c r="D161" s="2">
        <v>5995000</v>
      </c>
      <c r="E161" s="2">
        <f>paginas_de_suporte_por_publisher[[#This Row],[faturamento_min]]/1000000</f>
        <v>5.9950000000000001</v>
      </c>
      <c r="F161" s="3">
        <f>paginas_de_suporte_por_publisher[[#This Row],[suporte_por_jogo]]/10000</f>
        <v>1</v>
      </c>
      <c r="G161">
        <v>10000</v>
      </c>
    </row>
    <row r="162" spans="1:7" x14ac:dyDescent="0.25">
      <c r="A162" s="1" t="s">
        <v>163</v>
      </c>
      <c r="B162">
        <v>1</v>
      </c>
      <c r="C162">
        <v>1</v>
      </c>
      <c r="D162" s="2">
        <v>5995000</v>
      </c>
      <c r="E162" s="2">
        <f>paginas_de_suporte_por_publisher[[#This Row],[faturamento_min]]/1000000</f>
        <v>5.9950000000000001</v>
      </c>
      <c r="F162" s="3">
        <f>paginas_de_suporte_por_publisher[[#This Row],[suporte_por_jogo]]/10000</f>
        <v>1</v>
      </c>
      <c r="G162">
        <v>10000</v>
      </c>
    </row>
    <row r="163" spans="1:7" x14ac:dyDescent="0.25">
      <c r="A163" s="1" t="s">
        <v>164</v>
      </c>
      <c r="B163">
        <v>14</v>
      </c>
      <c r="C163">
        <v>15</v>
      </c>
      <c r="D163" s="2">
        <v>5990000</v>
      </c>
      <c r="E163" s="2">
        <f>paginas_de_suporte_por_publisher[[#This Row],[faturamento_min]]/1000000</f>
        <v>5.99</v>
      </c>
      <c r="F163" s="3">
        <f>paginas_de_suporte_por_publisher[[#This Row],[suporte_por_jogo]]/10000</f>
        <v>0.93330000000000002</v>
      </c>
      <c r="G163">
        <v>9333</v>
      </c>
    </row>
    <row r="164" spans="1:7" x14ac:dyDescent="0.25">
      <c r="A164" s="1" t="s">
        <v>165</v>
      </c>
      <c r="B164">
        <v>1</v>
      </c>
      <c r="C164">
        <v>1</v>
      </c>
      <c r="D164" s="2">
        <v>5790000</v>
      </c>
      <c r="E164" s="2">
        <f>paginas_de_suporte_por_publisher[[#This Row],[faturamento_min]]/1000000</f>
        <v>5.79</v>
      </c>
      <c r="F164" s="3">
        <f>paginas_de_suporte_por_publisher[[#This Row],[suporte_por_jogo]]/10000</f>
        <v>1</v>
      </c>
      <c r="G164">
        <v>10000</v>
      </c>
    </row>
    <row r="165" spans="1:7" x14ac:dyDescent="0.25">
      <c r="A165" s="1" t="s">
        <v>166</v>
      </c>
      <c r="B165">
        <v>1</v>
      </c>
      <c r="C165">
        <v>1</v>
      </c>
      <c r="D165" s="2">
        <v>5695000</v>
      </c>
      <c r="E165" s="2">
        <f>paginas_de_suporte_por_publisher[[#This Row],[faturamento_min]]/1000000</f>
        <v>5.6950000000000003</v>
      </c>
      <c r="F165" s="3">
        <f>paginas_de_suporte_por_publisher[[#This Row],[suporte_por_jogo]]/10000</f>
        <v>1</v>
      </c>
      <c r="G165">
        <v>10000</v>
      </c>
    </row>
    <row r="166" spans="1:7" x14ac:dyDescent="0.25">
      <c r="A166" s="1" t="s">
        <v>167</v>
      </c>
      <c r="B166">
        <v>1</v>
      </c>
      <c r="C166">
        <v>1</v>
      </c>
      <c r="D166" s="2">
        <v>5695000</v>
      </c>
      <c r="E166" s="2">
        <f>paginas_de_suporte_por_publisher[[#This Row],[faturamento_min]]/1000000</f>
        <v>5.6950000000000003</v>
      </c>
      <c r="F166" s="3">
        <f>paginas_de_suporte_por_publisher[[#This Row],[suporte_por_jogo]]/10000</f>
        <v>1</v>
      </c>
      <c r="G166">
        <v>10000</v>
      </c>
    </row>
    <row r="167" spans="1:7" x14ac:dyDescent="0.25">
      <c r="A167" s="1" t="s">
        <v>168</v>
      </c>
      <c r="B167">
        <v>1</v>
      </c>
      <c r="C167">
        <v>1</v>
      </c>
      <c r="D167" s="2">
        <v>5499000</v>
      </c>
      <c r="E167" s="2">
        <f>paginas_de_suporte_por_publisher[[#This Row],[faturamento_min]]/1000000</f>
        <v>5.4989999999999997</v>
      </c>
      <c r="F167" s="3">
        <f>paginas_de_suporte_por_publisher[[#This Row],[suporte_por_jogo]]/10000</f>
        <v>1</v>
      </c>
      <c r="G167">
        <v>10000</v>
      </c>
    </row>
    <row r="168" spans="1:7" x14ac:dyDescent="0.25">
      <c r="A168" s="1" t="s">
        <v>169</v>
      </c>
      <c r="B168">
        <v>10</v>
      </c>
      <c r="C168">
        <v>10</v>
      </c>
      <c r="D168" s="2">
        <v>5495000</v>
      </c>
      <c r="E168" s="2">
        <f>paginas_de_suporte_por_publisher[[#This Row],[faturamento_min]]/1000000</f>
        <v>5.4950000000000001</v>
      </c>
      <c r="F168" s="3">
        <f>paginas_de_suporte_por_publisher[[#This Row],[suporte_por_jogo]]/10000</f>
        <v>1</v>
      </c>
      <c r="G168">
        <v>10000</v>
      </c>
    </row>
    <row r="169" spans="1:7" x14ac:dyDescent="0.25">
      <c r="A169" s="1" t="s">
        <v>170</v>
      </c>
      <c r="B169">
        <v>2</v>
      </c>
      <c r="C169">
        <v>2</v>
      </c>
      <c r="D169" s="2">
        <v>5495000</v>
      </c>
      <c r="E169" s="2">
        <f>paginas_de_suporte_por_publisher[[#This Row],[faturamento_min]]/1000000</f>
        <v>5.4950000000000001</v>
      </c>
      <c r="F169" s="3">
        <f>paginas_de_suporte_por_publisher[[#This Row],[suporte_por_jogo]]/10000</f>
        <v>1</v>
      </c>
      <c r="G169">
        <v>10000</v>
      </c>
    </row>
    <row r="170" spans="1:7" x14ac:dyDescent="0.25">
      <c r="A170" s="1" t="s">
        <v>171</v>
      </c>
      <c r="B170">
        <v>6</v>
      </c>
      <c r="C170">
        <v>6</v>
      </c>
      <c r="D170" s="2">
        <v>5495000</v>
      </c>
      <c r="E170" s="2">
        <f>paginas_de_suporte_por_publisher[[#This Row],[faturamento_min]]/1000000</f>
        <v>5.4950000000000001</v>
      </c>
      <c r="F170" s="3">
        <f>paginas_de_suporte_por_publisher[[#This Row],[suporte_por_jogo]]/10000</f>
        <v>1</v>
      </c>
      <c r="G170">
        <v>10000</v>
      </c>
    </row>
    <row r="171" spans="1:7" x14ac:dyDescent="0.25">
      <c r="A171" s="1" t="s">
        <v>172</v>
      </c>
      <c r="B171">
        <v>5</v>
      </c>
      <c r="C171">
        <v>5</v>
      </c>
      <c r="D171" s="2">
        <v>5495000</v>
      </c>
      <c r="E171" s="2">
        <f>paginas_de_suporte_por_publisher[[#This Row],[faturamento_min]]/1000000</f>
        <v>5.4950000000000001</v>
      </c>
      <c r="F171" s="3">
        <f>paginas_de_suporte_por_publisher[[#This Row],[suporte_por_jogo]]/10000</f>
        <v>1</v>
      </c>
      <c r="G171">
        <v>10000</v>
      </c>
    </row>
    <row r="172" spans="1:7" x14ac:dyDescent="0.25">
      <c r="A172" s="1" t="s">
        <v>173</v>
      </c>
      <c r="B172">
        <v>2</v>
      </c>
      <c r="C172">
        <v>2</v>
      </c>
      <c r="D172" s="2">
        <v>5495000</v>
      </c>
      <c r="E172" s="2">
        <f>paginas_de_suporte_por_publisher[[#This Row],[faturamento_min]]/1000000</f>
        <v>5.4950000000000001</v>
      </c>
      <c r="F172" s="3">
        <f>paginas_de_suporte_por_publisher[[#This Row],[suporte_por_jogo]]/10000</f>
        <v>1</v>
      </c>
      <c r="G172">
        <v>10000</v>
      </c>
    </row>
    <row r="173" spans="1:7" x14ac:dyDescent="0.25">
      <c r="A173" s="1" t="s">
        <v>174</v>
      </c>
      <c r="B173">
        <v>3</v>
      </c>
      <c r="C173">
        <v>3</v>
      </c>
      <c r="D173" s="2">
        <v>5495000</v>
      </c>
      <c r="E173" s="2">
        <f>paginas_de_suporte_por_publisher[[#This Row],[faturamento_min]]/1000000</f>
        <v>5.4950000000000001</v>
      </c>
      <c r="F173" s="3">
        <f>paginas_de_suporte_por_publisher[[#This Row],[suporte_por_jogo]]/10000</f>
        <v>1</v>
      </c>
      <c r="G173">
        <v>10000</v>
      </c>
    </row>
    <row r="174" spans="1:7" x14ac:dyDescent="0.25">
      <c r="A174" s="1" t="s">
        <v>175</v>
      </c>
      <c r="B174">
        <v>2</v>
      </c>
      <c r="C174">
        <v>2</v>
      </c>
      <c r="D174" s="2">
        <v>5495000</v>
      </c>
      <c r="E174" s="2">
        <f>paginas_de_suporte_por_publisher[[#This Row],[faturamento_min]]/1000000</f>
        <v>5.4950000000000001</v>
      </c>
      <c r="F174" s="3">
        <f>paginas_de_suporte_por_publisher[[#This Row],[suporte_por_jogo]]/10000</f>
        <v>1</v>
      </c>
      <c r="G174">
        <v>10000</v>
      </c>
    </row>
    <row r="175" spans="1:7" x14ac:dyDescent="0.25">
      <c r="A175" s="1" t="s">
        <v>176</v>
      </c>
      <c r="B175">
        <v>2</v>
      </c>
      <c r="C175">
        <v>2</v>
      </c>
      <c r="D175" s="2">
        <v>5495000</v>
      </c>
      <c r="E175" s="2">
        <f>paginas_de_suporte_por_publisher[[#This Row],[faturamento_min]]/1000000</f>
        <v>5.4950000000000001</v>
      </c>
      <c r="F175" s="3">
        <f>paginas_de_suporte_por_publisher[[#This Row],[suporte_por_jogo]]/10000</f>
        <v>1</v>
      </c>
      <c r="G175">
        <v>10000</v>
      </c>
    </row>
    <row r="176" spans="1:7" x14ac:dyDescent="0.25">
      <c r="A176" s="1" t="s">
        <v>177</v>
      </c>
      <c r="B176">
        <v>1</v>
      </c>
      <c r="C176">
        <v>2</v>
      </c>
      <c r="D176" s="2">
        <v>5495000</v>
      </c>
      <c r="E176" s="2">
        <f>paginas_de_suporte_por_publisher[[#This Row],[faturamento_min]]/1000000</f>
        <v>5.4950000000000001</v>
      </c>
      <c r="F176" s="3">
        <f>paginas_de_suporte_por_publisher[[#This Row],[suporte_por_jogo]]/10000</f>
        <v>0.5</v>
      </c>
      <c r="G176">
        <v>5000</v>
      </c>
    </row>
    <row r="177" spans="1:7" x14ac:dyDescent="0.25">
      <c r="A177" s="1" t="s">
        <v>178</v>
      </c>
      <c r="B177">
        <v>1</v>
      </c>
      <c r="C177">
        <v>1</v>
      </c>
      <c r="D177" s="2">
        <v>5495000</v>
      </c>
      <c r="E177" s="2">
        <f>paginas_de_suporte_por_publisher[[#This Row],[faturamento_min]]/1000000</f>
        <v>5.4950000000000001</v>
      </c>
      <c r="F177" s="3">
        <f>paginas_de_suporte_por_publisher[[#This Row],[suporte_por_jogo]]/10000</f>
        <v>1</v>
      </c>
      <c r="G177">
        <v>10000</v>
      </c>
    </row>
    <row r="178" spans="1:7" x14ac:dyDescent="0.25">
      <c r="A178" s="1" t="s">
        <v>179</v>
      </c>
      <c r="B178">
        <v>1</v>
      </c>
      <c r="C178">
        <v>1</v>
      </c>
      <c r="D178" s="2">
        <v>5495000</v>
      </c>
      <c r="E178" s="2">
        <f>paginas_de_suporte_por_publisher[[#This Row],[faturamento_min]]/1000000</f>
        <v>5.4950000000000001</v>
      </c>
      <c r="F178" s="3">
        <f>paginas_de_suporte_por_publisher[[#This Row],[suporte_por_jogo]]/10000</f>
        <v>1</v>
      </c>
      <c r="G178">
        <v>10000</v>
      </c>
    </row>
    <row r="179" spans="1:7" x14ac:dyDescent="0.25">
      <c r="A179" s="1" t="s">
        <v>180</v>
      </c>
      <c r="B179">
        <v>1</v>
      </c>
      <c r="C179">
        <v>1</v>
      </c>
      <c r="D179" s="2">
        <v>5495000</v>
      </c>
      <c r="E179" s="2">
        <f>paginas_de_suporte_por_publisher[[#This Row],[faturamento_min]]/1000000</f>
        <v>5.4950000000000001</v>
      </c>
      <c r="F179" s="3">
        <f>paginas_de_suporte_por_publisher[[#This Row],[suporte_por_jogo]]/10000</f>
        <v>1</v>
      </c>
      <c r="G179">
        <v>10000</v>
      </c>
    </row>
    <row r="180" spans="1:7" x14ac:dyDescent="0.25">
      <c r="A180" s="1" t="s">
        <v>181</v>
      </c>
      <c r="B180">
        <v>6</v>
      </c>
      <c r="C180">
        <v>6</v>
      </c>
      <c r="D180" s="2">
        <v>5198000</v>
      </c>
      <c r="E180" s="2">
        <f>paginas_de_suporte_por_publisher[[#This Row],[faturamento_min]]/1000000</f>
        <v>5.1980000000000004</v>
      </c>
      <c r="F180" s="3">
        <f>paginas_de_suporte_por_publisher[[#This Row],[suporte_por_jogo]]/10000</f>
        <v>1</v>
      </c>
      <c r="G180">
        <v>10000</v>
      </c>
    </row>
    <row r="181" spans="1:7" x14ac:dyDescent="0.25">
      <c r="A181" s="1" t="s">
        <v>182</v>
      </c>
      <c r="B181">
        <v>1</v>
      </c>
      <c r="C181">
        <v>1</v>
      </c>
      <c r="D181" s="2">
        <v>5145000</v>
      </c>
      <c r="E181" s="2">
        <f>paginas_de_suporte_por_publisher[[#This Row],[faturamento_min]]/1000000</f>
        <v>5.1449999999999996</v>
      </c>
      <c r="F181" s="3">
        <f>paginas_de_suporte_por_publisher[[#This Row],[suporte_por_jogo]]/10000</f>
        <v>1</v>
      </c>
      <c r="G181">
        <v>10000</v>
      </c>
    </row>
    <row r="182" spans="1:7" x14ac:dyDescent="0.25">
      <c r="A182" s="1" t="s">
        <v>183</v>
      </c>
      <c r="B182">
        <v>20</v>
      </c>
      <c r="C182">
        <v>23</v>
      </c>
      <c r="D182" s="2">
        <v>4995000</v>
      </c>
      <c r="E182" s="2">
        <f>paginas_de_suporte_por_publisher[[#This Row],[faturamento_min]]/1000000</f>
        <v>4.9950000000000001</v>
      </c>
      <c r="F182" s="3">
        <f>paginas_de_suporte_por_publisher[[#This Row],[suporte_por_jogo]]/10000</f>
        <v>0.86960000000000004</v>
      </c>
      <c r="G182">
        <v>8696</v>
      </c>
    </row>
    <row r="183" spans="1:7" x14ac:dyDescent="0.25">
      <c r="A183" s="1" t="s">
        <v>184</v>
      </c>
      <c r="B183">
        <v>1</v>
      </c>
      <c r="C183">
        <v>1</v>
      </c>
      <c r="D183" s="2">
        <v>4995000</v>
      </c>
      <c r="E183" s="2">
        <f>paginas_de_suporte_por_publisher[[#This Row],[faturamento_min]]/1000000</f>
        <v>4.9950000000000001</v>
      </c>
      <c r="F183" s="3">
        <f>paginas_de_suporte_por_publisher[[#This Row],[suporte_por_jogo]]/10000</f>
        <v>1</v>
      </c>
      <c r="G183">
        <v>10000</v>
      </c>
    </row>
    <row r="184" spans="1:7" x14ac:dyDescent="0.25">
      <c r="A184" s="1" t="s">
        <v>185</v>
      </c>
      <c r="B184">
        <v>3</v>
      </c>
      <c r="C184">
        <v>3</v>
      </c>
      <c r="D184" s="2">
        <v>4995000</v>
      </c>
      <c r="E184" s="2">
        <f>paginas_de_suporte_por_publisher[[#This Row],[faturamento_min]]/1000000</f>
        <v>4.9950000000000001</v>
      </c>
      <c r="F184" s="3">
        <f>paginas_de_suporte_por_publisher[[#This Row],[suporte_por_jogo]]/10000</f>
        <v>1</v>
      </c>
      <c r="G184">
        <v>10000</v>
      </c>
    </row>
    <row r="185" spans="1:7" x14ac:dyDescent="0.25">
      <c r="A185" s="1" t="s">
        <v>186</v>
      </c>
      <c r="B185">
        <v>2</v>
      </c>
      <c r="C185">
        <v>2</v>
      </c>
      <c r="D185" s="2">
        <v>4990000</v>
      </c>
      <c r="E185" s="2">
        <f>paginas_de_suporte_por_publisher[[#This Row],[faturamento_min]]/1000000</f>
        <v>4.99</v>
      </c>
      <c r="F185" s="3">
        <f>paginas_de_suporte_por_publisher[[#This Row],[suporte_por_jogo]]/10000</f>
        <v>1</v>
      </c>
      <c r="G185">
        <v>10000</v>
      </c>
    </row>
    <row r="186" spans="1:7" x14ac:dyDescent="0.25">
      <c r="A186" s="1" t="s">
        <v>187</v>
      </c>
      <c r="B186">
        <v>1</v>
      </c>
      <c r="C186">
        <v>1</v>
      </c>
      <c r="D186" s="2">
        <v>4598000</v>
      </c>
      <c r="E186" s="2">
        <f>paginas_de_suporte_por_publisher[[#This Row],[faturamento_min]]/1000000</f>
        <v>4.5979999999999999</v>
      </c>
      <c r="F186" s="3">
        <f>paginas_de_suporte_por_publisher[[#This Row],[suporte_por_jogo]]/10000</f>
        <v>1</v>
      </c>
      <c r="G186">
        <v>10000</v>
      </c>
    </row>
    <row r="187" spans="1:7" x14ac:dyDescent="0.25">
      <c r="A187" s="1" t="s">
        <v>188</v>
      </c>
      <c r="B187">
        <v>1</v>
      </c>
      <c r="C187">
        <v>1</v>
      </c>
      <c r="D187" s="2">
        <v>4598000</v>
      </c>
      <c r="E187" s="2">
        <f>paginas_de_suporte_por_publisher[[#This Row],[faturamento_min]]/1000000</f>
        <v>4.5979999999999999</v>
      </c>
      <c r="F187" s="3">
        <f>paginas_de_suporte_por_publisher[[#This Row],[suporte_por_jogo]]/10000</f>
        <v>1</v>
      </c>
      <c r="G187">
        <v>10000</v>
      </c>
    </row>
    <row r="188" spans="1:7" x14ac:dyDescent="0.25">
      <c r="A188" s="1" t="s">
        <v>189</v>
      </c>
      <c r="B188">
        <v>1</v>
      </c>
      <c r="C188">
        <v>1</v>
      </c>
      <c r="D188" s="2">
        <v>4598000</v>
      </c>
      <c r="E188" s="2">
        <f>paginas_de_suporte_por_publisher[[#This Row],[faturamento_min]]/1000000</f>
        <v>4.5979999999999999</v>
      </c>
      <c r="F188" s="3">
        <f>paginas_de_suporte_por_publisher[[#This Row],[suporte_por_jogo]]/10000</f>
        <v>1</v>
      </c>
      <c r="G188">
        <v>10000</v>
      </c>
    </row>
    <row r="189" spans="1:7" x14ac:dyDescent="0.25">
      <c r="A189" s="1" t="s">
        <v>190</v>
      </c>
      <c r="B189">
        <v>1</v>
      </c>
      <c r="C189">
        <v>2</v>
      </c>
      <c r="D189" s="2">
        <v>4598000</v>
      </c>
      <c r="E189" s="2">
        <f>paginas_de_suporte_por_publisher[[#This Row],[faturamento_min]]/1000000</f>
        <v>4.5979999999999999</v>
      </c>
      <c r="F189" s="3">
        <f>paginas_de_suporte_por_publisher[[#This Row],[suporte_por_jogo]]/10000</f>
        <v>0.5</v>
      </c>
      <c r="G189">
        <v>5000</v>
      </c>
    </row>
    <row r="190" spans="1:7" x14ac:dyDescent="0.25">
      <c r="A190" s="1" t="s">
        <v>191</v>
      </c>
      <c r="B190">
        <v>5</v>
      </c>
      <c r="C190">
        <v>5</v>
      </c>
      <c r="D190" s="2">
        <v>4598000</v>
      </c>
      <c r="E190" s="2">
        <f>paginas_de_suporte_por_publisher[[#This Row],[faturamento_min]]/1000000</f>
        <v>4.5979999999999999</v>
      </c>
      <c r="F190" s="3">
        <f>paginas_de_suporte_por_publisher[[#This Row],[suporte_por_jogo]]/10000</f>
        <v>1</v>
      </c>
      <c r="G190">
        <v>10000</v>
      </c>
    </row>
    <row r="191" spans="1:7" x14ac:dyDescent="0.25">
      <c r="A191" s="1" t="s">
        <v>192</v>
      </c>
      <c r="B191">
        <v>1</v>
      </c>
      <c r="C191">
        <v>1</v>
      </c>
      <c r="D191" s="2">
        <v>4598000</v>
      </c>
      <c r="E191" s="2">
        <f>paginas_de_suporte_por_publisher[[#This Row],[faturamento_min]]/1000000</f>
        <v>4.5979999999999999</v>
      </c>
      <c r="F191" s="3">
        <f>paginas_de_suporte_por_publisher[[#This Row],[suporte_por_jogo]]/10000</f>
        <v>1</v>
      </c>
      <c r="G191">
        <v>10000</v>
      </c>
    </row>
    <row r="192" spans="1:7" x14ac:dyDescent="0.25">
      <c r="A192" s="1" t="s">
        <v>193</v>
      </c>
      <c r="B192">
        <v>1</v>
      </c>
      <c r="C192">
        <v>1</v>
      </c>
      <c r="D192" s="2">
        <v>4598000</v>
      </c>
      <c r="E192" s="2">
        <f>paginas_de_suporte_por_publisher[[#This Row],[faturamento_min]]/1000000</f>
        <v>4.5979999999999999</v>
      </c>
      <c r="F192" s="3">
        <f>paginas_de_suporte_por_publisher[[#This Row],[suporte_por_jogo]]/10000</f>
        <v>1</v>
      </c>
      <c r="G192">
        <v>10000</v>
      </c>
    </row>
    <row r="193" spans="1:7" x14ac:dyDescent="0.25">
      <c r="A193" s="1" t="s">
        <v>194</v>
      </c>
      <c r="B193">
        <v>1</v>
      </c>
      <c r="C193">
        <v>1</v>
      </c>
      <c r="D193" s="2">
        <v>4499000</v>
      </c>
      <c r="E193" s="2">
        <f>paginas_de_suporte_por_publisher[[#This Row],[faturamento_min]]/1000000</f>
        <v>4.4989999999999997</v>
      </c>
      <c r="F193" s="3">
        <f>paginas_de_suporte_por_publisher[[#This Row],[suporte_por_jogo]]/10000</f>
        <v>1</v>
      </c>
      <c r="G193">
        <v>10000</v>
      </c>
    </row>
    <row r="194" spans="1:7" x14ac:dyDescent="0.25">
      <c r="A194" s="1" t="s">
        <v>195</v>
      </c>
      <c r="B194">
        <v>1</v>
      </c>
      <c r="C194">
        <v>1</v>
      </c>
      <c r="D194" s="2">
        <v>4495000</v>
      </c>
      <c r="E194" s="2">
        <f>paginas_de_suporte_por_publisher[[#This Row],[faturamento_min]]/1000000</f>
        <v>4.4950000000000001</v>
      </c>
      <c r="F194" s="3">
        <f>paginas_de_suporte_por_publisher[[#This Row],[suporte_por_jogo]]/10000</f>
        <v>1</v>
      </c>
      <c r="G194">
        <v>10000</v>
      </c>
    </row>
    <row r="195" spans="1:7" x14ac:dyDescent="0.25">
      <c r="A195" s="1" t="s">
        <v>196</v>
      </c>
      <c r="B195">
        <v>89</v>
      </c>
      <c r="C195">
        <v>111</v>
      </c>
      <c r="D195" s="2">
        <v>4290000</v>
      </c>
      <c r="E195" s="2">
        <f>paginas_de_suporte_por_publisher[[#This Row],[faturamento_min]]/1000000</f>
        <v>4.29</v>
      </c>
      <c r="F195" s="3">
        <f>paginas_de_suporte_por_publisher[[#This Row],[suporte_por_jogo]]/10000</f>
        <v>0.80179999999999996</v>
      </c>
      <c r="G195">
        <v>8018</v>
      </c>
    </row>
    <row r="196" spans="1:7" x14ac:dyDescent="0.25">
      <c r="A196" s="1" t="s">
        <v>197</v>
      </c>
      <c r="B196">
        <v>1</v>
      </c>
      <c r="C196">
        <v>1</v>
      </c>
      <c r="D196" s="2">
        <v>3999000</v>
      </c>
      <c r="E196" s="2">
        <f>paginas_de_suporte_por_publisher[[#This Row],[faturamento_min]]/1000000</f>
        <v>3.9990000000000001</v>
      </c>
      <c r="F196" s="3">
        <f>paginas_de_suporte_por_publisher[[#This Row],[suporte_por_jogo]]/10000</f>
        <v>1</v>
      </c>
      <c r="G196">
        <v>10000</v>
      </c>
    </row>
    <row r="197" spans="1:7" x14ac:dyDescent="0.25">
      <c r="A197" s="1" t="s">
        <v>198</v>
      </c>
      <c r="B197">
        <v>1</v>
      </c>
      <c r="C197">
        <v>1</v>
      </c>
      <c r="D197" s="2">
        <v>3999000</v>
      </c>
      <c r="E197" s="2">
        <f>paginas_de_suporte_por_publisher[[#This Row],[faturamento_min]]/1000000</f>
        <v>3.9990000000000001</v>
      </c>
      <c r="F197" s="3">
        <f>paginas_de_suporte_por_publisher[[#This Row],[suporte_por_jogo]]/10000</f>
        <v>1</v>
      </c>
      <c r="G197">
        <v>10000</v>
      </c>
    </row>
    <row r="198" spans="1:7" x14ac:dyDescent="0.25">
      <c r="A198" s="1" t="s">
        <v>199</v>
      </c>
      <c r="B198">
        <v>4</v>
      </c>
      <c r="C198">
        <v>5</v>
      </c>
      <c r="D198" s="2">
        <v>3995000</v>
      </c>
      <c r="E198" s="2">
        <f>paginas_de_suporte_por_publisher[[#This Row],[faturamento_min]]/1000000</f>
        <v>3.9950000000000001</v>
      </c>
      <c r="F198" s="3">
        <f>paginas_de_suporte_por_publisher[[#This Row],[suporte_por_jogo]]/10000</f>
        <v>0.8</v>
      </c>
      <c r="G198">
        <v>8000</v>
      </c>
    </row>
    <row r="199" spans="1:7" x14ac:dyDescent="0.25">
      <c r="A199" s="1" t="s">
        <v>200</v>
      </c>
      <c r="B199">
        <v>7</v>
      </c>
      <c r="C199">
        <v>7</v>
      </c>
      <c r="D199" s="2">
        <v>3995000</v>
      </c>
      <c r="E199" s="2">
        <f>paginas_de_suporte_por_publisher[[#This Row],[faturamento_min]]/1000000</f>
        <v>3.9950000000000001</v>
      </c>
      <c r="F199" s="3">
        <f>paginas_de_suporte_por_publisher[[#This Row],[suporte_por_jogo]]/10000</f>
        <v>1</v>
      </c>
      <c r="G199">
        <v>10000</v>
      </c>
    </row>
    <row r="200" spans="1:7" x14ac:dyDescent="0.25">
      <c r="A200" s="1" t="s">
        <v>201</v>
      </c>
      <c r="B200">
        <v>2</v>
      </c>
      <c r="C200">
        <v>2</v>
      </c>
      <c r="D200" s="2">
        <v>3995000</v>
      </c>
      <c r="E200" s="2">
        <f>paginas_de_suporte_por_publisher[[#This Row],[faturamento_min]]/1000000</f>
        <v>3.9950000000000001</v>
      </c>
      <c r="F200" s="3">
        <f>paginas_de_suporte_por_publisher[[#This Row],[suporte_por_jogo]]/10000</f>
        <v>1</v>
      </c>
      <c r="G200">
        <v>10000</v>
      </c>
    </row>
    <row r="201" spans="1:7" x14ac:dyDescent="0.25">
      <c r="A201" s="1" t="s">
        <v>202</v>
      </c>
      <c r="B201">
        <v>10</v>
      </c>
      <c r="C201">
        <v>11</v>
      </c>
      <c r="D201" s="2">
        <v>3995000</v>
      </c>
      <c r="E201" s="2">
        <f>paginas_de_suporte_por_publisher[[#This Row],[faturamento_min]]/1000000</f>
        <v>3.9950000000000001</v>
      </c>
      <c r="F201" s="3">
        <f>paginas_de_suporte_por_publisher[[#This Row],[suporte_por_jogo]]/10000</f>
        <v>0.90910000000000002</v>
      </c>
      <c r="G201">
        <v>9091</v>
      </c>
    </row>
    <row r="202" spans="1:7" x14ac:dyDescent="0.25">
      <c r="A202" s="1" t="s">
        <v>203</v>
      </c>
      <c r="B202">
        <v>3</v>
      </c>
      <c r="C202">
        <v>3</v>
      </c>
      <c r="D202" s="2">
        <v>3990000</v>
      </c>
      <c r="E202" s="2">
        <f>paginas_de_suporte_por_publisher[[#This Row],[faturamento_min]]/1000000</f>
        <v>3.99</v>
      </c>
      <c r="F202" s="3">
        <f>paginas_de_suporte_por_publisher[[#This Row],[suporte_por_jogo]]/10000</f>
        <v>1</v>
      </c>
      <c r="G202">
        <v>10000</v>
      </c>
    </row>
    <row r="203" spans="1:7" x14ac:dyDescent="0.25">
      <c r="A203" s="1" t="s">
        <v>204</v>
      </c>
      <c r="B203">
        <v>2</v>
      </c>
      <c r="C203">
        <v>2</v>
      </c>
      <c r="D203" s="2">
        <v>3990000</v>
      </c>
      <c r="E203" s="2">
        <f>paginas_de_suporte_por_publisher[[#This Row],[faturamento_min]]/1000000</f>
        <v>3.99</v>
      </c>
      <c r="F203" s="3">
        <f>paginas_de_suporte_por_publisher[[#This Row],[suporte_por_jogo]]/10000</f>
        <v>1</v>
      </c>
      <c r="G203">
        <v>10000</v>
      </c>
    </row>
    <row r="204" spans="1:7" x14ac:dyDescent="0.25">
      <c r="A204" s="1" t="s">
        <v>205</v>
      </c>
      <c r="B204">
        <v>3</v>
      </c>
      <c r="C204">
        <v>4</v>
      </c>
      <c r="D204" s="2">
        <v>3990000</v>
      </c>
      <c r="E204" s="2">
        <f>paginas_de_suporte_por_publisher[[#This Row],[faturamento_min]]/1000000</f>
        <v>3.99</v>
      </c>
      <c r="F204" s="3">
        <f>paginas_de_suporte_por_publisher[[#This Row],[suporte_por_jogo]]/10000</f>
        <v>0.75</v>
      </c>
      <c r="G204">
        <v>7500</v>
      </c>
    </row>
    <row r="205" spans="1:7" x14ac:dyDescent="0.25">
      <c r="A205" s="1" t="s">
        <v>206</v>
      </c>
      <c r="B205">
        <v>1</v>
      </c>
      <c r="C205">
        <v>3</v>
      </c>
      <c r="D205" s="2">
        <v>3990000</v>
      </c>
      <c r="E205" s="2">
        <f>paginas_de_suporte_por_publisher[[#This Row],[faturamento_min]]/1000000</f>
        <v>3.99</v>
      </c>
      <c r="F205" s="3">
        <f>paginas_de_suporte_por_publisher[[#This Row],[suporte_por_jogo]]/10000</f>
        <v>0.33329999999999999</v>
      </c>
      <c r="G205">
        <v>3333</v>
      </c>
    </row>
    <row r="206" spans="1:7" x14ac:dyDescent="0.25">
      <c r="A206" s="1" t="s">
        <v>207</v>
      </c>
      <c r="B206">
        <v>4</v>
      </c>
      <c r="C206">
        <v>4</v>
      </c>
      <c r="D206" s="2">
        <v>3980000</v>
      </c>
      <c r="E206" s="2">
        <f>paginas_de_suporte_por_publisher[[#This Row],[faturamento_min]]/1000000</f>
        <v>3.98</v>
      </c>
      <c r="F206" s="3">
        <f>paginas_de_suporte_por_publisher[[#This Row],[suporte_por_jogo]]/10000</f>
        <v>1</v>
      </c>
      <c r="G206">
        <v>10000</v>
      </c>
    </row>
    <row r="207" spans="1:7" x14ac:dyDescent="0.25">
      <c r="A207" s="1" t="s">
        <v>208</v>
      </c>
      <c r="B207">
        <v>1</v>
      </c>
      <c r="C207">
        <v>1</v>
      </c>
      <c r="D207" s="2">
        <v>3595000</v>
      </c>
      <c r="E207" s="2">
        <f>paginas_de_suporte_por_publisher[[#This Row],[faturamento_min]]/1000000</f>
        <v>3.5950000000000002</v>
      </c>
      <c r="F207" s="3">
        <f>paginas_de_suporte_por_publisher[[#This Row],[suporte_por_jogo]]/10000</f>
        <v>1</v>
      </c>
      <c r="G207">
        <v>10000</v>
      </c>
    </row>
    <row r="208" spans="1:7" x14ac:dyDescent="0.25">
      <c r="A208" s="1" t="s">
        <v>209</v>
      </c>
      <c r="B208">
        <v>6</v>
      </c>
      <c r="C208">
        <v>6</v>
      </c>
      <c r="D208" s="2">
        <v>3595000</v>
      </c>
      <c r="E208" s="2">
        <f>paginas_de_suporte_por_publisher[[#This Row],[faturamento_min]]/1000000</f>
        <v>3.5950000000000002</v>
      </c>
      <c r="F208" s="3">
        <f>paginas_de_suporte_por_publisher[[#This Row],[suporte_por_jogo]]/10000</f>
        <v>1</v>
      </c>
      <c r="G208">
        <v>10000</v>
      </c>
    </row>
    <row r="209" spans="1:7" x14ac:dyDescent="0.25">
      <c r="A209" s="1" t="s">
        <v>210</v>
      </c>
      <c r="B209">
        <v>1</v>
      </c>
      <c r="C209">
        <v>1</v>
      </c>
      <c r="D209" s="2">
        <v>3499000</v>
      </c>
      <c r="E209" s="2">
        <f>paginas_de_suporte_por_publisher[[#This Row],[faturamento_min]]/1000000</f>
        <v>3.4990000000000001</v>
      </c>
      <c r="F209" s="3">
        <f>paginas_de_suporte_por_publisher[[#This Row],[suporte_por_jogo]]/10000</f>
        <v>1</v>
      </c>
      <c r="G209">
        <v>10000</v>
      </c>
    </row>
    <row r="210" spans="1:7" x14ac:dyDescent="0.25">
      <c r="A210" s="1" t="s">
        <v>211</v>
      </c>
      <c r="B210">
        <v>4</v>
      </c>
      <c r="C210">
        <v>4</v>
      </c>
      <c r="D210" s="2">
        <v>3495000</v>
      </c>
      <c r="E210" s="2">
        <f>paginas_de_suporte_por_publisher[[#This Row],[faturamento_min]]/1000000</f>
        <v>3.4950000000000001</v>
      </c>
      <c r="F210" s="3">
        <f>paginas_de_suporte_por_publisher[[#This Row],[suporte_por_jogo]]/10000</f>
        <v>1</v>
      </c>
      <c r="G210">
        <v>10000</v>
      </c>
    </row>
    <row r="211" spans="1:7" x14ac:dyDescent="0.25">
      <c r="A211" s="1" t="s">
        <v>212</v>
      </c>
      <c r="B211">
        <v>1</v>
      </c>
      <c r="C211">
        <v>1</v>
      </c>
      <c r="D211" s="2">
        <v>3495000</v>
      </c>
      <c r="E211" s="2">
        <f>paginas_de_suporte_por_publisher[[#This Row],[faturamento_min]]/1000000</f>
        <v>3.4950000000000001</v>
      </c>
      <c r="F211" s="3">
        <f>paginas_de_suporte_por_publisher[[#This Row],[suporte_por_jogo]]/10000</f>
        <v>1</v>
      </c>
      <c r="G211">
        <v>10000</v>
      </c>
    </row>
    <row r="212" spans="1:7" x14ac:dyDescent="0.25">
      <c r="A212" s="1" t="s">
        <v>213</v>
      </c>
      <c r="B212">
        <v>1</v>
      </c>
      <c r="C212">
        <v>1</v>
      </c>
      <c r="D212" s="2">
        <v>3495000</v>
      </c>
      <c r="E212" s="2">
        <f>paginas_de_suporte_por_publisher[[#This Row],[faturamento_min]]/1000000</f>
        <v>3.4950000000000001</v>
      </c>
      <c r="F212" s="3">
        <f>paginas_de_suporte_por_publisher[[#This Row],[suporte_por_jogo]]/10000</f>
        <v>1</v>
      </c>
      <c r="G212">
        <v>10000</v>
      </c>
    </row>
    <row r="213" spans="1:7" x14ac:dyDescent="0.25">
      <c r="A213" s="1" t="s">
        <v>214</v>
      </c>
      <c r="B213">
        <v>1</v>
      </c>
      <c r="C213">
        <v>3</v>
      </c>
      <c r="D213" s="2">
        <v>3495000</v>
      </c>
      <c r="E213" s="2">
        <f>paginas_de_suporte_por_publisher[[#This Row],[faturamento_min]]/1000000</f>
        <v>3.4950000000000001</v>
      </c>
      <c r="F213" s="3">
        <f>paginas_de_suporte_por_publisher[[#This Row],[suporte_por_jogo]]/10000</f>
        <v>0.33329999999999999</v>
      </c>
      <c r="G213">
        <v>3333</v>
      </c>
    </row>
    <row r="214" spans="1:7" x14ac:dyDescent="0.25">
      <c r="A214" s="1" t="s">
        <v>215</v>
      </c>
      <c r="B214">
        <v>1</v>
      </c>
      <c r="C214">
        <v>1</v>
      </c>
      <c r="D214" s="2">
        <v>3495000</v>
      </c>
      <c r="E214" s="2">
        <f>paginas_de_suporte_por_publisher[[#This Row],[faturamento_min]]/1000000</f>
        <v>3.4950000000000001</v>
      </c>
      <c r="F214" s="3">
        <f>paginas_de_suporte_por_publisher[[#This Row],[suporte_por_jogo]]/10000</f>
        <v>1</v>
      </c>
      <c r="G214">
        <v>10000</v>
      </c>
    </row>
    <row r="215" spans="1:7" x14ac:dyDescent="0.25">
      <c r="A215" s="1" t="s">
        <v>216</v>
      </c>
      <c r="B215">
        <v>7</v>
      </c>
      <c r="C215">
        <v>9</v>
      </c>
      <c r="D215" s="2">
        <v>3495000</v>
      </c>
      <c r="E215" s="2">
        <f>paginas_de_suporte_por_publisher[[#This Row],[faturamento_min]]/1000000</f>
        <v>3.4950000000000001</v>
      </c>
      <c r="F215" s="3">
        <f>paginas_de_suporte_por_publisher[[#This Row],[suporte_por_jogo]]/10000</f>
        <v>0.77780000000000005</v>
      </c>
      <c r="G215">
        <v>7778</v>
      </c>
    </row>
    <row r="216" spans="1:7" x14ac:dyDescent="0.25">
      <c r="A216" s="1" t="s">
        <v>217</v>
      </c>
      <c r="B216">
        <v>1</v>
      </c>
      <c r="C216">
        <v>1</v>
      </c>
      <c r="D216" s="2">
        <v>3495000</v>
      </c>
      <c r="E216" s="2">
        <f>paginas_de_suporte_por_publisher[[#This Row],[faturamento_min]]/1000000</f>
        <v>3.4950000000000001</v>
      </c>
      <c r="F216" s="3">
        <f>paginas_de_suporte_por_publisher[[#This Row],[suporte_por_jogo]]/10000</f>
        <v>1</v>
      </c>
      <c r="G216">
        <v>10000</v>
      </c>
    </row>
    <row r="217" spans="1:7" x14ac:dyDescent="0.25">
      <c r="A217" s="1" t="s">
        <v>218</v>
      </c>
      <c r="B217">
        <v>3</v>
      </c>
      <c r="C217">
        <v>3</v>
      </c>
      <c r="D217" s="2">
        <v>3495000</v>
      </c>
      <c r="E217" s="2">
        <f>paginas_de_suporte_por_publisher[[#This Row],[faturamento_min]]/1000000</f>
        <v>3.4950000000000001</v>
      </c>
      <c r="F217" s="3">
        <f>paginas_de_suporte_por_publisher[[#This Row],[suporte_por_jogo]]/10000</f>
        <v>1</v>
      </c>
      <c r="G217">
        <v>10000</v>
      </c>
    </row>
    <row r="218" spans="1:7" x14ac:dyDescent="0.25">
      <c r="A218" s="1" t="s">
        <v>219</v>
      </c>
      <c r="B218">
        <v>10</v>
      </c>
      <c r="C218">
        <v>12</v>
      </c>
      <c r="D218" s="2">
        <v>3495000</v>
      </c>
      <c r="E218" s="2">
        <f>paginas_de_suporte_por_publisher[[#This Row],[faturamento_min]]/1000000</f>
        <v>3.4950000000000001</v>
      </c>
      <c r="F218" s="3">
        <f>paginas_de_suporte_por_publisher[[#This Row],[suporte_por_jogo]]/10000</f>
        <v>0.83330000000000004</v>
      </c>
      <c r="G218">
        <v>8333</v>
      </c>
    </row>
    <row r="219" spans="1:7" x14ac:dyDescent="0.25">
      <c r="A219" s="1" t="s">
        <v>220</v>
      </c>
      <c r="B219">
        <v>2</v>
      </c>
      <c r="C219">
        <v>2</v>
      </c>
      <c r="D219" s="2">
        <v>3495000</v>
      </c>
      <c r="E219" s="2">
        <f>paginas_de_suporte_por_publisher[[#This Row],[faturamento_min]]/1000000</f>
        <v>3.4950000000000001</v>
      </c>
      <c r="F219" s="3">
        <f>paginas_de_suporte_por_publisher[[#This Row],[suporte_por_jogo]]/10000</f>
        <v>1</v>
      </c>
      <c r="G219">
        <v>10000</v>
      </c>
    </row>
    <row r="220" spans="1:7" x14ac:dyDescent="0.25">
      <c r="A220" s="1" t="s">
        <v>221</v>
      </c>
      <c r="B220">
        <v>5</v>
      </c>
      <c r="C220">
        <v>5</v>
      </c>
      <c r="D220" s="2">
        <v>3495000</v>
      </c>
      <c r="E220" s="2">
        <f>paginas_de_suporte_por_publisher[[#This Row],[faturamento_min]]/1000000</f>
        <v>3.4950000000000001</v>
      </c>
      <c r="F220" s="3">
        <f>paginas_de_suporte_por_publisher[[#This Row],[suporte_por_jogo]]/10000</f>
        <v>1</v>
      </c>
      <c r="G220">
        <v>10000</v>
      </c>
    </row>
    <row r="221" spans="1:7" x14ac:dyDescent="0.25">
      <c r="A221" s="1" t="s">
        <v>222</v>
      </c>
      <c r="B221">
        <v>2</v>
      </c>
      <c r="C221">
        <v>3</v>
      </c>
      <c r="D221" s="2">
        <v>3495000</v>
      </c>
      <c r="E221" s="2">
        <f>paginas_de_suporte_por_publisher[[#This Row],[faturamento_min]]/1000000</f>
        <v>3.4950000000000001</v>
      </c>
      <c r="F221" s="3">
        <f>paginas_de_suporte_por_publisher[[#This Row],[suporte_por_jogo]]/10000</f>
        <v>0.66669999999999996</v>
      </c>
      <c r="G221">
        <v>6667</v>
      </c>
    </row>
    <row r="222" spans="1:7" x14ac:dyDescent="0.25">
      <c r="A222" s="1" t="s">
        <v>223</v>
      </c>
      <c r="B222">
        <v>3</v>
      </c>
      <c r="C222">
        <v>3</v>
      </c>
      <c r="D222" s="2">
        <v>3495000</v>
      </c>
      <c r="E222" s="2">
        <f>paginas_de_suporte_por_publisher[[#This Row],[faturamento_min]]/1000000</f>
        <v>3.4950000000000001</v>
      </c>
      <c r="F222" s="3">
        <f>paginas_de_suporte_por_publisher[[#This Row],[suporte_por_jogo]]/10000</f>
        <v>1</v>
      </c>
      <c r="G222">
        <v>10000</v>
      </c>
    </row>
    <row r="223" spans="1:7" x14ac:dyDescent="0.25">
      <c r="A223" s="1" t="s">
        <v>224</v>
      </c>
      <c r="B223">
        <v>4</v>
      </c>
      <c r="C223">
        <v>4</v>
      </c>
      <c r="D223" s="2">
        <v>3495000</v>
      </c>
      <c r="E223" s="2">
        <f>paginas_de_suporte_por_publisher[[#This Row],[faturamento_min]]/1000000</f>
        <v>3.4950000000000001</v>
      </c>
      <c r="F223" s="3">
        <f>paginas_de_suporte_por_publisher[[#This Row],[suporte_por_jogo]]/10000</f>
        <v>1</v>
      </c>
      <c r="G223">
        <v>10000</v>
      </c>
    </row>
    <row r="224" spans="1:7" x14ac:dyDescent="0.25">
      <c r="A224" s="1" t="s">
        <v>225</v>
      </c>
      <c r="B224">
        <v>7</v>
      </c>
      <c r="C224">
        <v>8</v>
      </c>
      <c r="D224" s="2">
        <v>3495000</v>
      </c>
      <c r="E224" s="2">
        <f>paginas_de_suporte_por_publisher[[#This Row],[faturamento_min]]/1000000</f>
        <v>3.4950000000000001</v>
      </c>
      <c r="F224" s="3">
        <f>paginas_de_suporte_por_publisher[[#This Row],[suporte_por_jogo]]/10000</f>
        <v>0.875</v>
      </c>
      <c r="G224">
        <v>8750</v>
      </c>
    </row>
    <row r="225" spans="1:7" x14ac:dyDescent="0.25">
      <c r="A225" s="1" t="s">
        <v>226</v>
      </c>
      <c r="B225">
        <v>2</v>
      </c>
      <c r="C225">
        <v>3</v>
      </c>
      <c r="D225" s="2">
        <v>3495000</v>
      </c>
      <c r="E225" s="2">
        <f>paginas_de_suporte_por_publisher[[#This Row],[faturamento_min]]/1000000</f>
        <v>3.4950000000000001</v>
      </c>
      <c r="F225" s="3">
        <f>paginas_de_suporte_por_publisher[[#This Row],[suporte_por_jogo]]/10000</f>
        <v>0.66669999999999996</v>
      </c>
      <c r="G225">
        <v>6667</v>
      </c>
    </row>
    <row r="226" spans="1:7" x14ac:dyDescent="0.25">
      <c r="A226" s="1" t="s">
        <v>227</v>
      </c>
      <c r="B226">
        <v>2</v>
      </c>
      <c r="C226">
        <v>2</v>
      </c>
      <c r="D226" s="2">
        <v>3495000</v>
      </c>
      <c r="E226" s="2">
        <f>paginas_de_suporte_por_publisher[[#This Row],[faturamento_min]]/1000000</f>
        <v>3.4950000000000001</v>
      </c>
      <c r="F226" s="3">
        <f>paginas_de_suporte_por_publisher[[#This Row],[suporte_por_jogo]]/10000</f>
        <v>1</v>
      </c>
      <c r="G226">
        <v>10000</v>
      </c>
    </row>
    <row r="227" spans="1:7" x14ac:dyDescent="0.25">
      <c r="A227" s="1" t="s">
        <v>228</v>
      </c>
      <c r="B227">
        <v>26</v>
      </c>
      <c r="C227">
        <v>28</v>
      </c>
      <c r="D227" s="2">
        <v>3495000</v>
      </c>
      <c r="E227" s="2">
        <f>paginas_de_suporte_por_publisher[[#This Row],[faturamento_min]]/1000000</f>
        <v>3.4950000000000001</v>
      </c>
      <c r="F227" s="3">
        <f>paginas_de_suporte_por_publisher[[#This Row],[suporte_por_jogo]]/10000</f>
        <v>0.92859999999999998</v>
      </c>
      <c r="G227">
        <v>9286</v>
      </c>
    </row>
    <row r="228" spans="1:7" x14ac:dyDescent="0.25">
      <c r="A228" s="1" t="s">
        <v>229</v>
      </c>
      <c r="B228">
        <v>2</v>
      </c>
      <c r="C228">
        <v>2</v>
      </c>
      <c r="D228" s="2">
        <v>3495000</v>
      </c>
      <c r="E228" s="2">
        <f>paginas_de_suporte_por_publisher[[#This Row],[faturamento_min]]/1000000</f>
        <v>3.4950000000000001</v>
      </c>
      <c r="F228" s="3">
        <f>paginas_de_suporte_por_publisher[[#This Row],[suporte_por_jogo]]/10000</f>
        <v>1</v>
      </c>
      <c r="G228">
        <v>10000</v>
      </c>
    </row>
    <row r="229" spans="1:7" x14ac:dyDescent="0.25">
      <c r="A229" s="1" t="s">
        <v>230</v>
      </c>
      <c r="B229">
        <v>1</v>
      </c>
      <c r="C229">
        <v>1</v>
      </c>
      <c r="D229" s="2">
        <v>3495000</v>
      </c>
      <c r="E229" s="2">
        <f>paginas_de_suporte_por_publisher[[#This Row],[faturamento_min]]/1000000</f>
        <v>3.4950000000000001</v>
      </c>
      <c r="F229" s="3">
        <f>paginas_de_suporte_por_publisher[[#This Row],[suporte_por_jogo]]/10000</f>
        <v>1</v>
      </c>
      <c r="G229">
        <v>10000</v>
      </c>
    </row>
    <row r="230" spans="1:7" x14ac:dyDescent="0.25">
      <c r="A230" s="1" t="s">
        <v>231</v>
      </c>
      <c r="B230">
        <v>3</v>
      </c>
      <c r="C230">
        <v>3</v>
      </c>
      <c r="D230" s="2">
        <v>3495000</v>
      </c>
      <c r="E230" s="2">
        <f>paginas_de_suporte_por_publisher[[#This Row],[faturamento_min]]/1000000</f>
        <v>3.4950000000000001</v>
      </c>
      <c r="F230" s="3">
        <f>paginas_de_suporte_por_publisher[[#This Row],[suporte_por_jogo]]/10000</f>
        <v>1</v>
      </c>
      <c r="G230">
        <v>10000</v>
      </c>
    </row>
    <row r="231" spans="1:7" x14ac:dyDescent="0.25">
      <c r="A231" s="1" t="s">
        <v>232</v>
      </c>
      <c r="B231">
        <v>2</v>
      </c>
      <c r="C231">
        <v>2</v>
      </c>
      <c r="D231" s="2">
        <v>3495000</v>
      </c>
      <c r="E231" s="2">
        <f>paginas_de_suporte_por_publisher[[#This Row],[faturamento_min]]/1000000</f>
        <v>3.4950000000000001</v>
      </c>
      <c r="F231" s="3">
        <f>paginas_de_suporte_por_publisher[[#This Row],[suporte_por_jogo]]/10000</f>
        <v>1</v>
      </c>
      <c r="G231">
        <v>10000</v>
      </c>
    </row>
    <row r="232" spans="1:7" x14ac:dyDescent="0.25">
      <c r="A232" s="1" t="s">
        <v>233</v>
      </c>
      <c r="B232">
        <v>2</v>
      </c>
      <c r="C232">
        <v>2</v>
      </c>
      <c r="D232" s="2">
        <v>3495000</v>
      </c>
      <c r="E232" s="2">
        <f>paginas_de_suporte_por_publisher[[#This Row],[faturamento_min]]/1000000</f>
        <v>3.4950000000000001</v>
      </c>
      <c r="F232" s="3">
        <f>paginas_de_suporte_por_publisher[[#This Row],[suporte_por_jogo]]/10000</f>
        <v>1</v>
      </c>
      <c r="G232">
        <v>10000</v>
      </c>
    </row>
    <row r="233" spans="1:7" x14ac:dyDescent="0.25">
      <c r="A233" s="1" t="s">
        <v>234</v>
      </c>
      <c r="B233">
        <v>1</v>
      </c>
      <c r="C233">
        <v>1</v>
      </c>
      <c r="D233" s="2">
        <v>3495000</v>
      </c>
      <c r="E233" s="2">
        <f>paginas_de_suporte_por_publisher[[#This Row],[faturamento_min]]/1000000</f>
        <v>3.4950000000000001</v>
      </c>
      <c r="F233" s="3">
        <f>paginas_de_suporte_por_publisher[[#This Row],[suporte_por_jogo]]/10000</f>
        <v>1</v>
      </c>
      <c r="G233">
        <v>10000</v>
      </c>
    </row>
    <row r="234" spans="1:7" x14ac:dyDescent="0.25">
      <c r="A234" s="1" t="s">
        <v>235</v>
      </c>
      <c r="B234">
        <v>1</v>
      </c>
      <c r="C234">
        <v>2</v>
      </c>
      <c r="D234" s="2">
        <v>3495000</v>
      </c>
      <c r="E234" s="2">
        <f>paginas_de_suporte_por_publisher[[#This Row],[faturamento_min]]/1000000</f>
        <v>3.4950000000000001</v>
      </c>
      <c r="F234" s="3">
        <f>paginas_de_suporte_por_publisher[[#This Row],[suporte_por_jogo]]/10000</f>
        <v>0.5</v>
      </c>
      <c r="G234">
        <v>5000</v>
      </c>
    </row>
    <row r="235" spans="1:7" x14ac:dyDescent="0.25">
      <c r="A235" s="1" t="s">
        <v>236</v>
      </c>
      <c r="B235">
        <v>1</v>
      </c>
      <c r="C235">
        <v>1</v>
      </c>
      <c r="D235" s="2">
        <v>3495000</v>
      </c>
      <c r="E235" s="2">
        <f>paginas_de_suporte_por_publisher[[#This Row],[faturamento_min]]/1000000</f>
        <v>3.4950000000000001</v>
      </c>
      <c r="F235" s="3">
        <f>paginas_de_suporte_por_publisher[[#This Row],[suporte_por_jogo]]/10000</f>
        <v>1</v>
      </c>
      <c r="G235">
        <v>10000</v>
      </c>
    </row>
    <row r="236" spans="1:7" x14ac:dyDescent="0.25">
      <c r="A236" s="1" t="s">
        <v>237</v>
      </c>
      <c r="B236">
        <v>2</v>
      </c>
      <c r="C236">
        <v>2</v>
      </c>
      <c r="D236" s="2">
        <v>3495000</v>
      </c>
      <c r="E236" s="2">
        <f>paginas_de_suporte_por_publisher[[#This Row],[faturamento_min]]/1000000</f>
        <v>3.4950000000000001</v>
      </c>
      <c r="F236" s="3">
        <f>paginas_de_suporte_por_publisher[[#This Row],[suporte_por_jogo]]/10000</f>
        <v>1</v>
      </c>
      <c r="G236">
        <v>10000</v>
      </c>
    </row>
    <row r="237" spans="1:7" x14ac:dyDescent="0.25">
      <c r="A237" s="1" t="s">
        <v>238</v>
      </c>
      <c r="B237">
        <v>1</v>
      </c>
      <c r="C237">
        <v>1</v>
      </c>
      <c r="D237" s="2">
        <v>3495000</v>
      </c>
      <c r="E237" s="2">
        <f>paginas_de_suporte_por_publisher[[#This Row],[faturamento_min]]/1000000</f>
        <v>3.4950000000000001</v>
      </c>
      <c r="F237" s="3">
        <f>paginas_de_suporte_por_publisher[[#This Row],[suporte_por_jogo]]/10000</f>
        <v>1</v>
      </c>
      <c r="G237">
        <v>10000</v>
      </c>
    </row>
    <row r="238" spans="1:7" x14ac:dyDescent="0.25">
      <c r="A238" s="1" t="s">
        <v>239</v>
      </c>
      <c r="B238">
        <v>1</v>
      </c>
      <c r="C238">
        <v>1</v>
      </c>
      <c r="D238" s="2">
        <v>3495000</v>
      </c>
      <c r="E238" s="2">
        <f>paginas_de_suporte_por_publisher[[#This Row],[faturamento_min]]/1000000</f>
        <v>3.4950000000000001</v>
      </c>
      <c r="F238" s="3">
        <f>paginas_de_suporte_por_publisher[[#This Row],[suporte_por_jogo]]/10000</f>
        <v>1</v>
      </c>
      <c r="G238">
        <v>10000</v>
      </c>
    </row>
    <row r="239" spans="1:7" x14ac:dyDescent="0.25">
      <c r="A239" s="1" t="s">
        <v>240</v>
      </c>
      <c r="B239">
        <v>14</v>
      </c>
      <c r="C239">
        <v>17</v>
      </c>
      <c r="D239" s="2">
        <v>3490000</v>
      </c>
      <c r="E239" s="2">
        <f>paginas_de_suporte_por_publisher[[#This Row],[faturamento_min]]/1000000</f>
        <v>3.49</v>
      </c>
      <c r="F239" s="3">
        <f>paginas_de_suporte_por_publisher[[#This Row],[suporte_por_jogo]]/10000</f>
        <v>0.82350000000000001</v>
      </c>
      <c r="G239">
        <v>8235</v>
      </c>
    </row>
    <row r="240" spans="1:7" x14ac:dyDescent="0.25">
      <c r="A240" s="1" t="s">
        <v>241</v>
      </c>
      <c r="B240">
        <v>7</v>
      </c>
      <c r="C240">
        <v>8</v>
      </c>
      <c r="D240" s="2">
        <v>3490000</v>
      </c>
      <c r="E240" s="2">
        <f>paginas_de_suporte_por_publisher[[#This Row],[faturamento_min]]/1000000</f>
        <v>3.49</v>
      </c>
      <c r="F240" s="3">
        <f>paginas_de_suporte_por_publisher[[#This Row],[suporte_por_jogo]]/10000</f>
        <v>0.875</v>
      </c>
      <c r="G240">
        <v>8750</v>
      </c>
    </row>
    <row r="241" spans="1:7" x14ac:dyDescent="0.25">
      <c r="A241" s="1" t="s">
        <v>242</v>
      </c>
      <c r="B241">
        <v>15</v>
      </c>
      <c r="C241">
        <v>15</v>
      </c>
      <c r="D241" s="2">
        <v>3098000</v>
      </c>
      <c r="E241" s="2">
        <f>paginas_de_suporte_por_publisher[[#This Row],[faturamento_min]]/1000000</f>
        <v>3.0979999999999999</v>
      </c>
      <c r="F241" s="3">
        <f>paginas_de_suporte_por_publisher[[#This Row],[suporte_por_jogo]]/10000</f>
        <v>1</v>
      </c>
      <c r="G241">
        <v>10000</v>
      </c>
    </row>
    <row r="242" spans="1:7" x14ac:dyDescent="0.25">
      <c r="A242" s="1" t="s">
        <v>243</v>
      </c>
      <c r="B242">
        <v>2</v>
      </c>
      <c r="C242">
        <v>2</v>
      </c>
      <c r="D242" s="2">
        <v>3098000</v>
      </c>
      <c r="E242" s="2">
        <f>paginas_de_suporte_por_publisher[[#This Row],[faturamento_min]]/1000000</f>
        <v>3.0979999999999999</v>
      </c>
      <c r="F242" s="3">
        <f>paginas_de_suporte_por_publisher[[#This Row],[suporte_por_jogo]]/10000</f>
        <v>1</v>
      </c>
      <c r="G242">
        <v>10000</v>
      </c>
    </row>
    <row r="243" spans="1:7" x14ac:dyDescent="0.25">
      <c r="A243" s="1" t="s">
        <v>244</v>
      </c>
      <c r="B243">
        <v>2</v>
      </c>
      <c r="C243">
        <v>2</v>
      </c>
      <c r="D243" s="2">
        <v>3098000</v>
      </c>
      <c r="E243" s="2">
        <f>paginas_de_suporte_por_publisher[[#This Row],[faturamento_min]]/1000000</f>
        <v>3.0979999999999999</v>
      </c>
      <c r="F243" s="3">
        <f>paginas_de_suporte_por_publisher[[#This Row],[suporte_por_jogo]]/10000</f>
        <v>1</v>
      </c>
      <c r="G243">
        <v>10000</v>
      </c>
    </row>
    <row r="244" spans="1:7" x14ac:dyDescent="0.25">
      <c r="A244" s="1" t="s">
        <v>245</v>
      </c>
      <c r="B244">
        <v>2</v>
      </c>
      <c r="C244">
        <v>4</v>
      </c>
      <c r="D244" s="2">
        <v>3098000</v>
      </c>
      <c r="E244" s="2">
        <f>paginas_de_suporte_por_publisher[[#This Row],[faturamento_min]]/1000000</f>
        <v>3.0979999999999999</v>
      </c>
      <c r="F244" s="3">
        <f>paginas_de_suporte_por_publisher[[#This Row],[suporte_por_jogo]]/10000</f>
        <v>0.5</v>
      </c>
      <c r="G244">
        <v>5000</v>
      </c>
    </row>
    <row r="245" spans="1:7" x14ac:dyDescent="0.25">
      <c r="A245" s="1" t="s">
        <v>246</v>
      </c>
      <c r="B245">
        <v>10</v>
      </c>
      <c r="C245">
        <v>15</v>
      </c>
      <c r="D245" s="2">
        <v>3098000</v>
      </c>
      <c r="E245" s="2">
        <f>paginas_de_suporte_por_publisher[[#This Row],[faturamento_min]]/1000000</f>
        <v>3.0979999999999999</v>
      </c>
      <c r="F245" s="3">
        <f>paginas_de_suporte_por_publisher[[#This Row],[suporte_por_jogo]]/10000</f>
        <v>0.66669999999999996</v>
      </c>
      <c r="G245">
        <v>6667</v>
      </c>
    </row>
    <row r="246" spans="1:7" x14ac:dyDescent="0.25">
      <c r="A246" s="1" t="s">
        <v>247</v>
      </c>
      <c r="B246">
        <v>0</v>
      </c>
      <c r="C246">
        <v>1</v>
      </c>
      <c r="D246" s="2">
        <v>3098000</v>
      </c>
      <c r="E246" s="2">
        <f>paginas_de_suporte_por_publisher[[#This Row],[faturamento_min]]/1000000</f>
        <v>3.0979999999999999</v>
      </c>
      <c r="F246" s="3">
        <f>paginas_de_suporte_por_publisher[[#This Row],[suporte_por_jogo]]/10000</f>
        <v>0</v>
      </c>
      <c r="G246">
        <v>0</v>
      </c>
    </row>
    <row r="247" spans="1:7" x14ac:dyDescent="0.25">
      <c r="A247" s="1" t="s">
        <v>248</v>
      </c>
      <c r="B247">
        <v>1</v>
      </c>
      <c r="C247">
        <v>2</v>
      </c>
      <c r="D247" s="2">
        <v>3098000</v>
      </c>
      <c r="E247" s="2">
        <f>paginas_de_suporte_por_publisher[[#This Row],[faturamento_min]]/1000000</f>
        <v>3.0979999999999999</v>
      </c>
      <c r="F247" s="3">
        <f>paginas_de_suporte_por_publisher[[#This Row],[suporte_por_jogo]]/10000</f>
        <v>0.5</v>
      </c>
      <c r="G247">
        <v>5000</v>
      </c>
    </row>
    <row r="248" spans="1:7" x14ac:dyDescent="0.25">
      <c r="A248" s="1" t="s">
        <v>249</v>
      </c>
      <c r="B248">
        <v>1</v>
      </c>
      <c r="C248">
        <v>1</v>
      </c>
      <c r="D248" s="2">
        <v>2998000</v>
      </c>
      <c r="E248" s="2">
        <f>paginas_de_suporte_por_publisher[[#This Row],[faturamento_min]]/1000000</f>
        <v>2.9980000000000002</v>
      </c>
      <c r="F248" s="3">
        <f>paginas_de_suporte_por_publisher[[#This Row],[suporte_por_jogo]]/10000</f>
        <v>1</v>
      </c>
      <c r="G248">
        <v>10000</v>
      </c>
    </row>
    <row r="249" spans="1:7" x14ac:dyDescent="0.25">
      <c r="A249" s="1" t="s">
        <v>250</v>
      </c>
      <c r="B249">
        <v>4</v>
      </c>
      <c r="C249">
        <v>4</v>
      </c>
      <c r="D249" s="2">
        <v>2998000</v>
      </c>
      <c r="E249" s="2">
        <f>paginas_de_suporte_por_publisher[[#This Row],[faturamento_min]]/1000000</f>
        <v>2.9980000000000002</v>
      </c>
      <c r="F249" s="3">
        <f>paginas_de_suporte_por_publisher[[#This Row],[suporte_por_jogo]]/10000</f>
        <v>1</v>
      </c>
      <c r="G249">
        <v>10000</v>
      </c>
    </row>
    <row r="250" spans="1:7" x14ac:dyDescent="0.25">
      <c r="A250" s="1" t="s">
        <v>251</v>
      </c>
      <c r="B250">
        <v>1</v>
      </c>
      <c r="C250">
        <v>1</v>
      </c>
      <c r="D250" s="2">
        <v>2998000</v>
      </c>
      <c r="E250" s="2">
        <f>paginas_de_suporte_por_publisher[[#This Row],[faturamento_min]]/1000000</f>
        <v>2.9980000000000002</v>
      </c>
      <c r="F250" s="3">
        <f>paginas_de_suporte_por_publisher[[#This Row],[suporte_por_jogo]]/10000</f>
        <v>1</v>
      </c>
      <c r="G250">
        <v>10000</v>
      </c>
    </row>
    <row r="251" spans="1:7" x14ac:dyDescent="0.25">
      <c r="A251" s="1" t="s">
        <v>252</v>
      </c>
      <c r="B251">
        <v>3</v>
      </c>
      <c r="C251">
        <v>3</v>
      </c>
      <c r="D251" s="2">
        <v>2998000</v>
      </c>
      <c r="E251" s="2">
        <f>paginas_de_suporte_por_publisher[[#This Row],[faturamento_min]]/1000000</f>
        <v>2.9980000000000002</v>
      </c>
      <c r="F251" s="3">
        <f>paginas_de_suporte_por_publisher[[#This Row],[suporte_por_jogo]]/10000</f>
        <v>1</v>
      </c>
      <c r="G251">
        <v>10000</v>
      </c>
    </row>
    <row r="252" spans="1:7" x14ac:dyDescent="0.25">
      <c r="A252" s="1" t="s">
        <v>253</v>
      </c>
      <c r="B252">
        <v>1</v>
      </c>
      <c r="C252">
        <v>1</v>
      </c>
      <c r="D252" s="2">
        <v>2998000</v>
      </c>
      <c r="E252" s="2">
        <f>paginas_de_suporte_por_publisher[[#This Row],[faturamento_min]]/1000000</f>
        <v>2.9980000000000002</v>
      </c>
      <c r="F252" s="3">
        <f>paginas_de_suporte_por_publisher[[#This Row],[suporte_por_jogo]]/10000</f>
        <v>1</v>
      </c>
      <c r="G252">
        <v>10000</v>
      </c>
    </row>
    <row r="253" spans="1:7" x14ac:dyDescent="0.25">
      <c r="A253" s="1" t="s">
        <v>254</v>
      </c>
      <c r="B253">
        <v>2</v>
      </c>
      <c r="C253">
        <v>2</v>
      </c>
      <c r="D253" s="2">
        <v>2998000</v>
      </c>
      <c r="E253" s="2">
        <f>paginas_de_suporte_por_publisher[[#This Row],[faturamento_min]]/1000000</f>
        <v>2.9980000000000002</v>
      </c>
      <c r="F253" s="3">
        <f>paginas_de_suporte_por_publisher[[#This Row],[suporte_por_jogo]]/10000</f>
        <v>1</v>
      </c>
      <c r="G253">
        <v>10000</v>
      </c>
    </row>
    <row r="254" spans="1:7" x14ac:dyDescent="0.25">
      <c r="A254" s="1" t="s">
        <v>255</v>
      </c>
      <c r="B254">
        <v>1</v>
      </c>
      <c r="C254">
        <v>1</v>
      </c>
      <c r="D254" s="2">
        <v>2998000</v>
      </c>
      <c r="E254" s="2">
        <f>paginas_de_suporte_por_publisher[[#This Row],[faturamento_min]]/1000000</f>
        <v>2.9980000000000002</v>
      </c>
      <c r="F254" s="3">
        <f>paginas_de_suporte_por_publisher[[#This Row],[suporte_por_jogo]]/10000</f>
        <v>1</v>
      </c>
      <c r="G254">
        <v>10000</v>
      </c>
    </row>
    <row r="255" spans="1:7" x14ac:dyDescent="0.25">
      <c r="A255" s="1" t="s">
        <v>256</v>
      </c>
      <c r="B255">
        <v>1</v>
      </c>
      <c r="C255">
        <v>1</v>
      </c>
      <c r="D255" s="2">
        <v>2998000</v>
      </c>
      <c r="E255" s="2">
        <f>paginas_de_suporte_por_publisher[[#This Row],[faturamento_min]]/1000000</f>
        <v>2.9980000000000002</v>
      </c>
      <c r="F255" s="3">
        <f>paginas_de_suporte_por_publisher[[#This Row],[suporte_por_jogo]]/10000</f>
        <v>1</v>
      </c>
      <c r="G255">
        <v>10000</v>
      </c>
    </row>
    <row r="256" spans="1:7" x14ac:dyDescent="0.25">
      <c r="A256" s="1" t="s">
        <v>257</v>
      </c>
      <c r="B256">
        <v>1</v>
      </c>
      <c r="C256">
        <v>1</v>
      </c>
      <c r="D256" s="2">
        <v>2998000</v>
      </c>
      <c r="E256" s="2">
        <f>paginas_de_suporte_por_publisher[[#This Row],[faturamento_min]]/1000000</f>
        <v>2.9980000000000002</v>
      </c>
      <c r="F256" s="3">
        <f>paginas_de_suporte_por_publisher[[#This Row],[suporte_por_jogo]]/10000</f>
        <v>1</v>
      </c>
      <c r="G256">
        <v>10000</v>
      </c>
    </row>
    <row r="257" spans="1:7" x14ac:dyDescent="0.25">
      <c r="A257" s="1" t="s">
        <v>258</v>
      </c>
      <c r="B257">
        <v>1</v>
      </c>
      <c r="C257">
        <v>1</v>
      </c>
      <c r="D257" s="2">
        <v>2998000</v>
      </c>
      <c r="E257" s="2">
        <f>paginas_de_suporte_por_publisher[[#This Row],[faturamento_min]]/1000000</f>
        <v>2.9980000000000002</v>
      </c>
      <c r="F257" s="3">
        <f>paginas_de_suporte_por_publisher[[#This Row],[suporte_por_jogo]]/10000</f>
        <v>1</v>
      </c>
      <c r="G257">
        <v>10000</v>
      </c>
    </row>
    <row r="258" spans="1:7" x14ac:dyDescent="0.25">
      <c r="A258" s="1" t="s">
        <v>259</v>
      </c>
      <c r="B258">
        <v>1</v>
      </c>
      <c r="C258">
        <v>1</v>
      </c>
      <c r="D258" s="2">
        <v>2998000</v>
      </c>
      <c r="E258" s="2">
        <f>paginas_de_suporte_por_publisher[[#This Row],[faturamento_min]]/1000000</f>
        <v>2.9980000000000002</v>
      </c>
      <c r="F258" s="3">
        <f>paginas_de_suporte_por_publisher[[#This Row],[suporte_por_jogo]]/10000</f>
        <v>1</v>
      </c>
      <c r="G258">
        <v>10000</v>
      </c>
    </row>
    <row r="259" spans="1:7" x14ac:dyDescent="0.25">
      <c r="A259" s="1" t="s">
        <v>260</v>
      </c>
      <c r="B259">
        <v>1</v>
      </c>
      <c r="C259">
        <v>1</v>
      </c>
      <c r="D259" s="2">
        <v>2998000</v>
      </c>
      <c r="E259" s="2">
        <f>paginas_de_suporte_por_publisher[[#This Row],[faturamento_min]]/1000000</f>
        <v>2.9980000000000002</v>
      </c>
      <c r="F259" s="3">
        <f>paginas_de_suporte_por_publisher[[#This Row],[suporte_por_jogo]]/10000</f>
        <v>1</v>
      </c>
      <c r="G259">
        <v>10000</v>
      </c>
    </row>
    <row r="260" spans="1:7" x14ac:dyDescent="0.25">
      <c r="A260" s="1" t="s">
        <v>261</v>
      </c>
      <c r="B260">
        <v>1</v>
      </c>
      <c r="C260">
        <v>2</v>
      </c>
      <c r="D260" s="2">
        <v>2998000</v>
      </c>
      <c r="E260" s="2">
        <f>paginas_de_suporte_por_publisher[[#This Row],[faturamento_min]]/1000000</f>
        <v>2.9980000000000002</v>
      </c>
      <c r="F260" s="3">
        <f>paginas_de_suporte_por_publisher[[#This Row],[suporte_por_jogo]]/10000</f>
        <v>0.5</v>
      </c>
      <c r="G260">
        <v>5000</v>
      </c>
    </row>
    <row r="261" spans="1:7" x14ac:dyDescent="0.25">
      <c r="A261" s="1" t="s">
        <v>262</v>
      </c>
      <c r="B261">
        <v>1</v>
      </c>
      <c r="C261">
        <v>1</v>
      </c>
      <c r="D261" s="2">
        <v>2998000</v>
      </c>
      <c r="E261" s="2">
        <f>paginas_de_suporte_por_publisher[[#This Row],[faturamento_min]]/1000000</f>
        <v>2.9980000000000002</v>
      </c>
      <c r="F261" s="3">
        <f>paginas_de_suporte_por_publisher[[#This Row],[suporte_por_jogo]]/10000</f>
        <v>1</v>
      </c>
      <c r="G261">
        <v>10000</v>
      </c>
    </row>
    <row r="262" spans="1:7" x14ac:dyDescent="0.25">
      <c r="A262" s="1" t="s">
        <v>263</v>
      </c>
      <c r="B262">
        <v>1</v>
      </c>
      <c r="C262">
        <v>1</v>
      </c>
      <c r="D262" s="2">
        <v>2998000</v>
      </c>
      <c r="E262" s="2">
        <f>paginas_de_suporte_por_publisher[[#This Row],[faturamento_min]]/1000000</f>
        <v>2.9980000000000002</v>
      </c>
      <c r="F262" s="3">
        <f>paginas_de_suporte_por_publisher[[#This Row],[suporte_por_jogo]]/10000</f>
        <v>1</v>
      </c>
      <c r="G262">
        <v>10000</v>
      </c>
    </row>
    <row r="263" spans="1:7" x14ac:dyDescent="0.25">
      <c r="A263" s="1" t="s">
        <v>264</v>
      </c>
      <c r="B263">
        <v>3</v>
      </c>
      <c r="C263">
        <v>3</v>
      </c>
      <c r="D263" s="2">
        <v>2998000</v>
      </c>
      <c r="E263" s="2">
        <f>paginas_de_suporte_por_publisher[[#This Row],[faturamento_min]]/1000000</f>
        <v>2.9980000000000002</v>
      </c>
      <c r="F263" s="3">
        <f>paginas_de_suporte_por_publisher[[#This Row],[suporte_por_jogo]]/10000</f>
        <v>1</v>
      </c>
      <c r="G263">
        <v>10000</v>
      </c>
    </row>
    <row r="264" spans="1:7" x14ac:dyDescent="0.25">
      <c r="A264" s="1" t="s">
        <v>265</v>
      </c>
      <c r="B264">
        <v>1</v>
      </c>
      <c r="C264">
        <v>1</v>
      </c>
      <c r="D264" s="2">
        <v>2998000</v>
      </c>
      <c r="E264" s="2">
        <f>paginas_de_suporte_por_publisher[[#This Row],[faturamento_min]]/1000000</f>
        <v>2.9980000000000002</v>
      </c>
      <c r="F264" s="3">
        <f>paginas_de_suporte_por_publisher[[#This Row],[suporte_por_jogo]]/10000</f>
        <v>1</v>
      </c>
      <c r="G264">
        <v>10000</v>
      </c>
    </row>
    <row r="265" spans="1:7" x14ac:dyDescent="0.25">
      <c r="A265" s="1" t="s">
        <v>266</v>
      </c>
      <c r="B265">
        <v>1</v>
      </c>
      <c r="C265">
        <v>1</v>
      </c>
      <c r="D265" s="2">
        <v>2998000</v>
      </c>
      <c r="E265" s="2">
        <f>paginas_de_suporte_por_publisher[[#This Row],[faturamento_min]]/1000000</f>
        <v>2.9980000000000002</v>
      </c>
      <c r="F265" s="3">
        <f>paginas_de_suporte_por_publisher[[#This Row],[suporte_por_jogo]]/10000</f>
        <v>1</v>
      </c>
      <c r="G265">
        <v>10000</v>
      </c>
    </row>
    <row r="266" spans="1:7" x14ac:dyDescent="0.25">
      <c r="A266" s="1" t="s">
        <v>267</v>
      </c>
      <c r="B266">
        <v>3</v>
      </c>
      <c r="C266">
        <v>3</v>
      </c>
      <c r="D266" s="2">
        <v>2995000</v>
      </c>
      <c r="E266" s="2">
        <f>paginas_de_suporte_por_publisher[[#This Row],[faturamento_min]]/1000000</f>
        <v>2.9950000000000001</v>
      </c>
      <c r="F266" s="3">
        <f>paginas_de_suporte_por_publisher[[#This Row],[suporte_por_jogo]]/10000</f>
        <v>1</v>
      </c>
      <c r="G266">
        <v>10000</v>
      </c>
    </row>
    <row r="267" spans="1:7" x14ac:dyDescent="0.25">
      <c r="A267" s="1" t="s">
        <v>268</v>
      </c>
      <c r="B267">
        <v>2</v>
      </c>
      <c r="C267">
        <v>4</v>
      </c>
      <c r="D267" s="2">
        <v>2995000</v>
      </c>
      <c r="E267" s="2">
        <f>paginas_de_suporte_por_publisher[[#This Row],[faturamento_min]]/1000000</f>
        <v>2.9950000000000001</v>
      </c>
      <c r="F267" s="3">
        <f>paginas_de_suporte_por_publisher[[#This Row],[suporte_por_jogo]]/10000</f>
        <v>0.5</v>
      </c>
      <c r="G267">
        <v>5000</v>
      </c>
    </row>
    <row r="268" spans="1:7" x14ac:dyDescent="0.25">
      <c r="A268" s="1" t="s">
        <v>269</v>
      </c>
      <c r="B268">
        <v>1</v>
      </c>
      <c r="C268">
        <v>1</v>
      </c>
      <c r="D268" s="2">
        <v>2799000</v>
      </c>
      <c r="E268" s="2">
        <f>paginas_de_suporte_por_publisher[[#This Row],[faturamento_min]]/1000000</f>
        <v>2.7989999999999999</v>
      </c>
      <c r="F268" s="3">
        <f>paginas_de_suporte_por_publisher[[#This Row],[suporte_por_jogo]]/10000</f>
        <v>1</v>
      </c>
      <c r="G268">
        <v>10000</v>
      </c>
    </row>
    <row r="269" spans="1:7" x14ac:dyDescent="0.25">
      <c r="A269" s="1" t="s">
        <v>270</v>
      </c>
      <c r="B269">
        <v>1</v>
      </c>
      <c r="C269">
        <v>1</v>
      </c>
      <c r="D269" s="2">
        <v>2798000</v>
      </c>
      <c r="E269" s="2">
        <f>paginas_de_suporte_por_publisher[[#This Row],[faturamento_min]]/1000000</f>
        <v>2.798</v>
      </c>
      <c r="F269" s="3">
        <f>paginas_de_suporte_por_publisher[[#This Row],[suporte_por_jogo]]/10000</f>
        <v>1</v>
      </c>
      <c r="G269">
        <v>10000</v>
      </c>
    </row>
    <row r="270" spans="1:7" x14ac:dyDescent="0.25">
      <c r="A270" s="1" t="s">
        <v>271</v>
      </c>
      <c r="B270">
        <v>2</v>
      </c>
      <c r="C270">
        <v>3</v>
      </c>
      <c r="D270" s="2">
        <v>2798000</v>
      </c>
      <c r="E270" s="2">
        <f>paginas_de_suporte_por_publisher[[#This Row],[faturamento_min]]/1000000</f>
        <v>2.798</v>
      </c>
      <c r="F270" s="3">
        <f>paginas_de_suporte_por_publisher[[#This Row],[suporte_por_jogo]]/10000</f>
        <v>0.66669999999999996</v>
      </c>
      <c r="G270">
        <v>6667</v>
      </c>
    </row>
    <row r="271" spans="1:7" x14ac:dyDescent="0.25">
      <c r="A271" s="1" t="s">
        <v>272</v>
      </c>
      <c r="B271">
        <v>0</v>
      </c>
      <c r="C271">
        <v>1</v>
      </c>
      <c r="D271" s="2">
        <v>2798000</v>
      </c>
      <c r="E271" s="2">
        <f>paginas_de_suporte_por_publisher[[#This Row],[faturamento_min]]/1000000</f>
        <v>2.798</v>
      </c>
      <c r="F271" s="3">
        <f>paginas_de_suporte_por_publisher[[#This Row],[suporte_por_jogo]]/10000</f>
        <v>0</v>
      </c>
      <c r="G271">
        <v>0</v>
      </c>
    </row>
    <row r="272" spans="1:7" x14ac:dyDescent="0.25">
      <c r="A272" s="1" t="s">
        <v>273</v>
      </c>
      <c r="B272">
        <v>21</v>
      </c>
      <c r="C272">
        <v>23</v>
      </c>
      <c r="D272" s="2">
        <v>2795000</v>
      </c>
      <c r="E272" s="2">
        <f>paginas_de_suporte_por_publisher[[#This Row],[faturamento_min]]/1000000</f>
        <v>2.7949999999999999</v>
      </c>
      <c r="F272" s="3">
        <f>paginas_de_suporte_por_publisher[[#This Row],[suporte_por_jogo]]/10000</f>
        <v>0.91300000000000003</v>
      </c>
      <c r="G272">
        <v>9130</v>
      </c>
    </row>
    <row r="273" spans="1:7" x14ac:dyDescent="0.25">
      <c r="A273" s="1" t="s">
        <v>274</v>
      </c>
      <c r="B273">
        <v>1</v>
      </c>
      <c r="C273">
        <v>1</v>
      </c>
      <c r="D273" s="2">
        <v>2790000</v>
      </c>
      <c r="E273" s="2">
        <f>paginas_de_suporte_por_publisher[[#This Row],[faturamento_min]]/1000000</f>
        <v>2.79</v>
      </c>
      <c r="F273" s="3">
        <f>paginas_de_suporte_por_publisher[[#This Row],[suporte_por_jogo]]/10000</f>
        <v>1</v>
      </c>
      <c r="G273">
        <v>10000</v>
      </c>
    </row>
    <row r="274" spans="1:7" x14ac:dyDescent="0.25">
      <c r="A274" s="1" t="s">
        <v>275</v>
      </c>
      <c r="B274">
        <v>16</v>
      </c>
      <c r="C274">
        <v>18</v>
      </c>
      <c r="D274" s="2">
        <v>2711000</v>
      </c>
      <c r="E274" s="2">
        <f>paginas_de_suporte_por_publisher[[#This Row],[faturamento_min]]/1000000</f>
        <v>2.7109999999999999</v>
      </c>
      <c r="F274" s="3">
        <f>paginas_de_suporte_por_publisher[[#This Row],[suporte_por_jogo]]/10000</f>
        <v>0.88890000000000002</v>
      </c>
      <c r="G274">
        <v>8889</v>
      </c>
    </row>
    <row r="275" spans="1:7" x14ac:dyDescent="0.25">
      <c r="A275" s="1" t="s">
        <v>276</v>
      </c>
      <c r="B275">
        <v>27</v>
      </c>
      <c r="C275">
        <v>35</v>
      </c>
      <c r="D275" s="2">
        <v>2598000</v>
      </c>
      <c r="E275" s="2">
        <f>paginas_de_suporte_por_publisher[[#This Row],[faturamento_min]]/1000000</f>
        <v>2.5979999999999999</v>
      </c>
      <c r="F275" s="3">
        <f>paginas_de_suporte_por_publisher[[#This Row],[suporte_por_jogo]]/10000</f>
        <v>0.77139999999999997</v>
      </c>
      <c r="G275">
        <v>7714</v>
      </c>
    </row>
    <row r="276" spans="1:7" x14ac:dyDescent="0.25">
      <c r="A276" s="1" t="s">
        <v>277</v>
      </c>
      <c r="B276">
        <v>4</v>
      </c>
      <c r="C276">
        <v>4</v>
      </c>
      <c r="D276" s="2">
        <v>2598000</v>
      </c>
      <c r="E276" s="2">
        <f>paginas_de_suporte_por_publisher[[#This Row],[faturamento_min]]/1000000</f>
        <v>2.5979999999999999</v>
      </c>
      <c r="F276" s="3">
        <f>paginas_de_suporte_por_publisher[[#This Row],[suporte_por_jogo]]/10000</f>
        <v>1</v>
      </c>
      <c r="G276">
        <v>10000</v>
      </c>
    </row>
    <row r="277" spans="1:7" x14ac:dyDescent="0.25">
      <c r="A277" s="1" t="s">
        <v>278</v>
      </c>
      <c r="B277">
        <v>12</v>
      </c>
      <c r="C277">
        <v>18</v>
      </c>
      <c r="D277" s="2">
        <v>2598000</v>
      </c>
      <c r="E277" s="2">
        <f>paginas_de_suporte_por_publisher[[#This Row],[faturamento_min]]/1000000</f>
        <v>2.5979999999999999</v>
      </c>
      <c r="F277" s="3">
        <f>paginas_de_suporte_por_publisher[[#This Row],[suporte_por_jogo]]/10000</f>
        <v>0.66669999999999996</v>
      </c>
      <c r="G277">
        <v>6667</v>
      </c>
    </row>
    <row r="278" spans="1:7" x14ac:dyDescent="0.25">
      <c r="A278" s="1" t="s">
        <v>279</v>
      </c>
      <c r="B278">
        <v>1</v>
      </c>
      <c r="C278">
        <v>1</v>
      </c>
      <c r="D278" s="2">
        <v>2579000</v>
      </c>
      <c r="E278" s="2">
        <f>paginas_de_suporte_por_publisher[[#This Row],[faturamento_min]]/1000000</f>
        <v>2.5790000000000002</v>
      </c>
      <c r="F278" s="3">
        <f>paginas_de_suporte_por_publisher[[#This Row],[suporte_por_jogo]]/10000</f>
        <v>1</v>
      </c>
      <c r="G278">
        <v>10000</v>
      </c>
    </row>
    <row r="279" spans="1:7" x14ac:dyDescent="0.25">
      <c r="A279" s="1" t="s">
        <v>280</v>
      </c>
      <c r="B279">
        <v>1</v>
      </c>
      <c r="C279">
        <v>1</v>
      </c>
      <c r="D279" s="2">
        <v>2499000</v>
      </c>
      <c r="E279" s="2">
        <f>paginas_de_suporte_por_publisher[[#This Row],[faturamento_min]]/1000000</f>
        <v>2.4990000000000001</v>
      </c>
      <c r="F279" s="3">
        <f>paginas_de_suporte_por_publisher[[#This Row],[suporte_por_jogo]]/10000</f>
        <v>1</v>
      </c>
      <c r="G279">
        <v>10000</v>
      </c>
    </row>
    <row r="280" spans="1:7" x14ac:dyDescent="0.25">
      <c r="A280" s="1" t="s">
        <v>281</v>
      </c>
      <c r="B280">
        <v>5</v>
      </c>
      <c r="C280">
        <v>7</v>
      </c>
      <c r="D280" s="2">
        <v>2495000</v>
      </c>
      <c r="E280" s="2">
        <f>paginas_de_suporte_por_publisher[[#This Row],[faturamento_min]]/1000000</f>
        <v>2.4950000000000001</v>
      </c>
      <c r="F280" s="3">
        <f>paginas_de_suporte_por_publisher[[#This Row],[suporte_por_jogo]]/10000</f>
        <v>0.71430000000000005</v>
      </c>
      <c r="G280">
        <v>7143</v>
      </c>
    </row>
    <row r="281" spans="1:7" x14ac:dyDescent="0.25">
      <c r="A281" s="1" t="s">
        <v>282</v>
      </c>
      <c r="B281">
        <v>7</v>
      </c>
      <c r="C281">
        <v>13</v>
      </c>
      <c r="D281" s="2">
        <v>2495000</v>
      </c>
      <c r="E281" s="2">
        <f>paginas_de_suporte_por_publisher[[#This Row],[faturamento_min]]/1000000</f>
        <v>2.4950000000000001</v>
      </c>
      <c r="F281" s="3">
        <f>paginas_de_suporte_por_publisher[[#This Row],[suporte_por_jogo]]/10000</f>
        <v>0.53849999999999998</v>
      </c>
      <c r="G281">
        <v>5385</v>
      </c>
    </row>
    <row r="282" spans="1:7" x14ac:dyDescent="0.25">
      <c r="A282" s="1" t="s">
        <v>283</v>
      </c>
      <c r="B282">
        <v>1</v>
      </c>
      <c r="C282">
        <v>1</v>
      </c>
      <c r="D282" s="2">
        <v>2478000</v>
      </c>
      <c r="E282" s="2">
        <f>paginas_de_suporte_por_publisher[[#This Row],[faturamento_min]]/1000000</f>
        <v>2.4780000000000002</v>
      </c>
      <c r="F282" s="3">
        <f>paginas_de_suporte_por_publisher[[#This Row],[suporte_por_jogo]]/10000</f>
        <v>1</v>
      </c>
      <c r="G282">
        <v>10000</v>
      </c>
    </row>
    <row r="283" spans="1:7" x14ac:dyDescent="0.25">
      <c r="A283" s="1" t="s">
        <v>284</v>
      </c>
      <c r="B283">
        <v>1</v>
      </c>
      <c r="C283">
        <v>1</v>
      </c>
      <c r="D283" s="2">
        <v>2478000</v>
      </c>
      <c r="E283" s="2">
        <f>paginas_de_suporte_por_publisher[[#This Row],[faturamento_min]]/1000000</f>
        <v>2.4780000000000002</v>
      </c>
      <c r="F283" s="3">
        <f>paginas_de_suporte_por_publisher[[#This Row],[suporte_por_jogo]]/10000</f>
        <v>1</v>
      </c>
      <c r="G283">
        <v>10000</v>
      </c>
    </row>
    <row r="284" spans="1:7" x14ac:dyDescent="0.25">
      <c r="A284" s="1" t="s">
        <v>285</v>
      </c>
      <c r="B284">
        <v>1</v>
      </c>
      <c r="C284">
        <v>1</v>
      </c>
      <c r="D284" s="2">
        <v>2399000</v>
      </c>
      <c r="E284" s="2">
        <f>paginas_de_suporte_por_publisher[[#This Row],[faturamento_min]]/1000000</f>
        <v>2.399</v>
      </c>
      <c r="F284" s="3">
        <f>paginas_de_suporte_por_publisher[[#This Row],[suporte_por_jogo]]/10000</f>
        <v>1</v>
      </c>
      <c r="G284">
        <v>10000</v>
      </c>
    </row>
    <row r="285" spans="1:7" x14ac:dyDescent="0.25">
      <c r="A285" s="1" t="s">
        <v>286</v>
      </c>
      <c r="B285">
        <v>3</v>
      </c>
      <c r="C285">
        <v>3</v>
      </c>
      <c r="D285" s="2">
        <v>2398000</v>
      </c>
      <c r="E285" s="2">
        <f>paginas_de_suporte_por_publisher[[#This Row],[faturamento_min]]/1000000</f>
        <v>2.3980000000000001</v>
      </c>
      <c r="F285" s="3">
        <f>paginas_de_suporte_por_publisher[[#This Row],[suporte_por_jogo]]/10000</f>
        <v>1</v>
      </c>
      <c r="G285">
        <v>10000</v>
      </c>
    </row>
    <row r="286" spans="1:7" x14ac:dyDescent="0.25">
      <c r="A286" s="1" t="s">
        <v>287</v>
      </c>
      <c r="B286">
        <v>1</v>
      </c>
      <c r="C286">
        <v>1</v>
      </c>
      <c r="D286" s="2">
        <v>2398000</v>
      </c>
      <c r="E286" s="2">
        <f>paginas_de_suporte_por_publisher[[#This Row],[faturamento_min]]/1000000</f>
        <v>2.3980000000000001</v>
      </c>
      <c r="F286" s="3">
        <f>paginas_de_suporte_por_publisher[[#This Row],[suporte_por_jogo]]/10000</f>
        <v>1</v>
      </c>
      <c r="G286">
        <v>10000</v>
      </c>
    </row>
    <row r="287" spans="1:7" x14ac:dyDescent="0.25">
      <c r="A287" s="1" t="s">
        <v>288</v>
      </c>
      <c r="B287">
        <v>1</v>
      </c>
      <c r="C287">
        <v>1</v>
      </c>
      <c r="D287" s="2">
        <v>2398000</v>
      </c>
      <c r="E287" s="2">
        <f>paginas_de_suporte_por_publisher[[#This Row],[faturamento_min]]/1000000</f>
        <v>2.3980000000000001</v>
      </c>
      <c r="F287" s="3">
        <f>paginas_de_suporte_por_publisher[[#This Row],[suporte_por_jogo]]/10000</f>
        <v>1</v>
      </c>
      <c r="G287">
        <v>10000</v>
      </c>
    </row>
    <row r="288" spans="1:7" x14ac:dyDescent="0.25">
      <c r="A288" s="1" t="s">
        <v>289</v>
      </c>
      <c r="B288">
        <v>1</v>
      </c>
      <c r="C288">
        <v>1</v>
      </c>
      <c r="D288" s="2">
        <v>2398000</v>
      </c>
      <c r="E288" s="2">
        <f>paginas_de_suporte_por_publisher[[#This Row],[faturamento_min]]/1000000</f>
        <v>2.3980000000000001</v>
      </c>
      <c r="F288" s="3">
        <f>paginas_de_suporte_por_publisher[[#This Row],[suporte_por_jogo]]/10000</f>
        <v>1</v>
      </c>
      <c r="G288">
        <v>10000</v>
      </c>
    </row>
    <row r="289" spans="1:7" x14ac:dyDescent="0.25">
      <c r="A289" s="1" t="s">
        <v>290</v>
      </c>
      <c r="B289">
        <v>5</v>
      </c>
      <c r="C289">
        <v>5</v>
      </c>
      <c r="D289" s="2">
        <v>2395000</v>
      </c>
      <c r="E289" s="2">
        <f>paginas_de_suporte_por_publisher[[#This Row],[faturamento_min]]/1000000</f>
        <v>2.395</v>
      </c>
      <c r="F289" s="3">
        <f>paginas_de_suporte_por_publisher[[#This Row],[suporte_por_jogo]]/10000</f>
        <v>1</v>
      </c>
      <c r="G289">
        <v>10000</v>
      </c>
    </row>
    <row r="290" spans="1:7" x14ac:dyDescent="0.25">
      <c r="A290" s="1" t="s">
        <v>291</v>
      </c>
      <c r="B290">
        <v>1</v>
      </c>
      <c r="C290">
        <v>1</v>
      </c>
      <c r="D290" s="2">
        <v>2379000</v>
      </c>
      <c r="E290" s="2">
        <f>paginas_de_suporte_por_publisher[[#This Row],[faturamento_min]]/1000000</f>
        <v>2.379</v>
      </c>
      <c r="F290" s="3">
        <f>paginas_de_suporte_por_publisher[[#This Row],[suporte_por_jogo]]/10000</f>
        <v>1</v>
      </c>
      <c r="G290">
        <v>10000</v>
      </c>
    </row>
    <row r="291" spans="1:7" x14ac:dyDescent="0.25">
      <c r="A291" s="1" t="s">
        <v>292</v>
      </c>
      <c r="B291">
        <v>1</v>
      </c>
      <c r="C291">
        <v>1</v>
      </c>
      <c r="D291" s="2">
        <v>2379000</v>
      </c>
      <c r="E291" s="2">
        <f>paginas_de_suporte_por_publisher[[#This Row],[faturamento_min]]/1000000</f>
        <v>2.379</v>
      </c>
      <c r="F291" s="3">
        <f>paginas_de_suporte_por_publisher[[#This Row],[suporte_por_jogo]]/10000</f>
        <v>1</v>
      </c>
      <c r="G291">
        <v>10000</v>
      </c>
    </row>
    <row r="292" spans="1:7" x14ac:dyDescent="0.25">
      <c r="A292" s="1" t="s">
        <v>293</v>
      </c>
      <c r="B292">
        <v>1</v>
      </c>
      <c r="C292">
        <v>1</v>
      </c>
      <c r="D292" s="2">
        <v>2299000</v>
      </c>
      <c r="E292" s="2">
        <f>paginas_de_suporte_por_publisher[[#This Row],[faturamento_min]]/1000000</f>
        <v>2.2989999999999999</v>
      </c>
      <c r="F292" s="3">
        <f>paginas_de_suporte_por_publisher[[#This Row],[suporte_por_jogo]]/10000</f>
        <v>1</v>
      </c>
      <c r="G292">
        <v>10000</v>
      </c>
    </row>
    <row r="293" spans="1:7" x14ac:dyDescent="0.25">
      <c r="A293" s="1" t="s">
        <v>294</v>
      </c>
      <c r="B293">
        <v>2</v>
      </c>
      <c r="C293">
        <v>2</v>
      </c>
      <c r="D293" s="2">
        <v>2299000</v>
      </c>
      <c r="E293" s="2">
        <f>paginas_de_suporte_por_publisher[[#This Row],[faturamento_min]]/1000000</f>
        <v>2.2989999999999999</v>
      </c>
      <c r="F293" s="3">
        <f>paginas_de_suporte_por_publisher[[#This Row],[suporte_por_jogo]]/10000</f>
        <v>1</v>
      </c>
      <c r="G293">
        <v>10000</v>
      </c>
    </row>
    <row r="294" spans="1:7" x14ac:dyDescent="0.25">
      <c r="A294" s="1" t="s">
        <v>295</v>
      </c>
      <c r="B294">
        <v>1</v>
      </c>
      <c r="C294">
        <v>1</v>
      </c>
      <c r="D294" s="2">
        <v>2299000</v>
      </c>
      <c r="E294" s="2">
        <f>paginas_de_suporte_por_publisher[[#This Row],[faturamento_min]]/1000000</f>
        <v>2.2989999999999999</v>
      </c>
      <c r="F294" s="3">
        <f>paginas_de_suporte_por_publisher[[#This Row],[suporte_por_jogo]]/10000</f>
        <v>1</v>
      </c>
      <c r="G294">
        <v>10000</v>
      </c>
    </row>
    <row r="295" spans="1:7" x14ac:dyDescent="0.25">
      <c r="A295" s="1" t="s">
        <v>296</v>
      </c>
      <c r="B295">
        <v>0</v>
      </c>
      <c r="C295">
        <v>1</v>
      </c>
      <c r="D295" s="2">
        <v>2278000</v>
      </c>
      <c r="E295" s="2">
        <f>paginas_de_suporte_por_publisher[[#This Row],[faturamento_min]]/1000000</f>
        <v>2.278</v>
      </c>
      <c r="F295" s="3">
        <f>paginas_de_suporte_por_publisher[[#This Row],[suporte_por_jogo]]/10000</f>
        <v>0</v>
      </c>
      <c r="G295">
        <v>0</v>
      </c>
    </row>
    <row r="296" spans="1:7" x14ac:dyDescent="0.25">
      <c r="A296" s="1" t="s">
        <v>297</v>
      </c>
      <c r="B296">
        <v>6</v>
      </c>
      <c r="C296">
        <v>6</v>
      </c>
      <c r="D296" s="2">
        <v>2278000</v>
      </c>
      <c r="E296" s="2">
        <f>paginas_de_suporte_por_publisher[[#This Row],[faturamento_min]]/1000000</f>
        <v>2.278</v>
      </c>
      <c r="F296" s="3">
        <f>paginas_de_suporte_por_publisher[[#This Row],[suporte_por_jogo]]/10000</f>
        <v>1</v>
      </c>
      <c r="G296">
        <v>10000</v>
      </c>
    </row>
    <row r="297" spans="1:7" x14ac:dyDescent="0.25">
      <c r="A297" s="1" t="s">
        <v>298</v>
      </c>
      <c r="B297">
        <v>1</v>
      </c>
      <c r="C297">
        <v>1</v>
      </c>
      <c r="D297" s="2">
        <v>2278000</v>
      </c>
      <c r="E297" s="2">
        <f>paginas_de_suporte_por_publisher[[#This Row],[faturamento_min]]/1000000</f>
        <v>2.278</v>
      </c>
      <c r="F297" s="3">
        <f>paginas_de_suporte_por_publisher[[#This Row],[suporte_por_jogo]]/10000</f>
        <v>1</v>
      </c>
      <c r="G297">
        <v>10000</v>
      </c>
    </row>
    <row r="298" spans="1:7" x14ac:dyDescent="0.25">
      <c r="A298" s="1" t="s">
        <v>299</v>
      </c>
      <c r="B298">
        <v>1</v>
      </c>
      <c r="C298">
        <v>1</v>
      </c>
      <c r="D298" s="2">
        <v>2278000</v>
      </c>
      <c r="E298" s="2">
        <f>paginas_de_suporte_por_publisher[[#This Row],[faturamento_min]]/1000000</f>
        <v>2.278</v>
      </c>
      <c r="F298" s="3">
        <f>paginas_de_suporte_por_publisher[[#This Row],[suporte_por_jogo]]/10000</f>
        <v>1</v>
      </c>
      <c r="G298">
        <v>10000</v>
      </c>
    </row>
    <row r="299" spans="1:7" x14ac:dyDescent="0.25">
      <c r="A299" s="1" t="s">
        <v>300</v>
      </c>
      <c r="B299">
        <v>3</v>
      </c>
      <c r="C299">
        <v>3</v>
      </c>
      <c r="D299" s="2">
        <v>2278000</v>
      </c>
      <c r="E299" s="2">
        <f>paginas_de_suporte_por_publisher[[#This Row],[faturamento_min]]/1000000</f>
        <v>2.278</v>
      </c>
      <c r="F299" s="3">
        <f>paginas_de_suporte_por_publisher[[#This Row],[suporte_por_jogo]]/10000</f>
        <v>1</v>
      </c>
      <c r="G299">
        <v>10000</v>
      </c>
    </row>
    <row r="300" spans="1:7" x14ac:dyDescent="0.25">
      <c r="A300" s="1" t="s">
        <v>301</v>
      </c>
      <c r="B300">
        <v>1</v>
      </c>
      <c r="C300">
        <v>1</v>
      </c>
      <c r="D300" s="2">
        <v>2278000</v>
      </c>
      <c r="E300" s="2">
        <f>paginas_de_suporte_por_publisher[[#This Row],[faturamento_min]]/1000000</f>
        <v>2.278</v>
      </c>
      <c r="F300" s="3">
        <f>paginas_de_suporte_por_publisher[[#This Row],[suporte_por_jogo]]/10000</f>
        <v>1</v>
      </c>
      <c r="G300">
        <v>10000</v>
      </c>
    </row>
    <row r="301" spans="1:7" x14ac:dyDescent="0.25">
      <c r="A301" s="1" t="s">
        <v>302</v>
      </c>
      <c r="B301">
        <v>1</v>
      </c>
      <c r="C301">
        <v>1</v>
      </c>
      <c r="D301" s="2">
        <v>2278000</v>
      </c>
      <c r="E301" s="2">
        <f>paginas_de_suporte_por_publisher[[#This Row],[faturamento_min]]/1000000</f>
        <v>2.278</v>
      </c>
      <c r="F301" s="3">
        <f>paginas_de_suporte_por_publisher[[#This Row],[suporte_por_jogo]]/10000</f>
        <v>1</v>
      </c>
      <c r="G301">
        <v>10000</v>
      </c>
    </row>
    <row r="302" spans="1:7" x14ac:dyDescent="0.25">
      <c r="A302" s="1" t="s">
        <v>303</v>
      </c>
      <c r="B302">
        <v>0</v>
      </c>
      <c r="C302">
        <v>1</v>
      </c>
      <c r="D302" s="2">
        <v>2278000</v>
      </c>
      <c r="E302" s="2">
        <f>paginas_de_suporte_por_publisher[[#This Row],[faturamento_min]]/1000000</f>
        <v>2.278</v>
      </c>
      <c r="F302" s="3">
        <f>paginas_de_suporte_por_publisher[[#This Row],[suporte_por_jogo]]/10000</f>
        <v>0</v>
      </c>
      <c r="G302">
        <v>0</v>
      </c>
    </row>
    <row r="303" spans="1:7" x14ac:dyDescent="0.25">
      <c r="A303" s="1" t="s">
        <v>304</v>
      </c>
      <c r="B303">
        <v>1</v>
      </c>
      <c r="C303">
        <v>1</v>
      </c>
      <c r="D303" s="2">
        <v>2198000</v>
      </c>
      <c r="E303" s="2">
        <f>paginas_de_suporte_por_publisher[[#This Row],[faturamento_min]]/1000000</f>
        <v>2.198</v>
      </c>
      <c r="F303" s="3">
        <f>paginas_de_suporte_por_publisher[[#This Row],[suporte_por_jogo]]/10000</f>
        <v>1</v>
      </c>
      <c r="G303">
        <v>10000</v>
      </c>
    </row>
    <row r="304" spans="1:7" x14ac:dyDescent="0.25">
      <c r="A304" s="1" t="s">
        <v>305</v>
      </c>
      <c r="B304">
        <v>0</v>
      </c>
      <c r="C304">
        <v>1</v>
      </c>
      <c r="D304" s="2">
        <v>2198000</v>
      </c>
      <c r="E304" s="2">
        <f>paginas_de_suporte_por_publisher[[#This Row],[faturamento_min]]/1000000</f>
        <v>2.198</v>
      </c>
      <c r="F304" s="3">
        <f>paginas_de_suporte_por_publisher[[#This Row],[suporte_por_jogo]]/10000</f>
        <v>0</v>
      </c>
      <c r="G304">
        <v>0</v>
      </c>
    </row>
    <row r="305" spans="1:7" x14ac:dyDescent="0.25">
      <c r="A305" s="1" t="s">
        <v>306</v>
      </c>
      <c r="B305">
        <v>1</v>
      </c>
      <c r="C305">
        <v>1</v>
      </c>
      <c r="D305" s="2">
        <v>2198000</v>
      </c>
      <c r="E305" s="2">
        <f>paginas_de_suporte_por_publisher[[#This Row],[faturamento_min]]/1000000</f>
        <v>2.198</v>
      </c>
      <c r="F305" s="3">
        <f>paginas_de_suporte_por_publisher[[#This Row],[suporte_por_jogo]]/10000</f>
        <v>1</v>
      </c>
      <c r="G305">
        <v>10000</v>
      </c>
    </row>
    <row r="306" spans="1:7" x14ac:dyDescent="0.25">
      <c r="A306" s="1" t="s">
        <v>307</v>
      </c>
      <c r="B306">
        <v>1</v>
      </c>
      <c r="C306">
        <v>2</v>
      </c>
      <c r="D306" s="2">
        <v>2198000</v>
      </c>
      <c r="E306" s="2">
        <f>paginas_de_suporte_por_publisher[[#This Row],[faturamento_min]]/1000000</f>
        <v>2.198</v>
      </c>
      <c r="F306" s="3">
        <f>paginas_de_suporte_por_publisher[[#This Row],[suporte_por_jogo]]/10000</f>
        <v>0.5</v>
      </c>
      <c r="G306">
        <v>5000</v>
      </c>
    </row>
    <row r="307" spans="1:7" x14ac:dyDescent="0.25">
      <c r="A307" s="1" t="s">
        <v>308</v>
      </c>
      <c r="B307">
        <v>1</v>
      </c>
      <c r="C307">
        <v>1</v>
      </c>
      <c r="D307" s="2">
        <v>2198000</v>
      </c>
      <c r="E307" s="2">
        <f>paginas_de_suporte_por_publisher[[#This Row],[faturamento_min]]/1000000</f>
        <v>2.198</v>
      </c>
      <c r="F307" s="3">
        <f>paginas_de_suporte_por_publisher[[#This Row],[suporte_por_jogo]]/10000</f>
        <v>1</v>
      </c>
      <c r="G307">
        <v>10000</v>
      </c>
    </row>
    <row r="308" spans="1:7" x14ac:dyDescent="0.25">
      <c r="A308" s="1" t="s">
        <v>309</v>
      </c>
      <c r="B308">
        <v>0</v>
      </c>
      <c r="C308">
        <v>1</v>
      </c>
      <c r="D308" s="2">
        <v>2198000</v>
      </c>
      <c r="E308" s="2">
        <f>paginas_de_suporte_por_publisher[[#This Row],[faturamento_min]]/1000000</f>
        <v>2.198</v>
      </c>
      <c r="F308" s="3">
        <f>paginas_de_suporte_por_publisher[[#This Row],[suporte_por_jogo]]/10000</f>
        <v>0</v>
      </c>
      <c r="G308">
        <v>0</v>
      </c>
    </row>
    <row r="309" spans="1:7" x14ac:dyDescent="0.25">
      <c r="A309" s="1" t="s">
        <v>310</v>
      </c>
      <c r="B309">
        <v>0</v>
      </c>
      <c r="C309">
        <v>1</v>
      </c>
      <c r="D309" s="2">
        <v>2198000</v>
      </c>
      <c r="E309" s="2">
        <f>paginas_de_suporte_por_publisher[[#This Row],[faturamento_min]]/1000000</f>
        <v>2.198</v>
      </c>
      <c r="F309" s="3">
        <f>paginas_de_suporte_por_publisher[[#This Row],[suporte_por_jogo]]/10000</f>
        <v>0</v>
      </c>
      <c r="G309">
        <v>0</v>
      </c>
    </row>
    <row r="310" spans="1:7" x14ac:dyDescent="0.25">
      <c r="A310" s="1" t="s">
        <v>311</v>
      </c>
      <c r="B310">
        <v>1</v>
      </c>
      <c r="C310">
        <v>1</v>
      </c>
      <c r="D310" s="2">
        <v>2198000</v>
      </c>
      <c r="E310" s="2">
        <f>paginas_de_suporte_por_publisher[[#This Row],[faturamento_min]]/1000000</f>
        <v>2.198</v>
      </c>
      <c r="F310" s="3">
        <f>paginas_de_suporte_por_publisher[[#This Row],[suporte_por_jogo]]/10000</f>
        <v>1</v>
      </c>
      <c r="G310">
        <v>10000</v>
      </c>
    </row>
    <row r="311" spans="1:7" x14ac:dyDescent="0.25">
      <c r="A311" s="1" t="s">
        <v>312</v>
      </c>
      <c r="B311">
        <v>1</v>
      </c>
      <c r="C311">
        <v>1</v>
      </c>
      <c r="D311" s="2">
        <v>2198000</v>
      </c>
      <c r="E311" s="2">
        <f>paginas_de_suporte_por_publisher[[#This Row],[faturamento_min]]/1000000</f>
        <v>2.198</v>
      </c>
      <c r="F311" s="3">
        <f>paginas_de_suporte_por_publisher[[#This Row],[suporte_por_jogo]]/10000</f>
        <v>1</v>
      </c>
      <c r="G311">
        <v>10000</v>
      </c>
    </row>
    <row r="312" spans="1:7" x14ac:dyDescent="0.25">
      <c r="A312" s="1" t="s">
        <v>313</v>
      </c>
      <c r="B312">
        <v>1</v>
      </c>
      <c r="C312">
        <v>1</v>
      </c>
      <c r="D312" s="2">
        <v>2198000</v>
      </c>
      <c r="E312" s="2">
        <f>paginas_de_suporte_por_publisher[[#This Row],[faturamento_min]]/1000000</f>
        <v>2.198</v>
      </c>
      <c r="F312" s="3">
        <f>paginas_de_suporte_por_publisher[[#This Row],[suporte_por_jogo]]/10000</f>
        <v>1</v>
      </c>
      <c r="G312">
        <v>10000</v>
      </c>
    </row>
    <row r="313" spans="1:7" x14ac:dyDescent="0.25">
      <c r="A313" s="1" t="s">
        <v>314</v>
      </c>
      <c r="B313">
        <v>1</v>
      </c>
      <c r="C313">
        <v>1</v>
      </c>
      <c r="D313" s="2">
        <v>2198000</v>
      </c>
      <c r="E313" s="2">
        <f>paginas_de_suporte_por_publisher[[#This Row],[faturamento_min]]/1000000</f>
        <v>2.198</v>
      </c>
      <c r="F313" s="3">
        <f>paginas_de_suporte_por_publisher[[#This Row],[suporte_por_jogo]]/10000</f>
        <v>1</v>
      </c>
      <c r="G313">
        <v>10000</v>
      </c>
    </row>
    <row r="314" spans="1:7" x14ac:dyDescent="0.25">
      <c r="A314" s="1" t="s">
        <v>315</v>
      </c>
      <c r="B314">
        <v>1</v>
      </c>
      <c r="C314">
        <v>1</v>
      </c>
      <c r="D314" s="2">
        <v>2198000</v>
      </c>
      <c r="E314" s="2">
        <f>paginas_de_suporte_por_publisher[[#This Row],[faturamento_min]]/1000000</f>
        <v>2.198</v>
      </c>
      <c r="F314" s="3">
        <f>paginas_de_suporte_por_publisher[[#This Row],[suporte_por_jogo]]/10000</f>
        <v>1</v>
      </c>
      <c r="G314">
        <v>10000</v>
      </c>
    </row>
    <row r="315" spans="1:7" x14ac:dyDescent="0.25">
      <c r="A315" s="1" t="s">
        <v>316</v>
      </c>
      <c r="B315">
        <v>9</v>
      </c>
      <c r="C315">
        <v>10</v>
      </c>
      <c r="D315" s="2">
        <v>2198000</v>
      </c>
      <c r="E315" s="2">
        <f>paginas_de_suporte_por_publisher[[#This Row],[faturamento_min]]/1000000</f>
        <v>2.198</v>
      </c>
      <c r="F315" s="3">
        <f>paginas_de_suporte_por_publisher[[#This Row],[suporte_por_jogo]]/10000</f>
        <v>0.9</v>
      </c>
      <c r="G315">
        <v>9000</v>
      </c>
    </row>
    <row r="316" spans="1:7" x14ac:dyDescent="0.25">
      <c r="A316" s="1" t="s">
        <v>317</v>
      </c>
      <c r="B316">
        <v>1</v>
      </c>
      <c r="C316">
        <v>1</v>
      </c>
      <c r="D316" s="2">
        <v>2198000</v>
      </c>
      <c r="E316" s="2">
        <f>paginas_de_suporte_por_publisher[[#This Row],[faturamento_min]]/1000000</f>
        <v>2.198</v>
      </c>
      <c r="F316" s="3">
        <f>paginas_de_suporte_por_publisher[[#This Row],[suporte_por_jogo]]/10000</f>
        <v>1</v>
      </c>
      <c r="G316">
        <v>10000</v>
      </c>
    </row>
    <row r="317" spans="1:7" x14ac:dyDescent="0.25">
      <c r="A317" s="1" t="s">
        <v>318</v>
      </c>
      <c r="B317">
        <v>1</v>
      </c>
      <c r="C317">
        <v>1</v>
      </c>
      <c r="D317" s="2">
        <v>2198000</v>
      </c>
      <c r="E317" s="2">
        <f>paginas_de_suporte_por_publisher[[#This Row],[faturamento_min]]/1000000</f>
        <v>2.198</v>
      </c>
      <c r="F317" s="3">
        <f>paginas_de_suporte_por_publisher[[#This Row],[suporte_por_jogo]]/10000</f>
        <v>1</v>
      </c>
      <c r="G317">
        <v>10000</v>
      </c>
    </row>
    <row r="318" spans="1:7" x14ac:dyDescent="0.25">
      <c r="A318" s="1" t="s">
        <v>319</v>
      </c>
      <c r="B318">
        <v>1</v>
      </c>
      <c r="C318">
        <v>2</v>
      </c>
      <c r="D318" s="2">
        <v>2198000</v>
      </c>
      <c r="E318" s="2">
        <f>paginas_de_suporte_por_publisher[[#This Row],[faturamento_min]]/1000000</f>
        <v>2.198</v>
      </c>
      <c r="F318" s="3">
        <f>paginas_de_suporte_por_publisher[[#This Row],[suporte_por_jogo]]/10000</f>
        <v>0.5</v>
      </c>
      <c r="G318">
        <v>5000</v>
      </c>
    </row>
    <row r="319" spans="1:7" x14ac:dyDescent="0.25">
      <c r="A319" s="1" t="s">
        <v>320</v>
      </c>
      <c r="B319">
        <v>47</v>
      </c>
      <c r="C319">
        <v>69</v>
      </c>
      <c r="D319" s="2">
        <v>2198000</v>
      </c>
      <c r="E319" s="2">
        <f>paginas_de_suporte_por_publisher[[#This Row],[faturamento_min]]/1000000</f>
        <v>2.198</v>
      </c>
      <c r="F319" s="3">
        <f>paginas_de_suporte_por_publisher[[#This Row],[suporte_por_jogo]]/10000</f>
        <v>0.68120000000000003</v>
      </c>
      <c r="G319">
        <v>6812</v>
      </c>
    </row>
    <row r="320" spans="1:7" x14ac:dyDescent="0.25">
      <c r="A320" s="1" t="s">
        <v>321</v>
      </c>
      <c r="B320">
        <v>2</v>
      </c>
      <c r="C320">
        <v>2</v>
      </c>
      <c r="D320" s="2">
        <v>2198000</v>
      </c>
      <c r="E320" s="2">
        <f>paginas_de_suporte_por_publisher[[#This Row],[faturamento_min]]/1000000</f>
        <v>2.198</v>
      </c>
      <c r="F320" s="3">
        <f>paginas_de_suporte_por_publisher[[#This Row],[suporte_por_jogo]]/10000</f>
        <v>1</v>
      </c>
      <c r="G320">
        <v>10000</v>
      </c>
    </row>
    <row r="321" spans="1:7" x14ac:dyDescent="0.25">
      <c r="A321" s="1" t="s">
        <v>322</v>
      </c>
      <c r="B321">
        <v>9</v>
      </c>
      <c r="C321">
        <v>9</v>
      </c>
      <c r="D321" s="2">
        <v>2198000</v>
      </c>
      <c r="E321" s="2">
        <f>paginas_de_suporte_por_publisher[[#This Row],[faturamento_min]]/1000000</f>
        <v>2.198</v>
      </c>
      <c r="F321" s="3">
        <f>paginas_de_suporte_por_publisher[[#This Row],[suporte_por_jogo]]/10000</f>
        <v>1</v>
      </c>
      <c r="G321">
        <v>10000</v>
      </c>
    </row>
    <row r="322" spans="1:7" x14ac:dyDescent="0.25">
      <c r="A322" s="1" t="s">
        <v>323</v>
      </c>
      <c r="B322">
        <v>1</v>
      </c>
      <c r="C322">
        <v>1</v>
      </c>
      <c r="D322" s="2">
        <v>2198000</v>
      </c>
      <c r="E322" s="2">
        <f>paginas_de_suporte_por_publisher[[#This Row],[faturamento_min]]/1000000</f>
        <v>2.198</v>
      </c>
      <c r="F322" s="3">
        <f>paginas_de_suporte_por_publisher[[#This Row],[suporte_por_jogo]]/10000</f>
        <v>1</v>
      </c>
      <c r="G322">
        <v>10000</v>
      </c>
    </row>
    <row r="323" spans="1:7" x14ac:dyDescent="0.25">
      <c r="A323" s="1" t="s">
        <v>324</v>
      </c>
      <c r="B323">
        <v>1</v>
      </c>
      <c r="C323">
        <v>2</v>
      </c>
      <c r="D323" s="2">
        <v>2198000</v>
      </c>
      <c r="E323" s="2">
        <f>paginas_de_suporte_por_publisher[[#This Row],[faturamento_min]]/1000000</f>
        <v>2.198</v>
      </c>
      <c r="F323" s="3">
        <f>paginas_de_suporte_por_publisher[[#This Row],[suporte_por_jogo]]/10000</f>
        <v>0.5</v>
      </c>
      <c r="G323">
        <v>5000</v>
      </c>
    </row>
    <row r="324" spans="1:7" x14ac:dyDescent="0.25">
      <c r="A324" s="1" t="s">
        <v>325</v>
      </c>
      <c r="B324">
        <v>1</v>
      </c>
      <c r="C324">
        <v>1</v>
      </c>
      <c r="D324" s="2">
        <v>2198000</v>
      </c>
      <c r="E324" s="2">
        <f>paginas_de_suporte_por_publisher[[#This Row],[faturamento_min]]/1000000</f>
        <v>2.198</v>
      </c>
      <c r="F324" s="3">
        <f>paginas_de_suporte_por_publisher[[#This Row],[suporte_por_jogo]]/10000</f>
        <v>1</v>
      </c>
      <c r="G324">
        <v>10000</v>
      </c>
    </row>
    <row r="325" spans="1:7" x14ac:dyDescent="0.25">
      <c r="A325" s="1" t="s">
        <v>326</v>
      </c>
      <c r="B325">
        <v>1</v>
      </c>
      <c r="C325">
        <v>1</v>
      </c>
      <c r="D325" s="2">
        <v>2198000</v>
      </c>
      <c r="E325" s="2">
        <f>paginas_de_suporte_por_publisher[[#This Row],[faturamento_min]]/1000000</f>
        <v>2.198</v>
      </c>
      <c r="F325" s="3">
        <f>paginas_de_suporte_por_publisher[[#This Row],[suporte_por_jogo]]/10000</f>
        <v>1</v>
      </c>
      <c r="G325">
        <v>10000</v>
      </c>
    </row>
    <row r="326" spans="1:7" x14ac:dyDescent="0.25">
      <c r="A326" s="1" t="s">
        <v>327</v>
      </c>
      <c r="B326">
        <v>2</v>
      </c>
      <c r="C326">
        <v>2</v>
      </c>
      <c r="D326" s="2">
        <v>2198000</v>
      </c>
      <c r="E326" s="2">
        <f>paginas_de_suporte_por_publisher[[#This Row],[faturamento_min]]/1000000</f>
        <v>2.198</v>
      </c>
      <c r="F326" s="3">
        <f>paginas_de_suporte_por_publisher[[#This Row],[suporte_por_jogo]]/10000</f>
        <v>1</v>
      </c>
      <c r="G326">
        <v>10000</v>
      </c>
    </row>
    <row r="327" spans="1:7" x14ac:dyDescent="0.25">
      <c r="A327" s="1" t="s">
        <v>328</v>
      </c>
      <c r="B327">
        <v>1</v>
      </c>
      <c r="C327">
        <v>1</v>
      </c>
      <c r="D327" s="2">
        <v>2198000</v>
      </c>
      <c r="E327" s="2">
        <f>paginas_de_suporte_por_publisher[[#This Row],[faturamento_min]]/1000000</f>
        <v>2.198</v>
      </c>
      <c r="F327" s="3">
        <f>paginas_de_suporte_por_publisher[[#This Row],[suporte_por_jogo]]/10000</f>
        <v>1</v>
      </c>
      <c r="G327">
        <v>10000</v>
      </c>
    </row>
    <row r="328" spans="1:7" x14ac:dyDescent="0.25">
      <c r="A328" s="1" t="s">
        <v>329</v>
      </c>
      <c r="B328">
        <v>2</v>
      </c>
      <c r="C328">
        <v>2</v>
      </c>
      <c r="D328" s="2">
        <v>2198000</v>
      </c>
      <c r="E328" s="2">
        <f>paginas_de_suporte_por_publisher[[#This Row],[faturamento_min]]/1000000</f>
        <v>2.198</v>
      </c>
      <c r="F328" s="3">
        <f>paginas_de_suporte_por_publisher[[#This Row],[suporte_por_jogo]]/10000</f>
        <v>1</v>
      </c>
      <c r="G328">
        <v>10000</v>
      </c>
    </row>
    <row r="329" spans="1:7" x14ac:dyDescent="0.25">
      <c r="A329" s="1" t="s">
        <v>330</v>
      </c>
      <c r="B329">
        <v>1</v>
      </c>
      <c r="C329">
        <v>1</v>
      </c>
      <c r="D329" s="2">
        <v>2198000</v>
      </c>
      <c r="E329" s="2">
        <f>paginas_de_suporte_por_publisher[[#This Row],[faturamento_min]]/1000000</f>
        <v>2.198</v>
      </c>
      <c r="F329" s="3">
        <f>paginas_de_suporte_por_publisher[[#This Row],[suporte_por_jogo]]/10000</f>
        <v>1</v>
      </c>
      <c r="G329">
        <v>10000</v>
      </c>
    </row>
    <row r="330" spans="1:7" x14ac:dyDescent="0.25">
      <c r="A330" s="1" t="s">
        <v>331</v>
      </c>
      <c r="B330">
        <v>2</v>
      </c>
      <c r="C330">
        <v>2</v>
      </c>
      <c r="D330" s="2">
        <v>2198000</v>
      </c>
      <c r="E330" s="2">
        <f>paginas_de_suporte_por_publisher[[#This Row],[faturamento_min]]/1000000</f>
        <v>2.198</v>
      </c>
      <c r="F330" s="3">
        <f>paginas_de_suporte_por_publisher[[#This Row],[suporte_por_jogo]]/10000</f>
        <v>1</v>
      </c>
      <c r="G330">
        <v>10000</v>
      </c>
    </row>
    <row r="331" spans="1:7" x14ac:dyDescent="0.25">
      <c r="A331" s="1" t="s">
        <v>332</v>
      </c>
      <c r="B331">
        <v>2</v>
      </c>
      <c r="C331">
        <v>3</v>
      </c>
      <c r="D331" s="2">
        <v>2198000</v>
      </c>
      <c r="E331" s="2">
        <f>paginas_de_suporte_por_publisher[[#This Row],[faturamento_min]]/1000000</f>
        <v>2.198</v>
      </c>
      <c r="F331" s="3">
        <f>paginas_de_suporte_por_publisher[[#This Row],[suporte_por_jogo]]/10000</f>
        <v>0.66669999999999996</v>
      </c>
      <c r="G331">
        <v>6667</v>
      </c>
    </row>
    <row r="332" spans="1:7" x14ac:dyDescent="0.25">
      <c r="A332" s="1" t="s">
        <v>333</v>
      </c>
      <c r="B332">
        <v>1</v>
      </c>
      <c r="C332">
        <v>1</v>
      </c>
      <c r="D332" s="2">
        <v>2198000</v>
      </c>
      <c r="E332" s="2">
        <f>paginas_de_suporte_por_publisher[[#This Row],[faturamento_min]]/1000000</f>
        <v>2.198</v>
      </c>
      <c r="F332" s="3">
        <f>paginas_de_suporte_por_publisher[[#This Row],[suporte_por_jogo]]/10000</f>
        <v>1</v>
      </c>
      <c r="G332">
        <v>10000</v>
      </c>
    </row>
    <row r="333" spans="1:7" x14ac:dyDescent="0.25">
      <c r="A333" s="1" t="s">
        <v>334</v>
      </c>
      <c r="B333">
        <v>1</v>
      </c>
      <c r="C333">
        <v>2</v>
      </c>
      <c r="D333" s="2">
        <v>2198000</v>
      </c>
      <c r="E333" s="2">
        <f>paginas_de_suporte_por_publisher[[#This Row],[faturamento_min]]/1000000</f>
        <v>2.198</v>
      </c>
      <c r="F333" s="3">
        <f>paginas_de_suporte_por_publisher[[#This Row],[suporte_por_jogo]]/10000</f>
        <v>0.5</v>
      </c>
      <c r="G333">
        <v>5000</v>
      </c>
    </row>
    <row r="334" spans="1:7" x14ac:dyDescent="0.25">
      <c r="A334" s="1" t="s">
        <v>335</v>
      </c>
      <c r="B334">
        <v>3</v>
      </c>
      <c r="C334">
        <v>3</v>
      </c>
      <c r="D334" s="2">
        <v>2198000</v>
      </c>
      <c r="E334" s="2">
        <f>paginas_de_suporte_por_publisher[[#This Row],[faturamento_min]]/1000000</f>
        <v>2.198</v>
      </c>
      <c r="F334" s="3">
        <f>paginas_de_suporte_por_publisher[[#This Row],[suporte_por_jogo]]/10000</f>
        <v>1</v>
      </c>
      <c r="G334">
        <v>10000</v>
      </c>
    </row>
    <row r="335" spans="1:7" x14ac:dyDescent="0.25">
      <c r="A335" s="1" t="s">
        <v>336</v>
      </c>
      <c r="B335">
        <v>1</v>
      </c>
      <c r="C335">
        <v>2</v>
      </c>
      <c r="D335" s="2">
        <v>2198000</v>
      </c>
      <c r="E335" s="2">
        <f>paginas_de_suporte_por_publisher[[#This Row],[faturamento_min]]/1000000</f>
        <v>2.198</v>
      </c>
      <c r="F335" s="3">
        <f>paginas_de_suporte_por_publisher[[#This Row],[suporte_por_jogo]]/10000</f>
        <v>0.5</v>
      </c>
      <c r="G335">
        <v>5000</v>
      </c>
    </row>
    <row r="336" spans="1:7" x14ac:dyDescent="0.25">
      <c r="A336" s="1" t="s">
        <v>337</v>
      </c>
      <c r="B336">
        <v>1</v>
      </c>
      <c r="C336">
        <v>1</v>
      </c>
      <c r="D336" s="2">
        <v>2198000</v>
      </c>
      <c r="E336" s="2">
        <f>paginas_de_suporte_por_publisher[[#This Row],[faturamento_min]]/1000000</f>
        <v>2.198</v>
      </c>
      <c r="F336" s="3">
        <f>paginas_de_suporte_por_publisher[[#This Row],[suporte_por_jogo]]/10000</f>
        <v>1</v>
      </c>
      <c r="G336">
        <v>10000</v>
      </c>
    </row>
    <row r="337" spans="1:7" x14ac:dyDescent="0.25">
      <c r="A337" s="1" t="s">
        <v>338</v>
      </c>
      <c r="B337">
        <v>1</v>
      </c>
      <c r="C337">
        <v>1</v>
      </c>
      <c r="D337" s="2">
        <v>2198000</v>
      </c>
      <c r="E337" s="2">
        <f>paginas_de_suporte_por_publisher[[#This Row],[faturamento_min]]/1000000</f>
        <v>2.198</v>
      </c>
      <c r="F337" s="3">
        <f>paginas_de_suporte_por_publisher[[#This Row],[suporte_por_jogo]]/10000</f>
        <v>1</v>
      </c>
      <c r="G337">
        <v>10000</v>
      </c>
    </row>
    <row r="338" spans="1:7" x14ac:dyDescent="0.25">
      <c r="A338" s="1" t="s">
        <v>339</v>
      </c>
      <c r="B338">
        <v>1</v>
      </c>
      <c r="C338">
        <v>1</v>
      </c>
      <c r="D338" s="2">
        <v>2100000</v>
      </c>
      <c r="E338" s="2">
        <f>paginas_de_suporte_por_publisher[[#This Row],[faturamento_min]]/1000000</f>
        <v>2.1</v>
      </c>
      <c r="F338" s="3">
        <f>paginas_de_suporte_por_publisher[[#This Row],[suporte_por_jogo]]/10000</f>
        <v>1</v>
      </c>
      <c r="G338">
        <v>10000</v>
      </c>
    </row>
    <row r="339" spans="1:7" x14ac:dyDescent="0.25">
      <c r="A339" s="1" t="s">
        <v>340</v>
      </c>
      <c r="B339">
        <v>1</v>
      </c>
      <c r="C339">
        <v>1</v>
      </c>
      <c r="D339" s="2">
        <v>1998000</v>
      </c>
      <c r="E339" s="2">
        <f>paginas_de_suporte_por_publisher[[#This Row],[faturamento_min]]/1000000</f>
        <v>1.998</v>
      </c>
      <c r="F339" s="3">
        <f>paginas_de_suporte_por_publisher[[#This Row],[suporte_por_jogo]]/10000</f>
        <v>1</v>
      </c>
      <c r="G339">
        <v>10000</v>
      </c>
    </row>
    <row r="340" spans="1:7" x14ac:dyDescent="0.25">
      <c r="A340" s="1" t="s">
        <v>341</v>
      </c>
      <c r="B340">
        <v>33</v>
      </c>
      <c r="C340">
        <v>33</v>
      </c>
      <c r="D340" s="2">
        <v>1998000</v>
      </c>
      <c r="E340" s="2">
        <f>paginas_de_suporte_por_publisher[[#This Row],[faturamento_min]]/1000000</f>
        <v>1.998</v>
      </c>
      <c r="F340" s="3">
        <f>paginas_de_suporte_por_publisher[[#This Row],[suporte_por_jogo]]/10000</f>
        <v>1</v>
      </c>
      <c r="G340">
        <v>10000</v>
      </c>
    </row>
    <row r="341" spans="1:7" x14ac:dyDescent="0.25">
      <c r="A341" s="1" t="s">
        <v>342</v>
      </c>
      <c r="B341">
        <v>3</v>
      </c>
      <c r="C341">
        <v>3</v>
      </c>
      <c r="D341" s="2">
        <v>1998000</v>
      </c>
      <c r="E341" s="2">
        <f>paginas_de_suporte_por_publisher[[#This Row],[faturamento_min]]/1000000</f>
        <v>1.998</v>
      </c>
      <c r="F341" s="3">
        <f>paginas_de_suporte_por_publisher[[#This Row],[suporte_por_jogo]]/10000</f>
        <v>1</v>
      </c>
      <c r="G341">
        <v>10000</v>
      </c>
    </row>
    <row r="342" spans="1:7" x14ac:dyDescent="0.25">
      <c r="A342" s="1" t="s">
        <v>343</v>
      </c>
      <c r="B342">
        <v>7</v>
      </c>
      <c r="C342">
        <v>8</v>
      </c>
      <c r="D342" s="2">
        <v>1998000</v>
      </c>
      <c r="E342" s="2">
        <f>paginas_de_suporte_por_publisher[[#This Row],[faturamento_min]]/1000000</f>
        <v>1.998</v>
      </c>
      <c r="F342" s="3">
        <f>paginas_de_suporte_por_publisher[[#This Row],[suporte_por_jogo]]/10000</f>
        <v>0.875</v>
      </c>
      <c r="G342">
        <v>8750</v>
      </c>
    </row>
    <row r="343" spans="1:7" x14ac:dyDescent="0.25">
      <c r="A343" s="1" t="s">
        <v>344</v>
      </c>
      <c r="B343">
        <v>10</v>
      </c>
      <c r="C343">
        <v>11</v>
      </c>
      <c r="D343" s="2">
        <v>1995000</v>
      </c>
      <c r="E343" s="2">
        <f>paginas_de_suporte_por_publisher[[#This Row],[faturamento_min]]/1000000</f>
        <v>1.9950000000000001</v>
      </c>
      <c r="F343" s="3">
        <f>paginas_de_suporte_por_publisher[[#This Row],[suporte_por_jogo]]/10000</f>
        <v>0.90910000000000002</v>
      </c>
      <c r="G343">
        <v>9091</v>
      </c>
    </row>
    <row r="344" spans="1:7" x14ac:dyDescent="0.25">
      <c r="A344" s="1" t="s">
        <v>345</v>
      </c>
      <c r="B344">
        <v>7</v>
      </c>
      <c r="C344">
        <v>7</v>
      </c>
      <c r="D344" s="2">
        <v>1995000</v>
      </c>
      <c r="E344" s="2">
        <f>paginas_de_suporte_por_publisher[[#This Row],[faturamento_min]]/1000000</f>
        <v>1.9950000000000001</v>
      </c>
      <c r="F344" s="3">
        <f>paginas_de_suporte_por_publisher[[#This Row],[suporte_por_jogo]]/10000</f>
        <v>1</v>
      </c>
      <c r="G344">
        <v>10000</v>
      </c>
    </row>
    <row r="345" spans="1:7" x14ac:dyDescent="0.25">
      <c r="A345" s="1" t="s">
        <v>346</v>
      </c>
      <c r="B345">
        <v>39</v>
      </c>
      <c r="C345">
        <v>46</v>
      </c>
      <c r="D345" s="2">
        <v>1995000</v>
      </c>
      <c r="E345" s="2">
        <f>paginas_de_suporte_por_publisher[[#This Row],[faturamento_min]]/1000000</f>
        <v>1.9950000000000001</v>
      </c>
      <c r="F345" s="3">
        <f>paginas_de_suporte_por_publisher[[#This Row],[suporte_por_jogo]]/10000</f>
        <v>0.8478</v>
      </c>
      <c r="G345">
        <v>8478</v>
      </c>
    </row>
    <row r="346" spans="1:7" x14ac:dyDescent="0.25">
      <c r="A346" s="1" t="s">
        <v>347</v>
      </c>
      <c r="B346">
        <v>10</v>
      </c>
      <c r="C346">
        <v>13</v>
      </c>
      <c r="D346" s="2">
        <v>1995000</v>
      </c>
      <c r="E346" s="2">
        <f>paginas_de_suporte_por_publisher[[#This Row],[faturamento_min]]/1000000</f>
        <v>1.9950000000000001</v>
      </c>
      <c r="F346" s="3">
        <f>paginas_de_suporte_por_publisher[[#This Row],[suporte_por_jogo]]/10000</f>
        <v>0.76919999999999999</v>
      </c>
      <c r="G346">
        <v>7692</v>
      </c>
    </row>
    <row r="347" spans="1:7" x14ac:dyDescent="0.25">
      <c r="A347" s="1" t="s">
        <v>348</v>
      </c>
      <c r="B347">
        <v>7</v>
      </c>
      <c r="C347">
        <v>8</v>
      </c>
      <c r="D347" s="2">
        <v>1995000</v>
      </c>
      <c r="E347" s="2">
        <f>paginas_de_suporte_por_publisher[[#This Row],[faturamento_min]]/1000000</f>
        <v>1.9950000000000001</v>
      </c>
      <c r="F347" s="3">
        <f>paginas_de_suporte_por_publisher[[#This Row],[suporte_por_jogo]]/10000</f>
        <v>0.875</v>
      </c>
      <c r="G347">
        <v>8750</v>
      </c>
    </row>
    <row r="348" spans="1:7" x14ac:dyDescent="0.25">
      <c r="A348" s="1" t="s">
        <v>349</v>
      </c>
      <c r="B348">
        <v>1</v>
      </c>
      <c r="C348">
        <v>2</v>
      </c>
      <c r="D348" s="2">
        <v>1995000</v>
      </c>
      <c r="E348" s="2">
        <f>paginas_de_suporte_por_publisher[[#This Row],[faturamento_min]]/1000000</f>
        <v>1.9950000000000001</v>
      </c>
      <c r="F348" s="3">
        <f>paginas_de_suporte_por_publisher[[#This Row],[suporte_por_jogo]]/10000</f>
        <v>0.5</v>
      </c>
      <c r="G348">
        <v>5000</v>
      </c>
    </row>
    <row r="349" spans="1:7" x14ac:dyDescent="0.25">
      <c r="A349" s="1" t="s">
        <v>350</v>
      </c>
      <c r="B349">
        <v>2</v>
      </c>
      <c r="C349">
        <v>2</v>
      </c>
      <c r="D349" s="2">
        <v>1995000</v>
      </c>
      <c r="E349" s="2">
        <f>paginas_de_suporte_por_publisher[[#This Row],[faturamento_min]]/1000000</f>
        <v>1.9950000000000001</v>
      </c>
      <c r="F349" s="3">
        <f>paginas_de_suporte_por_publisher[[#This Row],[suporte_por_jogo]]/10000</f>
        <v>1</v>
      </c>
      <c r="G349">
        <v>10000</v>
      </c>
    </row>
    <row r="350" spans="1:7" x14ac:dyDescent="0.25">
      <c r="A350" s="1" t="s">
        <v>351</v>
      </c>
      <c r="B350">
        <v>1</v>
      </c>
      <c r="C350">
        <v>1</v>
      </c>
      <c r="D350" s="2">
        <v>1995000</v>
      </c>
      <c r="E350" s="2">
        <f>paginas_de_suporte_por_publisher[[#This Row],[faturamento_min]]/1000000</f>
        <v>1.9950000000000001</v>
      </c>
      <c r="F350" s="3">
        <f>paginas_de_suporte_por_publisher[[#This Row],[suporte_por_jogo]]/10000</f>
        <v>1</v>
      </c>
      <c r="G350">
        <v>10000</v>
      </c>
    </row>
    <row r="351" spans="1:7" x14ac:dyDescent="0.25">
      <c r="A351" s="1" t="s">
        <v>352</v>
      </c>
      <c r="B351">
        <v>1</v>
      </c>
      <c r="C351">
        <v>2</v>
      </c>
      <c r="D351" s="2">
        <v>1995000</v>
      </c>
      <c r="E351" s="2">
        <f>paginas_de_suporte_por_publisher[[#This Row],[faturamento_min]]/1000000</f>
        <v>1.9950000000000001</v>
      </c>
      <c r="F351" s="3">
        <f>paginas_de_suporte_por_publisher[[#This Row],[suporte_por_jogo]]/10000</f>
        <v>0.5</v>
      </c>
      <c r="G351">
        <v>5000</v>
      </c>
    </row>
    <row r="352" spans="1:7" x14ac:dyDescent="0.25">
      <c r="A352" s="1" t="s">
        <v>353</v>
      </c>
      <c r="B352">
        <v>0</v>
      </c>
      <c r="C352">
        <v>1</v>
      </c>
      <c r="D352" s="2">
        <v>1995000</v>
      </c>
      <c r="E352" s="2">
        <f>paginas_de_suporte_por_publisher[[#This Row],[faturamento_min]]/1000000</f>
        <v>1.9950000000000001</v>
      </c>
      <c r="F352" s="3">
        <f>paginas_de_suporte_por_publisher[[#This Row],[suporte_por_jogo]]/10000</f>
        <v>0</v>
      </c>
      <c r="G352">
        <v>0</v>
      </c>
    </row>
    <row r="353" spans="1:7" x14ac:dyDescent="0.25">
      <c r="A353" s="1" t="s">
        <v>354</v>
      </c>
      <c r="B353">
        <v>1</v>
      </c>
      <c r="C353">
        <v>1</v>
      </c>
      <c r="D353" s="2">
        <v>1798000</v>
      </c>
      <c r="E353" s="2">
        <f>paginas_de_suporte_por_publisher[[#This Row],[faturamento_min]]/1000000</f>
        <v>1.798</v>
      </c>
      <c r="F353" s="3">
        <f>paginas_de_suporte_por_publisher[[#This Row],[suporte_por_jogo]]/10000</f>
        <v>1</v>
      </c>
      <c r="G353">
        <v>10000</v>
      </c>
    </row>
    <row r="354" spans="1:7" x14ac:dyDescent="0.25">
      <c r="A354" s="1" t="s">
        <v>355</v>
      </c>
      <c r="B354">
        <v>4</v>
      </c>
      <c r="C354">
        <v>5</v>
      </c>
      <c r="D354" s="2">
        <v>1798000</v>
      </c>
      <c r="E354" s="2">
        <f>paginas_de_suporte_por_publisher[[#This Row],[faturamento_min]]/1000000</f>
        <v>1.798</v>
      </c>
      <c r="F354" s="3">
        <f>paginas_de_suporte_por_publisher[[#This Row],[suporte_por_jogo]]/10000</f>
        <v>0.8</v>
      </c>
      <c r="G354">
        <v>8000</v>
      </c>
    </row>
    <row r="355" spans="1:7" x14ac:dyDescent="0.25">
      <c r="A355" s="1" t="s">
        <v>356</v>
      </c>
      <c r="B355">
        <v>1</v>
      </c>
      <c r="C355">
        <v>1</v>
      </c>
      <c r="D355" s="2">
        <v>1798000</v>
      </c>
      <c r="E355" s="2">
        <f>paginas_de_suporte_por_publisher[[#This Row],[faturamento_min]]/1000000</f>
        <v>1.798</v>
      </c>
      <c r="F355" s="3">
        <f>paginas_de_suporte_por_publisher[[#This Row],[suporte_por_jogo]]/10000</f>
        <v>1</v>
      </c>
      <c r="G355">
        <v>10000</v>
      </c>
    </row>
    <row r="356" spans="1:7" x14ac:dyDescent="0.25">
      <c r="A356" s="1" t="s">
        <v>357</v>
      </c>
      <c r="B356">
        <v>1</v>
      </c>
      <c r="C356">
        <v>1</v>
      </c>
      <c r="D356" s="2">
        <v>1798000</v>
      </c>
      <c r="E356" s="2">
        <f>paginas_de_suporte_por_publisher[[#This Row],[faturamento_min]]/1000000</f>
        <v>1.798</v>
      </c>
      <c r="F356" s="3">
        <f>paginas_de_suporte_por_publisher[[#This Row],[suporte_por_jogo]]/10000</f>
        <v>1</v>
      </c>
      <c r="G356">
        <v>10000</v>
      </c>
    </row>
    <row r="357" spans="1:7" x14ac:dyDescent="0.25">
      <c r="A357" s="1" t="s">
        <v>358</v>
      </c>
      <c r="B357">
        <v>4</v>
      </c>
      <c r="C357">
        <v>4</v>
      </c>
      <c r="D357" s="2">
        <v>1798000</v>
      </c>
      <c r="E357" s="2">
        <f>paginas_de_suporte_por_publisher[[#This Row],[faturamento_min]]/1000000</f>
        <v>1.798</v>
      </c>
      <c r="F357" s="3">
        <f>paginas_de_suporte_por_publisher[[#This Row],[suporte_por_jogo]]/10000</f>
        <v>1</v>
      </c>
      <c r="G357">
        <v>10000</v>
      </c>
    </row>
    <row r="358" spans="1:7" x14ac:dyDescent="0.25">
      <c r="A358" s="1" t="s">
        <v>359</v>
      </c>
      <c r="B358">
        <v>2</v>
      </c>
      <c r="C358">
        <v>2</v>
      </c>
      <c r="D358" s="2">
        <v>1798000</v>
      </c>
      <c r="E358" s="2">
        <f>paginas_de_suporte_por_publisher[[#This Row],[faturamento_min]]/1000000</f>
        <v>1.798</v>
      </c>
      <c r="F358" s="3">
        <f>paginas_de_suporte_por_publisher[[#This Row],[suporte_por_jogo]]/10000</f>
        <v>1</v>
      </c>
      <c r="G358">
        <v>10000</v>
      </c>
    </row>
    <row r="359" spans="1:7" x14ac:dyDescent="0.25">
      <c r="A359" s="1" t="s">
        <v>360</v>
      </c>
      <c r="B359">
        <v>1</v>
      </c>
      <c r="C359">
        <v>2</v>
      </c>
      <c r="D359" s="2">
        <v>1798000</v>
      </c>
      <c r="E359" s="2">
        <f>paginas_de_suporte_por_publisher[[#This Row],[faturamento_min]]/1000000</f>
        <v>1.798</v>
      </c>
      <c r="F359" s="3">
        <f>paginas_de_suporte_por_publisher[[#This Row],[suporte_por_jogo]]/10000</f>
        <v>0.5</v>
      </c>
      <c r="G359">
        <v>5000</v>
      </c>
    </row>
    <row r="360" spans="1:7" x14ac:dyDescent="0.25">
      <c r="A360" s="1" t="s">
        <v>361</v>
      </c>
      <c r="B360">
        <v>2</v>
      </c>
      <c r="C360">
        <v>2</v>
      </c>
      <c r="D360" s="2">
        <v>1745000</v>
      </c>
      <c r="E360" s="2">
        <f>paginas_de_suporte_por_publisher[[#This Row],[faturamento_min]]/1000000</f>
        <v>1.7450000000000001</v>
      </c>
      <c r="F360" s="3">
        <f>paginas_de_suporte_por_publisher[[#This Row],[suporte_por_jogo]]/10000</f>
        <v>1</v>
      </c>
      <c r="G360">
        <v>10000</v>
      </c>
    </row>
    <row r="361" spans="1:7" x14ac:dyDescent="0.25">
      <c r="A361" s="1" t="s">
        <v>362</v>
      </c>
      <c r="B361">
        <v>1</v>
      </c>
      <c r="C361">
        <v>1</v>
      </c>
      <c r="D361" s="2">
        <v>1718000</v>
      </c>
      <c r="E361" s="2">
        <f>paginas_de_suporte_por_publisher[[#This Row],[faturamento_min]]/1000000</f>
        <v>1.718</v>
      </c>
      <c r="F361" s="3">
        <f>paginas_de_suporte_por_publisher[[#This Row],[suporte_por_jogo]]/10000</f>
        <v>1</v>
      </c>
      <c r="G361">
        <v>10000</v>
      </c>
    </row>
    <row r="362" spans="1:7" x14ac:dyDescent="0.25">
      <c r="A362" s="1" t="s">
        <v>363</v>
      </c>
      <c r="B362">
        <v>0</v>
      </c>
      <c r="C362">
        <v>1</v>
      </c>
      <c r="D362" s="2">
        <v>1699500</v>
      </c>
      <c r="E362" s="2">
        <f>paginas_de_suporte_por_publisher[[#This Row],[faturamento_min]]/1000000</f>
        <v>1.6995</v>
      </c>
      <c r="F362" s="3">
        <f>paginas_de_suporte_por_publisher[[#This Row],[suporte_por_jogo]]/10000</f>
        <v>0</v>
      </c>
      <c r="G362">
        <v>0</v>
      </c>
    </row>
    <row r="363" spans="1:7" x14ac:dyDescent="0.25">
      <c r="A363" s="1" t="s">
        <v>364</v>
      </c>
      <c r="B363">
        <v>2</v>
      </c>
      <c r="C363">
        <v>3</v>
      </c>
      <c r="D363" s="2">
        <v>1625000</v>
      </c>
      <c r="E363" s="2">
        <f>paginas_de_suporte_por_publisher[[#This Row],[faturamento_min]]/1000000</f>
        <v>1.625</v>
      </c>
      <c r="F363" s="3">
        <f>paginas_de_suporte_por_publisher[[#This Row],[suporte_por_jogo]]/10000</f>
        <v>0.66669999999999996</v>
      </c>
      <c r="G363">
        <v>6667</v>
      </c>
    </row>
    <row r="364" spans="1:7" x14ac:dyDescent="0.25">
      <c r="A364" s="1" t="s">
        <v>365</v>
      </c>
      <c r="B364">
        <v>1</v>
      </c>
      <c r="C364">
        <v>1</v>
      </c>
      <c r="D364" s="2">
        <v>1599000</v>
      </c>
      <c r="E364" s="2">
        <f>paginas_de_suporte_por_publisher[[#This Row],[faturamento_min]]/1000000</f>
        <v>1.599</v>
      </c>
      <c r="F364" s="3">
        <f>paginas_de_suporte_por_publisher[[#This Row],[suporte_por_jogo]]/10000</f>
        <v>1</v>
      </c>
      <c r="G364">
        <v>10000</v>
      </c>
    </row>
    <row r="365" spans="1:7" x14ac:dyDescent="0.25">
      <c r="A365" s="1" t="s">
        <v>366</v>
      </c>
      <c r="B365">
        <v>1</v>
      </c>
      <c r="C365">
        <v>1</v>
      </c>
      <c r="D365" s="2">
        <v>1598000</v>
      </c>
      <c r="E365" s="2">
        <f>paginas_de_suporte_por_publisher[[#This Row],[faturamento_min]]/1000000</f>
        <v>1.5980000000000001</v>
      </c>
      <c r="F365" s="3">
        <f>paginas_de_suporte_por_publisher[[#This Row],[suporte_por_jogo]]/10000</f>
        <v>1</v>
      </c>
      <c r="G365">
        <v>10000</v>
      </c>
    </row>
    <row r="366" spans="1:7" x14ac:dyDescent="0.25">
      <c r="A366" s="1" t="s">
        <v>367</v>
      </c>
      <c r="B366">
        <v>79</v>
      </c>
      <c r="C366">
        <v>88</v>
      </c>
      <c r="D366" s="2">
        <v>1598000</v>
      </c>
      <c r="E366" s="2">
        <f>paginas_de_suporte_por_publisher[[#This Row],[faturamento_min]]/1000000</f>
        <v>1.5980000000000001</v>
      </c>
      <c r="F366" s="3">
        <f>paginas_de_suporte_por_publisher[[#This Row],[suporte_por_jogo]]/10000</f>
        <v>0.89770000000000005</v>
      </c>
      <c r="G366">
        <v>8977</v>
      </c>
    </row>
    <row r="367" spans="1:7" x14ac:dyDescent="0.25">
      <c r="A367" s="1" t="s">
        <v>368</v>
      </c>
      <c r="B367">
        <v>1</v>
      </c>
      <c r="C367">
        <v>1</v>
      </c>
      <c r="D367" s="2">
        <v>1598000</v>
      </c>
      <c r="E367" s="2">
        <f>paginas_de_suporte_por_publisher[[#This Row],[faturamento_min]]/1000000</f>
        <v>1.5980000000000001</v>
      </c>
      <c r="F367" s="3">
        <f>paginas_de_suporte_por_publisher[[#This Row],[suporte_por_jogo]]/10000</f>
        <v>1</v>
      </c>
      <c r="G367">
        <v>10000</v>
      </c>
    </row>
    <row r="368" spans="1:7" x14ac:dyDescent="0.25">
      <c r="A368" s="1" t="s">
        <v>369</v>
      </c>
      <c r="B368">
        <v>46</v>
      </c>
      <c r="C368">
        <v>49</v>
      </c>
      <c r="D368" s="2">
        <v>1598000</v>
      </c>
      <c r="E368" s="2">
        <f>paginas_de_suporte_por_publisher[[#This Row],[faturamento_min]]/1000000</f>
        <v>1.5980000000000001</v>
      </c>
      <c r="F368" s="3">
        <f>paginas_de_suporte_por_publisher[[#This Row],[suporte_por_jogo]]/10000</f>
        <v>0.93879999999999997</v>
      </c>
      <c r="G368">
        <v>9388</v>
      </c>
    </row>
    <row r="369" spans="1:7" x14ac:dyDescent="0.25">
      <c r="A369" s="1" t="s">
        <v>370</v>
      </c>
      <c r="B369">
        <v>2</v>
      </c>
      <c r="C369">
        <v>2</v>
      </c>
      <c r="D369" s="2">
        <v>1595000</v>
      </c>
      <c r="E369" s="2">
        <f>paginas_de_suporte_por_publisher[[#This Row],[faturamento_min]]/1000000</f>
        <v>1.595</v>
      </c>
      <c r="F369" s="3">
        <f>paginas_de_suporte_por_publisher[[#This Row],[suporte_por_jogo]]/10000</f>
        <v>1</v>
      </c>
      <c r="G369">
        <v>10000</v>
      </c>
    </row>
    <row r="370" spans="1:7" x14ac:dyDescent="0.25">
      <c r="A370" s="1" t="s">
        <v>371</v>
      </c>
      <c r="B370">
        <v>1</v>
      </c>
      <c r="C370">
        <v>1</v>
      </c>
      <c r="D370" s="2">
        <v>1595000</v>
      </c>
      <c r="E370" s="2">
        <f>paginas_de_suporte_por_publisher[[#This Row],[faturamento_min]]/1000000</f>
        <v>1.595</v>
      </c>
      <c r="F370" s="3">
        <f>paginas_de_suporte_por_publisher[[#This Row],[suporte_por_jogo]]/10000</f>
        <v>1</v>
      </c>
      <c r="G370">
        <v>10000</v>
      </c>
    </row>
    <row r="371" spans="1:7" x14ac:dyDescent="0.25">
      <c r="A371" s="1" t="s">
        <v>372</v>
      </c>
      <c r="B371">
        <v>2</v>
      </c>
      <c r="C371">
        <v>2</v>
      </c>
      <c r="D371" s="2">
        <v>1580000</v>
      </c>
      <c r="E371" s="2">
        <f>paginas_de_suporte_por_publisher[[#This Row],[faturamento_min]]/1000000</f>
        <v>1.58</v>
      </c>
      <c r="F371" s="3">
        <f>paginas_de_suporte_por_publisher[[#This Row],[suporte_por_jogo]]/10000</f>
        <v>1</v>
      </c>
      <c r="G371">
        <v>10000</v>
      </c>
    </row>
    <row r="372" spans="1:7" x14ac:dyDescent="0.25">
      <c r="A372" s="1" t="s">
        <v>373</v>
      </c>
      <c r="B372">
        <v>2</v>
      </c>
      <c r="C372">
        <v>2</v>
      </c>
      <c r="D372" s="2">
        <v>1579800</v>
      </c>
      <c r="E372" s="2">
        <f>paginas_de_suporte_por_publisher[[#This Row],[faturamento_min]]/1000000</f>
        <v>1.5798000000000001</v>
      </c>
      <c r="F372" s="3">
        <f>paginas_de_suporte_por_publisher[[#This Row],[suporte_por_jogo]]/10000</f>
        <v>1</v>
      </c>
      <c r="G372">
        <v>10000</v>
      </c>
    </row>
    <row r="373" spans="1:7" x14ac:dyDescent="0.25">
      <c r="A373" s="1" t="s">
        <v>374</v>
      </c>
      <c r="B373">
        <v>3</v>
      </c>
      <c r="C373">
        <v>7</v>
      </c>
      <c r="D373" s="2">
        <v>1549000</v>
      </c>
      <c r="E373" s="2">
        <f>paginas_de_suporte_por_publisher[[#This Row],[faturamento_min]]/1000000</f>
        <v>1.5489999999999999</v>
      </c>
      <c r="F373" s="3">
        <f>paginas_de_suporte_por_publisher[[#This Row],[suporte_por_jogo]]/10000</f>
        <v>0.42859999999999998</v>
      </c>
      <c r="G373">
        <v>4286</v>
      </c>
    </row>
    <row r="374" spans="1:7" x14ac:dyDescent="0.25">
      <c r="A374" s="1" t="s">
        <v>375</v>
      </c>
      <c r="B374">
        <v>1</v>
      </c>
      <c r="C374">
        <v>1</v>
      </c>
      <c r="D374" s="2">
        <v>1549000</v>
      </c>
      <c r="E374" s="2">
        <f>paginas_de_suporte_por_publisher[[#This Row],[faturamento_min]]/1000000</f>
        <v>1.5489999999999999</v>
      </c>
      <c r="F374" s="3">
        <f>paginas_de_suporte_por_publisher[[#This Row],[suporte_por_jogo]]/10000</f>
        <v>1</v>
      </c>
      <c r="G374">
        <v>10000</v>
      </c>
    </row>
    <row r="375" spans="1:7" x14ac:dyDescent="0.25">
      <c r="A375" s="1" t="s">
        <v>376</v>
      </c>
      <c r="B375">
        <v>1</v>
      </c>
      <c r="C375">
        <v>1</v>
      </c>
      <c r="D375" s="2">
        <v>1549000</v>
      </c>
      <c r="E375" s="2">
        <f>paginas_de_suporte_por_publisher[[#This Row],[faturamento_min]]/1000000</f>
        <v>1.5489999999999999</v>
      </c>
      <c r="F375" s="3">
        <f>paginas_de_suporte_por_publisher[[#This Row],[suporte_por_jogo]]/10000</f>
        <v>1</v>
      </c>
      <c r="G375">
        <v>10000</v>
      </c>
    </row>
    <row r="376" spans="1:7" x14ac:dyDescent="0.25">
      <c r="A376" s="1" t="s">
        <v>377</v>
      </c>
      <c r="B376">
        <v>0</v>
      </c>
      <c r="C376">
        <v>1</v>
      </c>
      <c r="D376" s="2">
        <v>1549000</v>
      </c>
      <c r="E376" s="2">
        <f>paginas_de_suporte_por_publisher[[#This Row],[faturamento_min]]/1000000</f>
        <v>1.5489999999999999</v>
      </c>
      <c r="F376" s="3">
        <f>paginas_de_suporte_por_publisher[[#This Row],[suporte_por_jogo]]/10000</f>
        <v>0</v>
      </c>
      <c r="G376">
        <v>0</v>
      </c>
    </row>
    <row r="377" spans="1:7" x14ac:dyDescent="0.25">
      <c r="A377" s="1" t="s">
        <v>378</v>
      </c>
      <c r="B377">
        <v>0</v>
      </c>
      <c r="C377">
        <v>1</v>
      </c>
      <c r="D377" s="2">
        <v>1499500</v>
      </c>
      <c r="E377" s="2">
        <f>paginas_de_suporte_por_publisher[[#This Row],[faturamento_min]]/1000000</f>
        <v>1.4995000000000001</v>
      </c>
      <c r="F377" s="3">
        <f>paginas_de_suporte_por_publisher[[#This Row],[suporte_por_jogo]]/10000</f>
        <v>0</v>
      </c>
      <c r="G377">
        <v>0</v>
      </c>
    </row>
    <row r="378" spans="1:7" x14ac:dyDescent="0.25">
      <c r="A378" s="1" t="s">
        <v>379</v>
      </c>
      <c r="B378">
        <v>2</v>
      </c>
      <c r="C378">
        <v>2</v>
      </c>
      <c r="D378" s="2">
        <v>1499000</v>
      </c>
      <c r="E378" s="2">
        <f>paginas_de_suporte_por_publisher[[#This Row],[faturamento_min]]/1000000</f>
        <v>1.4990000000000001</v>
      </c>
      <c r="F378" s="3">
        <f>paginas_de_suporte_por_publisher[[#This Row],[suporte_por_jogo]]/10000</f>
        <v>1</v>
      </c>
      <c r="G378">
        <v>10000</v>
      </c>
    </row>
    <row r="379" spans="1:7" x14ac:dyDescent="0.25">
      <c r="A379" s="1" t="s">
        <v>380</v>
      </c>
      <c r="B379">
        <v>1</v>
      </c>
      <c r="C379">
        <v>1</v>
      </c>
      <c r="D379" s="2">
        <v>1499000</v>
      </c>
      <c r="E379" s="2">
        <f>paginas_de_suporte_por_publisher[[#This Row],[faturamento_min]]/1000000</f>
        <v>1.4990000000000001</v>
      </c>
      <c r="F379" s="3">
        <f>paginas_de_suporte_por_publisher[[#This Row],[suporte_por_jogo]]/10000</f>
        <v>1</v>
      </c>
      <c r="G379">
        <v>10000</v>
      </c>
    </row>
    <row r="380" spans="1:7" x14ac:dyDescent="0.25">
      <c r="A380" s="1" t="s">
        <v>381</v>
      </c>
      <c r="B380">
        <v>1</v>
      </c>
      <c r="C380">
        <v>1</v>
      </c>
      <c r="D380" s="2">
        <v>1499000</v>
      </c>
      <c r="E380" s="2">
        <f>paginas_de_suporte_por_publisher[[#This Row],[faturamento_min]]/1000000</f>
        <v>1.4990000000000001</v>
      </c>
      <c r="F380" s="3">
        <f>paginas_de_suporte_por_publisher[[#This Row],[suporte_por_jogo]]/10000</f>
        <v>1</v>
      </c>
      <c r="G380">
        <v>10000</v>
      </c>
    </row>
    <row r="381" spans="1:7" x14ac:dyDescent="0.25">
      <c r="A381" s="1" t="s">
        <v>382</v>
      </c>
      <c r="B381">
        <v>1</v>
      </c>
      <c r="C381">
        <v>1</v>
      </c>
      <c r="D381" s="2">
        <v>1499000</v>
      </c>
      <c r="E381" s="2">
        <f>paginas_de_suporte_por_publisher[[#This Row],[faturamento_min]]/1000000</f>
        <v>1.4990000000000001</v>
      </c>
      <c r="F381" s="3">
        <f>paginas_de_suporte_por_publisher[[#This Row],[suporte_por_jogo]]/10000</f>
        <v>1</v>
      </c>
      <c r="G381">
        <v>10000</v>
      </c>
    </row>
    <row r="382" spans="1:7" x14ac:dyDescent="0.25">
      <c r="A382" s="1" t="s">
        <v>383</v>
      </c>
      <c r="B382">
        <v>1</v>
      </c>
      <c r="C382">
        <v>1</v>
      </c>
      <c r="D382" s="2">
        <v>1499000</v>
      </c>
      <c r="E382" s="2">
        <f>paginas_de_suporte_por_publisher[[#This Row],[faturamento_min]]/1000000</f>
        <v>1.4990000000000001</v>
      </c>
      <c r="F382" s="3">
        <f>paginas_de_suporte_por_publisher[[#This Row],[suporte_por_jogo]]/10000</f>
        <v>1</v>
      </c>
      <c r="G382">
        <v>10000</v>
      </c>
    </row>
    <row r="383" spans="1:7" x14ac:dyDescent="0.25">
      <c r="A383" s="1" t="s">
        <v>384</v>
      </c>
      <c r="B383">
        <v>3</v>
      </c>
      <c r="C383">
        <v>3</v>
      </c>
      <c r="D383" s="2">
        <v>1499000</v>
      </c>
      <c r="E383" s="2">
        <f>paginas_de_suporte_por_publisher[[#This Row],[faturamento_min]]/1000000</f>
        <v>1.4990000000000001</v>
      </c>
      <c r="F383" s="3">
        <f>paginas_de_suporte_por_publisher[[#This Row],[suporte_por_jogo]]/10000</f>
        <v>1</v>
      </c>
      <c r="G383">
        <v>10000</v>
      </c>
    </row>
    <row r="384" spans="1:7" x14ac:dyDescent="0.25">
      <c r="A384" s="1" t="s">
        <v>385</v>
      </c>
      <c r="B384">
        <v>1</v>
      </c>
      <c r="C384">
        <v>1</v>
      </c>
      <c r="D384" s="2">
        <v>1499000</v>
      </c>
      <c r="E384" s="2">
        <f>paginas_de_suporte_por_publisher[[#This Row],[faturamento_min]]/1000000</f>
        <v>1.4990000000000001</v>
      </c>
      <c r="F384" s="3">
        <f>paginas_de_suporte_por_publisher[[#This Row],[suporte_por_jogo]]/10000</f>
        <v>1</v>
      </c>
      <c r="G384">
        <v>10000</v>
      </c>
    </row>
    <row r="385" spans="1:7" x14ac:dyDescent="0.25">
      <c r="A385" s="1" t="s">
        <v>386</v>
      </c>
      <c r="B385">
        <v>1</v>
      </c>
      <c r="C385">
        <v>1</v>
      </c>
      <c r="D385" s="2">
        <v>1499000</v>
      </c>
      <c r="E385" s="2">
        <f>paginas_de_suporte_por_publisher[[#This Row],[faturamento_min]]/1000000</f>
        <v>1.4990000000000001</v>
      </c>
      <c r="F385" s="3">
        <f>paginas_de_suporte_por_publisher[[#This Row],[suporte_por_jogo]]/10000</f>
        <v>1</v>
      </c>
      <c r="G385">
        <v>10000</v>
      </c>
    </row>
    <row r="386" spans="1:7" x14ac:dyDescent="0.25">
      <c r="A386" s="1" t="s">
        <v>387</v>
      </c>
      <c r="B386">
        <v>2</v>
      </c>
      <c r="C386">
        <v>3</v>
      </c>
      <c r="D386" s="2">
        <v>1499000</v>
      </c>
      <c r="E386" s="2">
        <f>paginas_de_suporte_por_publisher[[#This Row],[faturamento_min]]/1000000</f>
        <v>1.4990000000000001</v>
      </c>
      <c r="F386" s="3">
        <f>paginas_de_suporte_por_publisher[[#This Row],[suporte_por_jogo]]/10000</f>
        <v>0.66669999999999996</v>
      </c>
      <c r="G386">
        <v>6667</v>
      </c>
    </row>
    <row r="387" spans="1:7" x14ac:dyDescent="0.25">
      <c r="A387" s="1" t="s">
        <v>388</v>
      </c>
      <c r="B387">
        <v>6</v>
      </c>
      <c r="C387">
        <v>7</v>
      </c>
      <c r="D387" s="2">
        <v>1499000</v>
      </c>
      <c r="E387" s="2">
        <f>paginas_de_suporte_por_publisher[[#This Row],[faturamento_min]]/1000000</f>
        <v>1.4990000000000001</v>
      </c>
      <c r="F387" s="3">
        <f>paginas_de_suporte_por_publisher[[#This Row],[suporte_por_jogo]]/10000</f>
        <v>0.85709999999999997</v>
      </c>
      <c r="G387">
        <v>8571</v>
      </c>
    </row>
    <row r="388" spans="1:7" x14ac:dyDescent="0.25">
      <c r="A388" s="1" t="s">
        <v>389</v>
      </c>
      <c r="B388">
        <v>5</v>
      </c>
      <c r="C388">
        <v>6</v>
      </c>
      <c r="D388" s="2">
        <v>1499000</v>
      </c>
      <c r="E388" s="2">
        <f>paginas_de_suporte_por_publisher[[#This Row],[faturamento_min]]/1000000</f>
        <v>1.4990000000000001</v>
      </c>
      <c r="F388" s="3">
        <f>paginas_de_suporte_por_publisher[[#This Row],[suporte_por_jogo]]/10000</f>
        <v>0.83330000000000004</v>
      </c>
      <c r="G388">
        <v>8333</v>
      </c>
    </row>
    <row r="389" spans="1:7" x14ac:dyDescent="0.25">
      <c r="A389" s="1" t="s">
        <v>390</v>
      </c>
      <c r="B389">
        <v>1</v>
      </c>
      <c r="C389">
        <v>1</v>
      </c>
      <c r="D389" s="2">
        <v>1499000</v>
      </c>
      <c r="E389" s="2">
        <f>paginas_de_suporte_por_publisher[[#This Row],[faturamento_min]]/1000000</f>
        <v>1.4990000000000001</v>
      </c>
      <c r="F389" s="3">
        <f>paginas_de_suporte_por_publisher[[#This Row],[suporte_por_jogo]]/10000</f>
        <v>1</v>
      </c>
      <c r="G389">
        <v>10000</v>
      </c>
    </row>
    <row r="390" spans="1:7" x14ac:dyDescent="0.25">
      <c r="A390" s="1" t="s">
        <v>391</v>
      </c>
      <c r="B390">
        <v>1</v>
      </c>
      <c r="C390">
        <v>2</v>
      </c>
      <c r="D390" s="2">
        <v>1499000</v>
      </c>
      <c r="E390" s="2">
        <f>paginas_de_suporte_por_publisher[[#This Row],[faturamento_min]]/1000000</f>
        <v>1.4990000000000001</v>
      </c>
      <c r="F390" s="3">
        <f>paginas_de_suporte_por_publisher[[#This Row],[suporte_por_jogo]]/10000</f>
        <v>0.5</v>
      </c>
      <c r="G390">
        <v>5000</v>
      </c>
    </row>
    <row r="391" spans="1:7" x14ac:dyDescent="0.25">
      <c r="A391" s="1" t="s">
        <v>392</v>
      </c>
      <c r="B391">
        <v>1</v>
      </c>
      <c r="C391">
        <v>2</v>
      </c>
      <c r="D391" s="2">
        <v>1499000</v>
      </c>
      <c r="E391" s="2">
        <f>paginas_de_suporte_por_publisher[[#This Row],[faturamento_min]]/1000000</f>
        <v>1.4990000000000001</v>
      </c>
      <c r="F391" s="3">
        <f>paginas_de_suporte_por_publisher[[#This Row],[suporte_por_jogo]]/10000</f>
        <v>0.5</v>
      </c>
      <c r="G391">
        <v>5000</v>
      </c>
    </row>
    <row r="392" spans="1:7" x14ac:dyDescent="0.25">
      <c r="A392" s="1" t="s">
        <v>393</v>
      </c>
      <c r="B392">
        <v>1</v>
      </c>
      <c r="C392">
        <v>1</v>
      </c>
      <c r="D392" s="2">
        <v>1499000</v>
      </c>
      <c r="E392" s="2">
        <f>paginas_de_suporte_por_publisher[[#This Row],[faturamento_min]]/1000000</f>
        <v>1.4990000000000001</v>
      </c>
      <c r="F392" s="3">
        <f>paginas_de_suporte_por_publisher[[#This Row],[suporte_por_jogo]]/10000</f>
        <v>1</v>
      </c>
      <c r="G392">
        <v>10000</v>
      </c>
    </row>
    <row r="393" spans="1:7" x14ac:dyDescent="0.25">
      <c r="A393" s="1" t="s">
        <v>394</v>
      </c>
      <c r="B393">
        <v>1</v>
      </c>
      <c r="C393">
        <v>1</v>
      </c>
      <c r="D393" s="2">
        <v>1499000</v>
      </c>
      <c r="E393" s="2">
        <f>paginas_de_suporte_por_publisher[[#This Row],[faturamento_min]]/1000000</f>
        <v>1.4990000000000001</v>
      </c>
      <c r="F393" s="3">
        <f>paginas_de_suporte_por_publisher[[#This Row],[suporte_por_jogo]]/10000</f>
        <v>1</v>
      </c>
      <c r="G393">
        <v>10000</v>
      </c>
    </row>
    <row r="394" spans="1:7" x14ac:dyDescent="0.25">
      <c r="A394" s="1" t="s">
        <v>395</v>
      </c>
      <c r="B394">
        <v>1</v>
      </c>
      <c r="C394">
        <v>1</v>
      </c>
      <c r="D394" s="2">
        <v>1499000</v>
      </c>
      <c r="E394" s="2">
        <f>paginas_de_suporte_por_publisher[[#This Row],[faturamento_min]]/1000000</f>
        <v>1.4990000000000001</v>
      </c>
      <c r="F394" s="3">
        <f>paginas_de_suporte_por_publisher[[#This Row],[suporte_por_jogo]]/10000</f>
        <v>1</v>
      </c>
      <c r="G394">
        <v>10000</v>
      </c>
    </row>
    <row r="395" spans="1:7" x14ac:dyDescent="0.25">
      <c r="A395" s="1" t="s">
        <v>396</v>
      </c>
      <c r="B395">
        <v>1</v>
      </c>
      <c r="C395">
        <v>1</v>
      </c>
      <c r="D395" s="2">
        <v>1499000</v>
      </c>
      <c r="E395" s="2">
        <f>paginas_de_suporte_por_publisher[[#This Row],[faturamento_min]]/1000000</f>
        <v>1.4990000000000001</v>
      </c>
      <c r="F395" s="3">
        <f>paginas_de_suporte_por_publisher[[#This Row],[suporte_por_jogo]]/10000</f>
        <v>1</v>
      </c>
      <c r="G395">
        <v>10000</v>
      </c>
    </row>
    <row r="396" spans="1:7" x14ac:dyDescent="0.25">
      <c r="A396" s="1" t="s">
        <v>397</v>
      </c>
      <c r="B396">
        <v>0</v>
      </c>
      <c r="C396">
        <v>1</v>
      </c>
      <c r="D396" s="2">
        <v>1495000</v>
      </c>
      <c r="E396" s="2">
        <f>paginas_de_suporte_por_publisher[[#This Row],[faturamento_min]]/1000000</f>
        <v>1.4950000000000001</v>
      </c>
      <c r="F396" s="3">
        <f>paginas_de_suporte_por_publisher[[#This Row],[suporte_por_jogo]]/10000</f>
        <v>0</v>
      </c>
      <c r="G396">
        <v>0</v>
      </c>
    </row>
    <row r="397" spans="1:7" x14ac:dyDescent="0.25">
      <c r="A397" s="1" t="s">
        <v>398</v>
      </c>
      <c r="B397">
        <v>0</v>
      </c>
      <c r="C397">
        <v>1</v>
      </c>
      <c r="D397" s="2">
        <v>1438000</v>
      </c>
      <c r="E397" s="2">
        <f>paginas_de_suporte_por_publisher[[#This Row],[faturamento_min]]/1000000</f>
        <v>1.4379999999999999</v>
      </c>
      <c r="F397" s="3">
        <f>paginas_de_suporte_por_publisher[[#This Row],[suporte_por_jogo]]/10000</f>
        <v>0</v>
      </c>
      <c r="G397">
        <v>0</v>
      </c>
    </row>
    <row r="398" spans="1:7" x14ac:dyDescent="0.25">
      <c r="A398" s="1" t="s">
        <v>399</v>
      </c>
      <c r="B398">
        <v>6</v>
      </c>
      <c r="C398">
        <v>6</v>
      </c>
      <c r="D398" s="2">
        <v>1438000</v>
      </c>
      <c r="E398" s="2">
        <f>paginas_de_suporte_por_publisher[[#This Row],[faturamento_min]]/1000000</f>
        <v>1.4379999999999999</v>
      </c>
      <c r="F398" s="3">
        <f>paginas_de_suporte_por_publisher[[#This Row],[suporte_por_jogo]]/10000</f>
        <v>1</v>
      </c>
      <c r="G398">
        <v>10000</v>
      </c>
    </row>
    <row r="399" spans="1:7" x14ac:dyDescent="0.25">
      <c r="A399" s="1" t="s">
        <v>400</v>
      </c>
      <c r="B399">
        <v>1</v>
      </c>
      <c r="C399">
        <v>1</v>
      </c>
      <c r="D399" s="2">
        <v>1438000</v>
      </c>
      <c r="E399" s="2">
        <f>paginas_de_suporte_por_publisher[[#This Row],[faturamento_min]]/1000000</f>
        <v>1.4379999999999999</v>
      </c>
      <c r="F399" s="3">
        <f>paginas_de_suporte_por_publisher[[#This Row],[suporte_por_jogo]]/10000</f>
        <v>1</v>
      </c>
      <c r="G399">
        <v>10000</v>
      </c>
    </row>
    <row r="400" spans="1:7" x14ac:dyDescent="0.25">
      <c r="A400" s="1" t="s">
        <v>401</v>
      </c>
      <c r="B400">
        <v>2</v>
      </c>
      <c r="C400">
        <v>2</v>
      </c>
      <c r="D400" s="2">
        <v>1438000</v>
      </c>
      <c r="E400" s="2">
        <f>paginas_de_suporte_por_publisher[[#This Row],[faturamento_min]]/1000000</f>
        <v>1.4379999999999999</v>
      </c>
      <c r="F400" s="3">
        <f>paginas_de_suporte_por_publisher[[#This Row],[suporte_por_jogo]]/10000</f>
        <v>1</v>
      </c>
      <c r="G400">
        <v>10000</v>
      </c>
    </row>
    <row r="401" spans="1:7" x14ac:dyDescent="0.25">
      <c r="A401" s="1" t="s">
        <v>402</v>
      </c>
      <c r="B401">
        <v>1</v>
      </c>
      <c r="C401">
        <v>1</v>
      </c>
      <c r="D401" s="2">
        <v>1438000</v>
      </c>
      <c r="E401" s="2">
        <f>paginas_de_suporte_por_publisher[[#This Row],[faturamento_min]]/1000000</f>
        <v>1.4379999999999999</v>
      </c>
      <c r="F401" s="3">
        <f>paginas_de_suporte_por_publisher[[#This Row],[suporte_por_jogo]]/10000</f>
        <v>1</v>
      </c>
      <c r="G401">
        <v>10000</v>
      </c>
    </row>
    <row r="402" spans="1:7" x14ac:dyDescent="0.25">
      <c r="A402" s="1" t="s">
        <v>403</v>
      </c>
      <c r="B402">
        <v>3</v>
      </c>
      <c r="C402">
        <v>4</v>
      </c>
      <c r="D402" s="2">
        <v>1438000</v>
      </c>
      <c r="E402" s="2">
        <f>paginas_de_suporte_por_publisher[[#This Row],[faturamento_min]]/1000000</f>
        <v>1.4379999999999999</v>
      </c>
      <c r="F402" s="3">
        <f>paginas_de_suporte_por_publisher[[#This Row],[suporte_por_jogo]]/10000</f>
        <v>0.75</v>
      </c>
      <c r="G402">
        <v>7500</v>
      </c>
    </row>
    <row r="403" spans="1:7" x14ac:dyDescent="0.25">
      <c r="A403" s="1" t="s">
        <v>404</v>
      </c>
      <c r="B403">
        <v>8</v>
      </c>
      <c r="C403">
        <v>10</v>
      </c>
      <c r="D403" s="2">
        <v>1438000</v>
      </c>
      <c r="E403" s="2">
        <f>paginas_de_suporte_por_publisher[[#This Row],[faturamento_min]]/1000000</f>
        <v>1.4379999999999999</v>
      </c>
      <c r="F403" s="3">
        <f>paginas_de_suporte_por_publisher[[#This Row],[suporte_por_jogo]]/10000</f>
        <v>0.8</v>
      </c>
      <c r="G403">
        <v>8000</v>
      </c>
    </row>
    <row r="404" spans="1:7" x14ac:dyDescent="0.25">
      <c r="A404" s="1" t="s">
        <v>405</v>
      </c>
      <c r="B404">
        <v>1</v>
      </c>
      <c r="C404">
        <v>1</v>
      </c>
      <c r="D404" s="2">
        <v>1438000</v>
      </c>
      <c r="E404" s="2">
        <f>paginas_de_suporte_por_publisher[[#This Row],[faturamento_min]]/1000000</f>
        <v>1.4379999999999999</v>
      </c>
      <c r="F404" s="3">
        <f>paginas_de_suporte_por_publisher[[#This Row],[suporte_por_jogo]]/10000</f>
        <v>1</v>
      </c>
      <c r="G404">
        <v>10000</v>
      </c>
    </row>
    <row r="405" spans="1:7" x14ac:dyDescent="0.25">
      <c r="A405" s="1" t="s">
        <v>406</v>
      </c>
      <c r="B405">
        <v>1</v>
      </c>
      <c r="C405">
        <v>1</v>
      </c>
      <c r="D405" s="2">
        <v>1438000</v>
      </c>
      <c r="E405" s="2">
        <f>paginas_de_suporte_por_publisher[[#This Row],[faturamento_min]]/1000000</f>
        <v>1.4379999999999999</v>
      </c>
      <c r="F405" s="3">
        <f>paginas_de_suporte_por_publisher[[#This Row],[suporte_por_jogo]]/10000</f>
        <v>1</v>
      </c>
      <c r="G405">
        <v>10000</v>
      </c>
    </row>
    <row r="406" spans="1:7" x14ac:dyDescent="0.25">
      <c r="A406" s="1" t="s">
        <v>407</v>
      </c>
      <c r="B406">
        <v>1</v>
      </c>
      <c r="C406">
        <v>1</v>
      </c>
      <c r="D406" s="2">
        <v>1438000</v>
      </c>
      <c r="E406" s="2">
        <f>paginas_de_suporte_por_publisher[[#This Row],[faturamento_min]]/1000000</f>
        <v>1.4379999999999999</v>
      </c>
      <c r="F406" s="3">
        <f>paginas_de_suporte_por_publisher[[#This Row],[suporte_por_jogo]]/10000</f>
        <v>1</v>
      </c>
      <c r="G406">
        <v>10000</v>
      </c>
    </row>
    <row r="407" spans="1:7" x14ac:dyDescent="0.25">
      <c r="A407" s="1" t="s">
        <v>408</v>
      </c>
      <c r="B407">
        <v>8</v>
      </c>
      <c r="C407">
        <v>9</v>
      </c>
      <c r="D407" s="2">
        <v>1399000</v>
      </c>
      <c r="E407" s="2">
        <f>paginas_de_suporte_por_publisher[[#This Row],[faturamento_min]]/1000000</f>
        <v>1.399</v>
      </c>
      <c r="F407" s="3">
        <f>paginas_de_suporte_por_publisher[[#This Row],[suporte_por_jogo]]/10000</f>
        <v>0.88890000000000002</v>
      </c>
      <c r="G407">
        <v>8889</v>
      </c>
    </row>
    <row r="408" spans="1:7" x14ac:dyDescent="0.25">
      <c r="A408" s="1" t="s">
        <v>409</v>
      </c>
      <c r="B408">
        <v>32</v>
      </c>
      <c r="C408">
        <v>38</v>
      </c>
      <c r="D408" s="2">
        <v>1398000</v>
      </c>
      <c r="E408" s="2">
        <f>paginas_de_suporte_por_publisher[[#This Row],[faturamento_min]]/1000000</f>
        <v>1.3979999999999999</v>
      </c>
      <c r="F408" s="3">
        <f>paginas_de_suporte_por_publisher[[#This Row],[suporte_por_jogo]]/10000</f>
        <v>0.84209999999999996</v>
      </c>
      <c r="G408">
        <v>8421</v>
      </c>
    </row>
    <row r="409" spans="1:7" x14ac:dyDescent="0.25">
      <c r="A409" s="1" t="s">
        <v>410</v>
      </c>
      <c r="B409">
        <v>4</v>
      </c>
      <c r="C409">
        <v>4</v>
      </c>
      <c r="D409" s="2">
        <v>1398000</v>
      </c>
      <c r="E409" s="2">
        <f>paginas_de_suporte_por_publisher[[#This Row],[faturamento_min]]/1000000</f>
        <v>1.3979999999999999</v>
      </c>
      <c r="F409" s="3">
        <f>paginas_de_suporte_por_publisher[[#This Row],[suporte_por_jogo]]/10000</f>
        <v>1</v>
      </c>
      <c r="G409">
        <v>10000</v>
      </c>
    </row>
    <row r="410" spans="1:7" x14ac:dyDescent="0.25">
      <c r="A410" s="1" t="s">
        <v>411</v>
      </c>
      <c r="B410">
        <v>2</v>
      </c>
      <c r="C410">
        <v>2</v>
      </c>
      <c r="D410" s="2">
        <v>1398000</v>
      </c>
      <c r="E410" s="2">
        <f>paginas_de_suporte_por_publisher[[#This Row],[faturamento_min]]/1000000</f>
        <v>1.3979999999999999</v>
      </c>
      <c r="F410" s="3">
        <f>paginas_de_suporte_por_publisher[[#This Row],[suporte_por_jogo]]/10000</f>
        <v>1</v>
      </c>
      <c r="G410">
        <v>10000</v>
      </c>
    </row>
    <row r="411" spans="1:7" x14ac:dyDescent="0.25">
      <c r="A411" s="1" t="s">
        <v>412</v>
      </c>
      <c r="B411">
        <v>1</v>
      </c>
      <c r="C411">
        <v>1</v>
      </c>
      <c r="D411" s="2">
        <v>1398000</v>
      </c>
      <c r="E411" s="2">
        <f>paginas_de_suporte_por_publisher[[#This Row],[faturamento_min]]/1000000</f>
        <v>1.3979999999999999</v>
      </c>
      <c r="F411" s="3">
        <f>paginas_de_suporte_por_publisher[[#This Row],[suporte_por_jogo]]/10000</f>
        <v>1</v>
      </c>
      <c r="G411">
        <v>10000</v>
      </c>
    </row>
    <row r="412" spans="1:7" x14ac:dyDescent="0.25">
      <c r="A412" s="1" t="s">
        <v>413</v>
      </c>
      <c r="B412">
        <v>1</v>
      </c>
      <c r="C412">
        <v>1</v>
      </c>
      <c r="D412" s="2">
        <v>1398000</v>
      </c>
      <c r="E412" s="2">
        <f>paginas_de_suporte_por_publisher[[#This Row],[faturamento_min]]/1000000</f>
        <v>1.3979999999999999</v>
      </c>
      <c r="F412" s="3">
        <f>paginas_de_suporte_por_publisher[[#This Row],[suporte_por_jogo]]/10000</f>
        <v>1</v>
      </c>
      <c r="G412">
        <v>10000</v>
      </c>
    </row>
    <row r="413" spans="1:7" x14ac:dyDescent="0.25">
      <c r="A413" s="1" t="s">
        <v>414</v>
      </c>
      <c r="B413">
        <v>3</v>
      </c>
      <c r="C413">
        <v>3</v>
      </c>
      <c r="D413" s="2">
        <v>1398000</v>
      </c>
      <c r="E413" s="2">
        <f>paginas_de_suporte_por_publisher[[#This Row],[faturamento_min]]/1000000</f>
        <v>1.3979999999999999</v>
      </c>
      <c r="F413" s="3">
        <f>paginas_de_suporte_por_publisher[[#This Row],[suporte_por_jogo]]/10000</f>
        <v>1</v>
      </c>
      <c r="G413">
        <v>10000</v>
      </c>
    </row>
    <row r="414" spans="1:7" x14ac:dyDescent="0.25">
      <c r="A414" s="1" t="s">
        <v>415</v>
      </c>
      <c r="B414">
        <v>11</v>
      </c>
      <c r="C414">
        <v>11</v>
      </c>
      <c r="D414" s="2">
        <v>1398000</v>
      </c>
      <c r="E414" s="2">
        <f>paginas_de_suporte_por_publisher[[#This Row],[faturamento_min]]/1000000</f>
        <v>1.3979999999999999</v>
      </c>
      <c r="F414" s="3">
        <f>paginas_de_suporte_por_publisher[[#This Row],[suporte_por_jogo]]/10000</f>
        <v>1</v>
      </c>
      <c r="G414">
        <v>10000</v>
      </c>
    </row>
    <row r="415" spans="1:7" x14ac:dyDescent="0.25">
      <c r="A415" s="1" t="s">
        <v>416</v>
      </c>
      <c r="B415">
        <v>5</v>
      </c>
      <c r="C415">
        <v>7</v>
      </c>
      <c r="D415" s="2">
        <v>1398000</v>
      </c>
      <c r="E415" s="2">
        <f>paginas_de_suporte_por_publisher[[#This Row],[faturamento_min]]/1000000</f>
        <v>1.3979999999999999</v>
      </c>
      <c r="F415" s="3">
        <f>paginas_de_suporte_por_publisher[[#This Row],[suporte_por_jogo]]/10000</f>
        <v>0.71430000000000005</v>
      </c>
      <c r="G415">
        <v>7143</v>
      </c>
    </row>
    <row r="416" spans="1:7" x14ac:dyDescent="0.25">
      <c r="A416" s="1" t="s">
        <v>417</v>
      </c>
      <c r="B416">
        <v>1</v>
      </c>
      <c r="C416">
        <v>1</v>
      </c>
      <c r="D416" s="2">
        <v>1398000</v>
      </c>
      <c r="E416" s="2">
        <f>paginas_de_suporte_por_publisher[[#This Row],[faturamento_min]]/1000000</f>
        <v>1.3979999999999999</v>
      </c>
      <c r="F416" s="3">
        <f>paginas_de_suporte_por_publisher[[#This Row],[suporte_por_jogo]]/10000</f>
        <v>1</v>
      </c>
      <c r="G416">
        <v>10000</v>
      </c>
    </row>
    <row r="417" spans="1:7" x14ac:dyDescent="0.25">
      <c r="A417" s="1" t="s">
        <v>418</v>
      </c>
      <c r="B417">
        <v>1</v>
      </c>
      <c r="C417">
        <v>1</v>
      </c>
      <c r="D417" s="2">
        <v>1398000</v>
      </c>
      <c r="E417" s="2">
        <f>paginas_de_suporte_por_publisher[[#This Row],[faturamento_min]]/1000000</f>
        <v>1.3979999999999999</v>
      </c>
      <c r="F417" s="3">
        <f>paginas_de_suporte_por_publisher[[#This Row],[suporte_por_jogo]]/10000</f>
        <v>1</v>
      </c>
      <c r="G417">
        <v>10000</v>
      </c>
    </row>
    <row r="418" spans="1:7" x14ac:dyDescent="0.25">
      <c r="A418" s="1" t="s">
        <v>419</v>
      </c>
      <c r="B418">
        <v>7</v>
      </c>
      <c r="C418">
        <v>7</v>
      </c>
      <c r="D418" s="2">
        <v>1398000</v>
      </c>
      <c r="E418" s="2">
        <f>paginas_de_suporte_por_publisher[[#This Row],[faturamento_min]]/1000000</f>
        <v>1.3979999999999999</v>
      </c>
      <c r="F418" s="3">
        <f>paginas_de_suporte_por_publisher[[#This Row],[suporte_por_jogo]]/10000</f>
        <v>1</v>
      </c>
      <c r="G418">
        <v>10000</v>
      </c>
    </row>
    <row r="419" spans="1:7" x14ac:dyDescent="0.25">
      <c r="A419" s="1" t="s">
        <v>420</v>
      </c>
      <c r="B419">
        <v>2</v>
      </c>
      <c r="C419">
        <v>2</v>
      </c>
      <c r="D419" s="2">
        <v>1398000</v>
      </c>
      <c r="E419" s="2">
        <f>paginas_de_suporte_por_publisher[[#This Row],[faturamento_min]]/1000000</f>
        <v>1.3979999999999999</v>
      </c>
      <c r="F419" s="3">
        <f>paginas_de_suporte_por_publisher[[#This Row],[suporte_por_jogo]]/10000</f>
        <v>1</v>
      </c>
      <c r="G419">
        <v>10000</v>
      </c>
    </row>
    <row r="420" spans="1:7" x14ac:dyDescent="0.25">
      <c r="A420" s="1" t="s">
        <v>421</v>
      </c>
      <c r="B420">
        <v>2</v>
      </c>
      <c r="C420">
        <v>2</v>
      </c>
      <c r="D420" s="2">
        <v>1398000</v>
      </c>
      <c r="E420" s="2">
        <f>paginas_de_suporte_por_publisher[[#This Row],[faturamento_min]]/1000000</f>
        <v>1.3979999999999999</v>
      </c>
      <c r="F420" s="3">
        <f>paginas_de_suporte_por_publisher[[#This Row],[suporte_por_jogo]]/10000</f>
        <v>1</v>
      </c>
      <c r="G420">
        <v>10000</v>
      </c>
    </row>
    <row r="421" spans="1:7" x14ac:dyDescent="0.25">
      <c r="A421" s="1" t="s">
        <v>422</v>
      </c>
      <c r="B421">
        <v>1</v>
      </c>
      <c r="C421">
        <v>1</v>
      </c>
      <c r="D421" s="2">
        <v>1398000</v>
      </c>
      <c r="E421" s="2">
        <f>paginas_de_suporte_por_publisher[[#This Row],[faturamento_min]]/1000000</f>
        <v>1.3979999999999999</v>
      </c>
      <c r="F421" s="3">
        <f>paginas_de_suporte_por_publisher[[#This Row],[suporte_por_jogo]]/10000</f>
        <v>1</v>
      </c>
      <c r="G421">
        <v>10000</v>
      </c>
    </row>
    <row r="422" spans="1:7" x14ac:dyDescent="0.25">
      <c r="A422" s="1" t="s">
        <v>423</v>
      </c>
      <c r="B422">
        <v>3</v>
      </c>
      <c r="C422">
        <v>3</v>
      </c>
      <c r="D422" s="2">
        <v>1398000</v>
      </c>
      <c r="E422" s="2">
        <f>paginas_de_suporte_por_publisher[[#This Row],[faturamento_min]]/1000000</f>
        <v>1.3979999999999999</v>
      </c>
      <c r="F422" s="3">
        <f>paginas_de_suporte_por_publisher[[#This Row],[suporte_por_jogo]]/10000</f>
        <v>1</v>
      </c>
      <c r="G422">
        <v>10000</v>
      </c>
    </row>
    <row r="423" spans="1:7" x14ac:dyDescent="0.25">
      <c r="A423" s="1" t="s">
        <v>424</v>
      </c>
      <c r="B423">
        <v>4</v>
      </c>
      <c r="C423">
        <v>4</v>
      </c>
      <c r="D423" s="2">
        <v>1398000</v>
      </c>
      <c r="E423" s="2">
        <f>paginas_de_suporte_por_publisher[[#This Row],[faturamento_min]]/1000000</f>
        <v>1.3979999999999999</v>
      </c>
      <c r="F423" s="3">
        <f>paginas_de_suporte_por_publisher[[#This Row],[suporte_por_jogo]]/10000</f>
        <v>1</v>
      </c>
      <c r="G423">
        <v>10000</v>
      </c>
    </row>
    <row r="424" spans="1:7" x14ac:dyDescent="0.25">
      <c r="A424" s="1" t="s">
        <v>425</v>
      </c>
      <c r="B424">
        <v>14</v>
      </c>
      <c r="C424">
        <v>15</v>
      </c>
      <c r="D424" s="2">
        <v>1398000</v>
      </c>
      <c r="E424" s="2">
        <f>paginas_de_suporte_por_publisher[[#This Row],[faturamento_min]]/1000000</f>
        <v>1.3979999999999999</v>
      </c>
      <c r="F424" s="3">
        <f>paginas_de_suporte_por_publisher[[#This Row],[suporte_por_jogo]]/10000</f>
        <v>0.93330000000000002</v>
      </c>
      <c r="G424">
        <v>9333</v>
      </c>
    </row>
    <row r="425" spans="1:7" x14ac:dyDescent="0.25">
      <c r="A425" s="1" t="s">
        <v>426</v>
      </c>
      <c r="B425">
        <v>1</v>
      </c>
      <c r="C425">
        <v>1</v>
      </c>
      <c r="D425" s="2">
        <v>1398000</v>
      </c>
      <c r="E425" s="2">
        <f>paginas_de_suporte_por_publisher[[#This Row],[faturamento_min]]/1000000</f>
        <v>1.3979999999999999</v>
      </c>
      <c r="F425" s="3">
        <f>paginas_de_suporte_por_publisher[[#This Row],[suporte_por_jogo]]/10000</f>
        <v>1</v>
      </c>
      <c r="G425">
        <v>10000</v>
      </c>
    </row>
    <row r="426" spans="1:7" x14ac:dyDescent="0.25">
      <c r="A426" s="1" t="s">
        <v>427</v>
      </c>
      <c r="B426">
        <v>1</v>
      </c>
      <c r="C426">
        <v>1</v>
      </c>
      <c r="D426" s="2">
        <v>1398000</v>
      </c>
      <c r="E426" s="2">
        <f>paginas_de_suporte_por_publisher[[#This Row],[faturamento_min]]/1000000</f>
        <v>1.3979999999999999</v>
      </c>
      <c r="F426" s="3">
        <f>paginas_de_suporte_por_publisher[[#This Row],[suporte_por_jogo]]/10000</f>
        <v>1</v>
      </c>
      <c r="G426">
        <v>10000</v>
      </c>
    </row>
    <row r="427" spans="1:7" x14ac:dyDescent="0.25">
      <c r="A427" s="1" t="s">
        <v>428</v>
      </c>
      <c r="B427">
        <v>2</v>
      </c>
      <c r="C427">
        <v>2</v>
      </c>
      <c r="D427" s="2">
        <v>1398000</v>
      </c>
      <c r="E427" s="2">
        <f>paginas_de_suporte_por_publisher[[#This Row],[faturamento_min]]/1000000</f>
        <v>1.3979999999999999</v>
      </c>
      <c r="F427" s="3">
        <f>paginas_de_suporte_por_publisher[[#This Row],[suporte_por_jogo]]/10000</f>
        <v>1</v>
      </c>
      <c r="G427">
        <v>10000</v>
      </c>
    </row>
    <row r="428" spans="1:7" x14ac:dyDescent="0.25">
      <c r="A428" s="1" t="s">
        <v>429</v>
      </c>
      <c r="B428">
        <v>1</v>
      </c>
      <c r="C428">
        <v>1</v>
      </c>
      <c r="D428" s="2">
        <v>1398000</v>
      </c>
      <c r="E428" s="2">
        <f>paginas_de_suporte_por_publisher[[#This Row],[faturamento_min]]/1000000</f>
        <v>1.3979999999999999</v>
      </c>
      <c r="F428" s="3">
        <f>paginas_de_suporte_por_publisher[[#This Row],[suporte_por_jogo]]/10000</f>
        <v>1</v>
      </c>
      <c r="G428">
        <v>10000</v>
      </c>
    </row>
    <row r="429" spans="1:7" x14ac:dyDescent="0.25">
      <c r="A429" s="1" t="s">
        <v>430</v>
      </c>
      <c r="B429">
        <v>20</v>
      </c>
      <c r="C429">
        <v>21</v>
      </c>
      <c r="D429" s="2">
        <v>1398000</v>
      </c>
      <c r="E429" s="2">
        <f>paginas_de_suporte_por_publisher[[#This Row],[faturamento_min]]/1000000</f>
        <v>1.3979999999999999</v>
      </c>
      <c r="F429" s="3">
        <f>paginas_de_suporte_por_publisher[[#This Row],[suporte_por_jogo]]/10000</f>
        <v>0.95240000000000002</v>
      </c>
      <c r="G429">
        <v>9524</v>
      </c>
    </row>
    <row r="430" spans="1:7" x14ac:dyDescent="0.25">
      <c r="A430" s="1" t="s">
        <v>431</v>
      </c>
      <c r="B430">
        <v>1</v>
      </c>
      <c r="C430">
        <v>2</v>
      </c>
      <c r="D430" s="2">
        <v>1398000</v>
      </c>
      <c r="E430" s="2">
        <f>paginas_de_suporte_por_publisher[[#This Row],[faturamento_min]]/1000000</f>
        <v>1.3979999999999999</v>
      </c>
      <c r="F430" s="3">
        <f>paginas_de_suporte_por_publisher[[#This Row],[suporte_por_jogo]]/10000</f>
        <v>0.5</v>
      </c>
      <c r="G430">
        <v>5000</v>
      </c>
    </row>
    <row r="431" spans="1:7" x14ac:dyDescent="0.25">
      <c r="A431" s="1" t="s">
        <v>432</v>
      </c>
      <c r="B431">
        <v>4</v>
      </c>
      <c r="C431">
        <v>4</v>
      </c>
      <c r="D431" s="2">
        <v>1398000</v>
      </c>
      <c r="E431" s="2">
        <f>paginas_de_suporte_por_publisher[[#This Row],[faturamento_min]]/1000000</f>
        <v>1.3979999999999999</v>
      </c>
      <c r="F431" s="3">
        <f>paginas_de_suporte_por_publisher[[#This Row],[suporte_por_jogo]]/10000</f>
        <v>1</v>
      </c>
      <c r="G431">
        <v>10000</v>
      </c>
    </row>
    <row r="432" spans="1:7" x14ac:dyDescent="0.25">
      <c r="A432" s="1" t="s">
        <v>433</v>
      </c>
      <c r="B432">
        <v>1</v>
      </c>
      <c r="C432">
        <v>1</v>
      </c>
      <c r="D432" s="2">
        <v>1398000</v>
      </c>
      <c r="E432" s="2">
        <f>paginas_de_suporte_por_publisher[[#This Row],[faturamento_min]]/1000000</f>
        <v>1.3979999999999999</v>
      </c>
      <c r="F432" s="3">
        <f>paginas_de_suporte_por_publisher[[#This Row],[suporte_por_jogo]]/10000</f>
        <v>1</v>
      </c>
      <c r="G432">
        <v>10000</v>
      </c>
    </row>
    <row r="433" spans="1:7" x14ac:dyDescent="0.25">
      <c r="A433" s="1" t="s">
        <v>434</v>
      </c>
      <c r="B433">
        <v>2</v>
      </c>
      <c r="C433">
        <v>2</v>
      </c>
      <c r="D433" s="2">
        <v>1398000</v>
      </c>
      <c r="E433" s="2">
        <f>paginas_de_suporte_por_publisher[[#This Row],[faturamento_min]]/1000000</f>
        <v>1.3979999999999999</v>
      </c>
      <c r="F433" s="3">
        <f>paginas_de_suporte_por_publisher[[#This Row],[suporte_por_jogo]]/10000</f>
        <v>1</v>
      </c>
      <c r="G433">
        <v>10000</v>
      </c>
    </row>
    <row r="434" spans="1:7" x14ac:dyDescent="0.25">
      <c r="A434" s="1" t="s">
        <v>435</v>
      </c>
      <c r="B434">
        <v>2</v>
      </c>
      <c r="C434">
        <v>2</v>
      </c>
      <c r="D434" s="2">
        <v>1398000</v>
      </c>
      <c r="E434" s="2">
        <f>paginas_de_suporte_por_publisher[[#This Row],[faturamento_min]]/1000000</f>
        <v>1.3979999999999999</v>
      </c>
      <c r="F434" s="3">
        <f>paginas_de_suporte_por_publisher[[#This Row],[suporte_por_jogo]]/10000</f>
        <v>1</v>
      </c>
      <c r="G434">
        <v>10000</v>
      </c>
    </row>
    <row r="435" spans="1:7" x14ac:dyDescent="0.25">
      <c r="A435" s="1" t="s">
        <v>436</v>
      </c>
      <c r="B435">
        <v>2</v>
      </c>
      <c r="C435">
        <v>2</v>
      </c>
      <c r="D435" s="2">
        <v>1398000</v>
      </c>
      <c r="E435" s="2">
        <f>paginas_de_suporte_por_publisher[[#This Row],[faturamento_min]]/1000000</f>
        <v>1.3979999999999999</v>
      </c>
      <c r="F435" s="3">
        <f>paginas_de_suporte_por_publisher[[#This Row],[suporte_por_jogo]]/10000</f>
        <v>1</v>
      </c>
      <c r="G435">
        <v>10000</v>
      </c>
    </row>
    <row r="436" spans="1:7" x14ac:dyDescent="0.25">
      <c r="A436" s="1" t="s">
        <v>437</v>
      </c>
      <c r="B436">
        <v>2</v>
      </c>
      <c r="C436">
        <v>2</v>
      </c>
      <c r="D436" s="2">
        <v>1398000</v>
      </c>
      <c r="E436" s="2">
        <f>paginas_de_suporte_por_publisher[[#This Row],[faturamento_min]]/1000000</f>
        <v>1.3979999999999999</v>
      </c>
      <c r="F436" s="3">
        <f>paginas_de_suporte_por_publisher[[#This Row],[suporte_por_jogo]]/10000</f>
        <v>1</v>
      </c>
      <c r="G436">
        <v>10000</v>
      </c>
    </row>
    <row r="437" spans="1:7" x14ac:dyDescent="0.25">
      <c r="A437" s="1" t="s">
        <v>438</v>
      </c>
      <c r="B437">
        <v>3</v>
      </c>
      <c r="C437">
        <v>4</v>
      </c>
      <c r="D437" s="2">
        <v>1398000</v>
      </c>
      <c r="E437" s="2">
        <f>paginas_de_suporte_por_publisher[[#This Row],[faturamento_min]]/1000000</f>
        <v>1.3979999999999999</v>
      </c>
      <c r="F437" s="3">
        <f>paginas_de_suporte_por_publisher[[#This Row],[suporte_por_jogo]]/10000</f>
        <v>0.75</v>
      </c>
      <c r="G437">
        <v>7500</v>
      </c>
    </row>
    <row r="438" spans="1:7" x14ac:dyDescent="0.25">
      <c r="A438" s="1" t="s">
        <v>439</v>
      </c>
      <c r="B438">
        <v>1</v>
      </c>
      <c r="C438">
        <v>1</v>
      </c>
      <c r="D438" s="2">
        <v>1398000</v>
      </c>
      <c r="E438" s="2">
        <f>paginas_de_suporte_por_publisher[[#This Row],[faturamento_min]]/1000000</f>
        <v>1.3979999999999999</v>
      </c>
      <c r="F438" s="3">
        <f>paginas_de_suporte_por_publisher[[#This Row],[suporte_por_jogo]]/10000</f>
        <v>1</v>
      </c>
      <c r="G438">
        <v>10000</v>
      </c>
    </row>
    <row r="439" spans="1:7" x14ac:dyDescent="0.25">
      <c r="A439" s="1" t="s">
        <v>440</v>
      </c>
      <c r="B439">
        <v>5</v>
      </c>
      <c r="C439">
        <v>5</v>
      </c>
      <c r="D439" s="2">
        <v>1398000</v>
      </c>
      <c r="E439" s="2">
        <f>paginas_de_suporte_por_publisher[[#This Row],[faturamento_min]]/1000000</f>
        <v>1.3979999999999999</v>
      </c>
      <c r="F439" s="3">
        <f>paginas_de_suporte_por_publisher[[#This Row],[suporte_por_jogo]]/10000</f>
        <v>1</v>
      </c>
      <c r="G439">
        <v>10000</v>
      </c>
    </row>
    <row r="440" spans="1:7" x14ac:dyDescent="0.25">
      <c r="A440" s="1" t="s">
        <v>441</v>
      </c>
      <c r="B440">
        <v>2</v>
      </c>
      <c r="C440">
        <v>3</v>
      </c>
      <c r="D440" s="2">
        <v>1398000</v>
      </c>
      <c r="E440" s="2">
        <f>paginas_de_suporte_por_publisher[[#This Row],[faturamento_min]]/1000000</f>
        <v>1.3979999999999999</v>
      </c>
      <c r="F440" s="3">
        <f>paginas_de_suporte_por_publisher[[#This Row],[suporte_por_jogo]]/10000</f>
        <v>0.66669999999999996</v>
      </c>
      <c r="G440">
        <v>6667</v>
      </c>
    </row>
    <row r="441" spans="1:7" x14ac:dyDescent="0.25">
      <c r="A441" s="1" t="s">
        <v>442</v>
      </c>
      <c r="B441">
        <v>3</v>
      </c>
      <c r="C441">
        <v>5</v>
      </c>
      <c r="D441" s="2">
        <v>1398000</v>
      </c>
      <c r="E441" s="2">
        <f>paginas_de_suporte_por_publisher[[#This Row],[faturamento_min]]/1000000</f>
        <v>1.3979999999999999</v>
      </c>
      <c r="F441" s="3">
        <f>paginas_de_suporte_por_publisher[[#This Row],[suporte_por_jogo]]/10000</f>
        <v>0.6</v>
      </c>
      <c r="G441">
        <v>6000</v>
      </c>
    </row>
    <row r="442" spans="1:7" x14ac:dyDescent="0.25">
      <c r="A442" s="1" t="s">
        <v>443</v>
      </c>
      <c r="B442">
        <v>2</v>
      </c>
      <c r="C442">
        <v>2</v>
      </c>
      <c r="D442" s="2">
        <v>1398000</v>
      </c>
      <c r="E442" s="2">
        <f>paginas_de_suporte_por_publisher[[#This Row],[faturamento_min]]/1000000</f>
        <v>1.3979999999999999</v>
      </c>
      <c r="F442" s="3">
        <f>paginas_de_suporte_por_publisher[[#This Row],[suporte_por_jogo]]/10000</f>
        <v>1</v>
      </c>
      <c r="G442">
        <v>10000</v>
      </c>
    </row>
    <row r="443" spans="1:7" x14ac:dyDescent="0.25">
      <c r="A443" s="1" t="s">
        <v>444</v>
      </c>
      <c r="B443">
        <v>24</v>
      </c>
      <c r="C443">
        <v>42</v>
      </c>
      <c r="D443" s="2">
        <v>1398000</v>
      </c>
      <c r="E443" s="2">
        <f>paginas_de_suporte_por_publisher[[#This Row],[faturamento_min]]/1000000</f>
        <v>1.3979999999999999</v>
      </c>
      <c r="F443" s="3">
        <f>paginas_de_suporte_por_publisher[[#This Row],[suporte_por_jogo]]/10000</f>
        <v>0.57140000000000002</v>
      </c>
      <c r="G443">
        <v>5714</v>
      </c>
    </row>
    <row r="444" spans="1:7" x14ac:dyDescent="0.25">
      <c r="A444" s="1" t="s">
        <v>445</v>
      </c>
      <c r="B444">
        <v>3</v>
      </c>
      <c r="C444">
        <v>3</v>
      </c>
      <c r="D444" s="2">
        <v>1398000</v>
      </c>
      <c r="E444" s="2">
        <f>paginas_de_suporte_por_publisher[[#This Row],[faturamento_min]]/1000000</f>
        <v>1.3979999999999999</v>
      </c>
      <c r="F444" s="3">
        <f>paginas_de_suporte_por_publisher[[#This Row],[suporte_por_jogo]]/10000</f>
        <v>1</v>
      </c>
      <c r="G444">
        <v>10000</v>
      </c>
    </row>
    <row r="445" spans="1:7" x14ac:dyDescent="0.25">
      <c r="A445" s="1" t="s">
        <v>446</v>
      </c>
      <c r="B445">
        <v>1</v>
      </c>
      <c r="C445">
        <v>1</v>
      </c>
      <c r="D445" s="2">
        <v>1398000</v>
      </c>
      <c r="E445" s="2">
        <f>paginas_de_suporte_por_publisher[[#This Row],[faturamento_min]]/1000000</f>
        <v>1.3979999999999999</v>
      </c>
      <c r="F445" s="3">
        <f>paginas_de_suporte_por_publisher[[#This Row],[suporte_por_jogo]]/10000</f>
        <v>1</v>
      </c>
      <c r="G445">
        <v>10000</v>
      </c>
    </row>
    <row r="446" spans="1:7" x14ac:dyDescent="0.25">
      <c r="A446" s="1" t="s">
        <v>447</v>
      </c>
      <c r="B446">
        <v>10</v>
      </c>
      <c r="C446">
        <v>10</v>
      </c>
      <c r="D446" s="2">
        <v>1398000</v>
      </c>
      <c r="E446" s="2">
        <f>paginas_de_suporte_por_publisher[[#This Row],[faturamento_min]]/1000000</f>
        <v>1.3979999999999999</v>
      </c>
      <c r="F446" s="3">
        <f>paginas_de_suporte_por_publisher[[#This Row],[suporte_por_jogo]]/10000</f>
        <v>1</v>
      </c>
      <c r="G446">
        <v>10000</v>
      </c>
    </row>
    <row r="447" spans="1:7" x14ac:dyDescent="0.25">
      <c r="A447" s="1" t="s">
        <v>448</v>
      </c>
      <c r="B447">
        <v>1</v>
      </c>
      <c r="C447">
        <v>2</v>
      </c>
      <c r="D447" s="2">
        <v>1398000</v>
      </c>
      <c r="E447" s="2">
        <f>paginas_de_suporte_por_publisher[[#This Row],[faturamento_min]]/1000000</f>
        <v>1.3979999999999999</v>
      </c>
      <c r="F447" s="3">
        <f>paginas_de_suporte_por_publisher[[#This Row],[suporte_por_jogo]]/10000</f>
        <v>0.5</v>
      </c>
      <c r="G447">
        <v>5000</v>
      </c>
    </row>
    <row r="448" spans="1:7" x14ac:dyDescent="0.25">
      <c r="A448" s="1" t="s">
        <v>449</v>
      </c>
      <c r="B448">
        <v>1</v>
      </c>
      <c r="C448">
        <v>1</v>
      </c>
      <c r="D448" s="2">
        <v>1398000</v>
      </c>
      <c r="E448" s="2">
        <f>paginas_de_suporte_por_publisher[[#This Row],[faturamento_min]]/1000000</f>
        <v>1.3979999999999999</v>
      </c>
      <c r="F448" s="3">
        <f>paginas_de_suporte_por_publisher[[#This Row],[suporte_por_jogo]]/10000</f>
        <v>1</v>
      </c>
      <c r="G448">
        <v>10000</v>
      </c>
    </row>
    <row r="449" spans="1:7" x14ac:dyDescent="0.25">
      <c r="A449" s="1" t="s">
        <v>450</v>
      </c>
      <c r="B449">
        <v>1</v>
      </c>
      <c r="C449">
        <v>1</v>
      </c>
      <c r="D449" s="2">
        <v>1398000</v>
      </c>
      <c r="E449" s="2">
        <f>paginas_de_suporte_por_publisher[[#This Row],[faturamento_min]]/1000000</f>
        <v>1.3979999999999999</v>
      </c>
      <c r="F449" s="3">
        <f>paginas_de_suporte_por_publisher[[#This Row],[suporte_por_jogo]]/10000</f>
        <v>1</v>
      </c>
      <c r="G449">
        <v>10000</v>
      </c>
    </row>
    <row r="450" spans="1:7" x14ac:dyDescent="0.25">
      <c r="A450" s="1" t="s">
        <v>451</v>
      </c>
      <c r="B450">
        <v>1</v>
      </c>
      <c r="C450">
        <v>1</v>
      </c>
      <c r="D450" s="2">
        <v>1398000</v>
      </c>
      <c r="E450" s="2">
        <f>paginas_de_suporte_por_publisher[[#This Row],[faturamento_min]]/1000000</f>
        <v>1.3979999999999999</v>
      </c>
      <c r="F450" s="3">
        <f>paginas_de_suporte_por_publisher[[#This Row],[suporte_por_jogo]]/10000</f>
        <v>1</v>
      </c>
      <c r="G450">
        <v>10000</v>
      </c>
    </row>
    <row r="451" spans="1:7" x14ac:dyDescent="0.25">
      <c r="A451" s="1" t="s">
        <v>452</v>
      </c>
      <c r="B451">
        <v>5</v>
      </c>
      <c r="C451">
        <v>6</v>
      </c>
      <c r="D451" s="2">
        <v>1398000</v>
      </c>
      <c r="E451" s="2">
        <f>paginas_de_suporte_por_publisher[[#This Row],[faturamento_min]]/1000000</f>
        <v>1.3979999999999999</v>
      </c>
      <c r="F451" s="3">
        <f>paginas_de_suporte_por_publisher[[#This Row],[suporte_por_jogo]]/10000</f>
        <v>0.83330000000000004</v>
      </c>
      <c r="G451">
        <v>8333</v>
      </c>
    </row>
    <row r="452" spans="1:7" x14ac:dyDescent="0.25">
      <c r="A452" s="1" t="s">
        <v>453</v>
      </c>
      <c r="B452">
        <v>1</v>
      </c>
      <c r="C452">
        <v>1</v>
      </c>
      <c r="D452" s="2">
        <v>1398000</v>
      </c>
      <c r="E452" s="2">
        <f>paginas_de_suporte_por_publisher[[#This Row],[faturamento_min]]/1000000</f>
        <v>1.3979999999999999</v>
      </c>
      <c r="F452" s="3">
        <f>paginas_de_suporte_por_publisher[[#This Row],[suporte_por_jogo]]/10000</f>
        <v>1</v>
      </c>
      <c r="G452">
        <v>10000</v>
      </c>
    </row>
    <row r="453" spans="1:7" x14ac:dyDescent="0.25">
      <c r="A453" s="1" t="s">
        <v>454</v>
      </c>
      <c r="B453">
        <v>4</v>
      </c>
      <c r="C453">
        <v>6</v>
      </c>
      <c r="D453" s="2">
        <v>1398000</v>
      </c>
      <c r="E453" s="2">
        <f>paginas_de_suporte_por_publisher[[#This Row],[faturamento_min]]/1000000</f>
        <v>1.3979999999999999</v>
      </c>
      <c r="F453" s="3">
        <f>paginas_de_suporte_por_publisher[[#This Row],[suporte_por_jogo]]/10000</f>
        <v>0.66669999999999996</v>
      </c>
      <c r="G453">
        <v>6667</v>
      </c>
    </row>
    <row r="454" spans="1:7" x14ac:dyDescent="0.25">
      <c r="A454" s="1" t="s">
        <v>455</v>
      </c>
      <c r="B454">
        <v>2</v>
      </c>
      <c r="C454">
        <v>2</v>
      </c>
      <c r="D454" s="2">
        <v>1398000</v>
      </c>
      <c r="E454" s="2">
        <f>paginas_de_suporte_por_publisher[[#This Row],[faturamento_min]]/1000000</f>
        <v>1.3979999999999999</v>
      </c>
      <c r="F454" s="3">
        <f>paginas_de_suporte_por_publisher[[#This Row],[suporte_por_jogo]]/10000</f>
        <v>1</v>
      </c>
      <c r="G454">
        <v>10000</v>
      </c>
    </row>
    <row r="455" spans="1:7" x14ac:dyDescent="0.25">
      <c r="A455" s="1" t="s">
        <v>456</v>
      </c>
      <c r="B455">
        <v>1</v>
      </c>
      <c r="C455">
        <v>1</v>
      </c>
      <c r="D455" s="2">
        <v>1398000</v>
      </c>
      <c r="E455" s="2">
        <f>paginas_de_suporte_por_publisher[[#This Row],[faturamento_min]]/1000000</f>
        <v>1.3979999999999999</v>
      </c>
      <c r="F455" s="3">
        <f>paginas_de_suporte_por_publisher[[#This Row],[suporte_por_jogo]]/10000</f>
        <v>1</v>
      </c>
      <c r="G455">
        <v>10000</v>
      </c>
    </row>
    <row r="456" spans="1:7" x14ac:dyDescent="0.25">
      <c r="A456" s="1" t="s">
        <v>457</v>
      </c>
      <c r="B456">
        <v>2</v>
      </c>
      <c r="C456">
        <v>6</v>
      </c>
      <c r="D456" s="2">
        <v>1398000</v>
      </c>
      <c r="E456" s="2">
        <f>paginas_de_suporte_por_publisher[[#This Row],[faturamento_min]]/1000000</f>
        <v>1.3979999999999999</v>
      </c>
      <c r="F456" s="3">
        <f>paginas_de_suporte_por_publisher[[#This Row],[suporte_por_jogo]]/10000</f>
        <v>0.33329999999999999</v>
      </c>
      <c r="G456">
        <v>3333</v>
      </c>
    </row>
    <row r="457" spans="1:7" x14ac:dyDescent="0.25">
      <c r="A457" s="1" t="s">
        <v>458</v>
      </c>
      <c r="B457">
        <v>15</v>
      </c>
      <c r="C457">
        <v>21</v>
      </c>
      <c r="D457" s="2">
        <v>1398000</v>
      </c>
      <c r="E457" s="2">
        <f>paginas_de_suporte_por_publisher[[#This Row],[faturamento_min]]/1000000</f>
        <v>1.3979999999999999</v>
      </c>
      <c r="F457" s="3">
        <f>paginas_de_suporte_por_publisher[[#This Row],[suporte_por_jogo]]/10000</f>
        <v>0.71430000000000005</v>
      </c>
      <c r="G457">
        <v>7143</v>
      </c>
    </row>
    <row r="458" spans="1:7" x14ac:dyDescent="0.25">
      <c r="A458" s="1" t="s">
        <v>459</v>
      </c>
      <c r="B458">
        <v>1</v>
      </c>
      <c r="C458">
        <v>2</v>
      </c>
      <c r="D458" s="2">
        <v>1398000</v>
      </c>
      <c r="E458" s="2">
        <f>paginas_de_suporte_por_publisher[[#This Row],[faturamento_min]]/1000000</f>
        <v>1.3979999999999999</v>
      </c>
      <c r="F458" s="3">
        <f>paginas_de_suporte_por_publisher[[#This Row],[suporte_por_jogo]]/10000</f>
        <v>0.5</v>
      </c>
      <c r="G458">
        <v>5000</v>
      </c>
    </row>
    <row r="459" spans="1:7" x14ac:dyDescent="0.25">
      <c r="A459" s="1" t="s">
        <v>460</v>
      </c>
      <c r="B459">
        <v>2</v>
      </c>
      <c r="C459">
        <v>2</v>
      </c>
      <c r="D459" s="2">
        <v>1398000</v>
      </c>
      <c r="E459" s="2">
        <f>paginas_de_suporte_por_publisher[[#This Row],[faturamento_min]]/1000000</f>
        <v>1.3979999999999999</v>
      </c>
      <c r="F459" s="3">
        <f>paginas_de_suporte_por_publisher[[#This Row],[suporte_por_jogo]]/10000</f>
        <v>1</v>
      </c>
      <c r="G459">
        <v>10000</v>
      </c>
    </row>
    <row r="460" spans="1:7" x14ac:dyDescent="0.25">
      <c r="A460" s="1" t="s">
        <v>461</v>
      </c>
      <c r="B460">
        <v>0</v>
      </c>
      <c r="C460">
        <v>1</v>
      </c>
      <c r="D460" s="2">
        <v>1398000</v>
      </c>
      <c r="E460" s="2">
        <f>paginas_de_suporte_por_publisher[[#This Row],[faturamento_min]]/1000000</f>
        <v>1.3979999999999999</v>
      </c>
      <c r="F460" s="3">
        <f>paginas_de_suporte_por_publisher[[#This Row],[suporte_por_jogo]]/10000</f>
        <v>0</v>
      </c>
      <c r="G460">
        <v>0</v>
      </c>
    </row>
    <row r="461" spans="1:7" x14ac:dyDescent="0.25">
      <c r="A461" s="1" t="s">
        <v>462</v>
      </c>
      <c r="B461">
        <v>1</v>
      </c>
      <c r="C461">
        <v>1</v>
      </c>
      <c r="D461" s="2">
        <v>1398000</v>
      </c>
      <c r="E461" s="2">
        <f>paginas_de_suporte_por_publisher[[#This Row],[faturamento_min]]/1000000</f>
        <v>1.3979999999999999</v>
      </c>
      <c r="F461" s="3">
        <f>paginas_de_suporte_por_publisher[[#This Row],[suporte_por_jogo]]/10000</f>
        <v>1</v>
      </c>
      <c r="G461">
        <v>10000</v>
      </c>
    </row>
    <row r="462" spans="1:7" x14ac:dyDescent="0.25">
      <c r="A462" s="1" t="s">
        <v>463</v>
      </c>
      <c r="B462">
        <v>1</v>
      </c>
      <c r="C462">
        <v>1</v>
      </c>
      <c r="D462" s="2">
        <v>1398000</v>
      </c>
      <c r="E462" s="2">
        <f>paginas_de_suporte_por_publisher[[#This Row],[faturamento_min]]/1000000</f>
        <v>1.3979999999999999</v>
      </c>
      <c r="F462" s="3">
        <f>paginas_de_suporte_por_publisher[[#This Row],[suporte_por_jogo]]/10000</f>
        <v>1</v>
      </c>
      <c r="G462">
        <v>10000</v>
      </c>
    </row>
    <row r="463" spans="1:7" x14ac:dyDescent="0.25">
      <c r="A463" s="1" t="s">
        <v>464</v>
      </c>
      <c r="B463">
        <v>1</v>
      </c>
      <c r="C463">
        <v>1</v>
      </c>
      <c r="D463" s="2">
        <v>1398000</v>
      </c>
      <c r="E463" s="2">
        <f>paginas_de_suporte_por_publisher[[#This Row],[faturamento_min]]/1000000</f>
        <v>1.3979999999999999</v>
      </c>
      <c r="F463" s="3">
        <f>paginas_de_suporte_por_publisher[[#This Row],[suporte_por_jogo]]/10000</f>
        <v>1</v>
      </c>
      <c r="G463">
        <v>10000</v>
      </c>
    </row>
    <row r="464" spans="1:7" x14ac:dyDescent="0.25">
      <c r="A464" s="1" t="s">
        <v>465</v>
      </c>
      <c r="B464">
        <v>3</v>
      </c>
      <c r="C464">
        <v>4</v>
      </c>
      <c r="D464" s="2">
        <v>1398000</v>
      </c>
      <c r="E464" s="2">
        <f>paginas_de_suporte_por_publisher[[#This Row],[faturamento_min]]/1000000</f>
        <v>1.3979999999999999</v>
      </c>
      <c r="F464" s="3">
        <f>paginas_de_suporte_por_publisher[[#This Row],[suporte_por_jogo]]/10000</f>
        <v>0.75</v>
      </c>
      <c r="G464">
        <v>7500</v>
      </c>
    </row>
    <row r="465" spans="1:7" x14ac:dyDescent="0.25">
      <c r="A465" s="1" t="s">
        <v>466</v>
      </c>
      <c r="B465">
        <v>1</v>
      </c>
      <c r="C465">
        <v>1</v>
      </c>
      <c r="D465" s="2">
        <v>1390000</v>
      </c>
      <c r="E465" s="2">
        <f>paginas_de_suporte_por_publisher[[#This Row],[faturamento_min]]/1000000</f>
        <v>1.39</v>
      </c>
      <c r="F465" s="3">
        <f>paginas_de_suporte_por_publisher[[#This Row],[suporte_por_jogo]]/10000</f>
        <v>1</v>
      </c>
      <c r="G465">
        <v>10000</v>
      </c>
    </row>
    <row r="466" spans="1:7" x14ac:dyDescent="0.25">
      <c r="A466" s="1" t="s">
        <v>467</v>
      </c>
      <c r="B466">
        <v>1</v>
      </c>
      <c r="C466">
        <v>1</v>
      </c>
      <c r="D466" s="2">
        <v>1359000</v>
      </c>
      <c r="E466" s="2">
        <f>paginas_de_suporte_por_publisher[[#This Row],[faturamento_min]]/1000000</f>
        <v>1.359</v>
      </c>
      <c r="F466" s="3">
        <f>paginas_de_suporte_por_publisher[[#This Row],[suporte_por_jogo]]/10000</f>
        <v>1</v>
      </c>
      <c r="G466">
        <v>10000</v>
      </c>
    </row>
    <row r="467" spans="1:7" x14ac:dyDescent="0.25">
      <c r="A467" s="1" t="s">
        <v>468</v>
      </c>
      <c r="B467">
        <v>0</v>
      </c>
      <c r="C467">
        <v>1</v>
      </c>
      <c r="D467" s="2">
        <v>1349500</v>
      </c>
      <c r="E467" s="2">
        <f>paginas_de_suporte_por_publisher[[#This Row],[faturamento_min]]/1000000</f>
        <v>1.3494999999999999</v>
      </c>
      <c r="F467" s="3">
        <f>paginas_de_suporte_por_publisher[[#This Row],[suporte_por_jogo]]/10000</f>
        <v>0</v>
      </c>
      <c r="G467">
        <v>0</v>
      </c>
    </row>
    <row r="468" spans="1:7" x14ac:dyDescent="0.25">
      <c r="A468" s="1" t="s">
        <v>469</v>
      </c>
      <c r="B468">
        <v>1</v>
      </c>
      <c r="C468">
        <v>1</v>
      </c>
      <c r="D468" s="2">
        <v>1299000</v>
      </c>
      <c r="E468" s="2">
        <f>paginas_de_suporte_por_publisher[[#This Row],[faturamento_min]]/1000000</f>
        <v>1.2989999999999999</v>
      </c>
      <c r="F468" s="3">
        <f>paginas_de_suporte_por_publisher[[#This Row],[suporte_por_jogo]]/10000</f>
        <v>1</v>
      </c>
      <c r="G468">
        <v>10000</v>
      </c>
    </row>
    <row r="469" spans="1:7" x14ac:dyDescent="0.25">
      <c r="A469" s="1" t="s">
        <v>470</v>
      </c>
      <c r="B469">
        <v>1</v>
      </c>
      <c r="C469">
        <v>1</v>
      </c>
      <c r="D469" s="2">
        <v>1298000</v>
      </c>
      <c r="E469" s="2">
        <f>paginas_de_suporte_por_publisher[[#This Row],[faturamento_min]]/1000000</f>
        <v>1.298</v>
      </c>
      <c r="F469" s="3">
        <f>paginas_de_suporte_por_publisher[[#This Row],[suporte_por_jogo]]/10000</f>
        <v>1</v>
      </c>
      <c r="G469">
        <v>10000</v>
      </c>
    </row>
    <row r="470" spans="1:7" x14ac:dyDescent="0.25">
      <c r="A470" s="1" t="s">
        <v>471</v>
      </c>
      <c r="B470">
        <v>2</v>
      </c>
      <c r="C470">
        <v>2</v>
      </c>
      <c r="D470" s="2">
        <v>1249500</v>
      </c>
      <c r="E470" s="2">
        <f>paginas_de_suporte_por_publisher[[#This Row],[faturamento_min]]/1000000</f>
        <v>1.2495000000000001</v>
      </c>
      <c r="F470" s="3">
        <f>paginas_de_suporte_por_publisher[[#This Row],[suporte_por_jogo]]/10000</f>
        <v>1</v>
      </c>
      <c r="G470">
        <v>10000</v>
      </c>
    </row>
    <row r="471" spans="1:7" x14ac:dyDescent="0.25">
      <c r="A471" s="1" t="s">
        <v>472</v>
      </c>
      <c r="B471">
        <v>0</v>
      </c>
      <c r="C471">
        <v>1</v>
      </c>
      <c r="D471" s="2">
        <v>1249500</v>
      </c>
      <c r="E471" s="2">
        <f>paginas_de_suporte_por_publisher[[#This Row],[faturamento_min]]/1000000</f>
        <v>1.2495000000000001</v>
      </c>
      <c r="F471" s="3">
        <f>paginas_de_suporte_por_publisher[[#This Row],[suporte_por_jogo]]/10000</f>
        <v>0</v>
      </c>
      <c r="G471">
        <v>0</v>
      </c>
    </row>
    <row r="472" spans="1:7" x14ac:dyDescent="0.25">
      <c r="A472" s="1" t="s">
        <v>473</v>
      </c>
      <c r="B472">
        <v>1</v>
      </c>
      <c r="C472">
        <v>1</v>
      </c>
      <c r="D472" s="2">
        <v>1249500</v>
      </c>
      <c r="E472" s="2">
        <f>paginas_de_suporte_por_publisher[[#This Row],[faturamento_min]]/1000000</f>
        <v>1.2495000000000001</v>
      </c>
      <c r="F472" s="3">
        <f>paginas_de_suporte_por_publisher[[#This Row],[suporte_por_jogo]]/10000</f>
        <v>1</v>
      </c>
      <c r="G472">
        <v>10000</v>
      </c>
    </row>
    <row r="473" spans="1:7" x14ac:dyDescent="0.25">
      <c r="A473" s="1" t="s">
        <v>474</v>
      </c>
      <c r="B473">
        <v>0</v>
      </c>
      <c r="C473">
        <v>1</v>
      </c>
      <c r="D473" s="2">
        <v>1249500</v>
      </c>
      <c r="E473" s="2">
        <f>paginas_de_suporte_por_publisher[[#This Row],[faturamento_min]]/1000000</f>
        <v>1.2495000000000001</v>
      </c>
      <c r="F473" s="3">
        <f>paginas_de_suporte_por_publisher[[#This Row],[suporte_por_jogo]]/10000</f>
        <v>0</v>
      </c>
      <c r="G473">
        <v>0</v>
      </c>
    </row>
    <row r="474" spans="1:7" x14ac:dyDescent="0.25">
      <c r="A474" s="1" t="s">
        <v>475</v>
      </c>
      <c r="B474">
        <v>1</v>
      </c>
      <c r="C474">
        <v>2</v>
      </c>
      <c r="D474" s="2">
        <v>1238000</v>
      </c>
      <c r="E474" s="2">
        <f>paginas_de_suporte_por_publisher[[#This Row],[faturamento_min]]/1000000</f>
        <v>1.238</v>
      </c>
      <c r="F474" s="3">
        <f>paginas_de_suporte_por_publisher[[#This Row],[suporte_por_jogo]]/10000</f>
        <v>0.5</v>
      </c>
      <c r="G474">
        <v>5000</v>
      </c>
    </row>
    <row r="475" spans="1:7" x14ac:dyDescent="0.25">
      <c r="A475" s="1" t="s">
        <v>476</v>
      </c>
      <c r="B475">
        <v>1</v>
      </c>
      <c r="C475">
        <v>1</v>
      </c>
      <c r="D475" s="2">
        <v>1199000</v>
      </c>
      <c r="E475" s="2">
        <f>paginas_de_suporte_por_publisher[[#This Row],[faturamento_min]]/1000000</f>
        <v>1.1990000000000001</v>
      </c>
      <c r="F475" s="3">
        <f>paginas_de_suporte_por_publisher[[#This Row],[suporte_por_jogo]]/10000</f>
        <v>1</v>
      </c>
      <c r="G475">
        <v>10000</v>
      </c>
    </row>
    <row r="476" spans="1:7" x14ac:dyDescent="0.25">
      <c r="A476" s="1" t="s">
        <v>477</v>
      </c>
      <c r="B476">
        <v>1</v>
      </c>
      <c r="C476">
        <v>1</v>
      </c>
      <c r="D476" s="2">
        <v>1199000</v>
      </c>
      <c r="E476" s="2">
        <f>paginas_de_suporte_por_publisher[[#This Row],[faturamento_min]]/1000000</f>
        <v>1.1990000000000001</v>
      </c>
      <c r="F476" s="3">
        <f>paginas_de_suporte_por_publisher[[#This Row],[suporte_por_jogo]]/10000</f>
        <v>1</v>
      </c>
      <c r="G476">
        <v>10000</v>
      </c>
    </row>
    <row r="477" spans="1:7" x14ac:dyDescent="0.25">
      <c r="A477" s="1" t="s">
        <v>478</v>
      </c>
      <c r="B477">
        <v>1</v>
      </c>
      <c r="C477">
        <v>2</v>
      </c>
      <c r="D477" s="2">
        <v>1199000</v>
      </c>
      <c r="E477" s="2">
        <f>paginas_de_suporte_por_publisher[[#This Row],[faturamento_min]]/1000000</f>
        <v>1.1990000000000001</v>
      </c>
      <c r="F477" s="3">
        <f>paginas_de_suporte_por_publisher[[#This Row],[suporte_por_jogo]]/10000</f>
        <v>0.5</v>
      </c>
      <c r="G477">
        <v>5000</v>
      </c>
    </row>
    <row r="478" spans="1:7" x14ac:dyDescent="0.25">
      <c r="A478" s="1" t="s">
        <v>479</v>
      </c>
      <c r="B478">
        <v>1</v>
      </c>
      <c r="C478">
        <v>1</v>
      </c>
      <c r="D478" s="2">
        <v>1199000</v>
      </c>
      <c r="E478" s="2">
        <f>paginas_de_suporte_por_publisher[[#This Row],[faturamento_min]]/1000000</f>
        <v>1.1990000000000001</v>
      </c>
      <c r="F478" s="3">
        <f>paginas_de_suporte_por_publisher[[#This Row],[suporte_por_jogo]]/10000</f>
        <v>1</v>
      </c>
      <c r="G478">
        <v>10000</v>
      </c>
    </row>
    <row r="479" spans="1:7" x14ac:dyDescent="0.25">
      <c r="A479" s="1" t="s">
        <v>480</v>
      </c>
      <c r="B479">
        <v>1</v>
      </c>
      <c r="C479">
        <v>1</v>
      </c>
      <c r="D479" s="2">
        <v>1199000</v>
      </c>
      <c r="E479" s="2">
        <f>paginas_de_suporte_por_publisher[[#This Row],[faturamento_min]]/1000000</f>
        <v>1.1990000000000001</v>
      </c>
      <c r="F479" s="3">
        <f>paginas_de_suporte_por_publisher[[#This Row],[suporte_por_jogo]]/10000</f>
        <v>1</v>
      </c>
      <c r="G479">
        <v>10000</v>
      </c>
    </row>
    <row r="480" spans="1:7" x14ac:dyDescent="0.25">
      <c r="A480" s="1" t="s">
        <v>481</v>
      </c>
      <c r="B480">
        <v>0</v>
      </c>
      <c r="C480">
        <v>1</v>
      </c>
      <c r="D480" s="2">
        <v>1199000</v>
      </c>
      <c r="E480" s="2">
        <f>paginas_de_suporte_por_publisher[[#This Row],[faturamento_min]]/1000000</f>
        <v>1.1990000000000001</v>
      </c>
      <c r="F480" s="3">
        <f>paginas_de_suporte_por_publisher[[#This Row],[suporte_por_jogo]]/10000</f>
        <v>0</v>
      </c>
      <c r="G480">
        <v>0</v>
      </c>
    </row>
    <row r="481" spans="1:7" x14ac:dyDescent="0.25">
      <c r="A481" s="1" t="s">
        <v>482</v>
      </c>
      <c r="B481">
        <v>2</v>
      </c>
      <c r="C481">
        <v>2</v>
      </c>
      <c r="D481" s="2">
        <v>1198000</v>
      </c>
      <c r="E481" s="2">
        <f>paginas_de_suporte_por_publisher[[#This Row],[faturamento_min]]/1000000</f>
        <v>1.198</v>
      </c>
      <c r="F481" s="3">
        <f>paginas_de_suporte_por_publisher[[#This Row],[suporte_por_jogo]]/10000</f>
        <v>1</v>
      </c>
      <c r="G481">
        <v>10000</v>
      </c>
    </row>
    <row r="482" spans="1:7" x14ac:dyDescent="0.25">
      <c r="A482" s="1" t="s">
        <v>483</v>
      </c>
      <c r="B482">
        <v>3</v>
      </c>
      <c r="C482">
        <v>3</v>
      </c>
      <c r="D482" s="2">
        <v>1198000</v>
      </c>
      <c r="E482" s="2">
        <f>paginas_de_suporte_por_publisher[[#This Row],[faturamento_min]]/1000000</f>
        <v>1.198</v>
      </c>
      <c r="F482" s="3">
        <f>paginas_de_suporte_por_publisher[[#This Row],[suporte_por_jogo]]/10000</f>
        <v>1</v>
      </c>
      <c r="G482">
        <v>10000</v>
      </c>
    </row>
    <row r="483" spans="1:7" x14ac:dyDescent="0.25">
      <c r="A483" s="1" t="s">
        <v>484</v>
      </c>
      <c r="B483">
        <v>7</v>
      </c>
      <c r="C483">
        <v>7</v>
      </c>
      <c r="D483" s="2">
        <v>1198000</v>
      </c>
      <c r="E483" s="2">
        <f>paginas_de_suporte_por_publisher[[#This Row],[faturamento_min]]/1000000</f>
        <v>1.198</v>
      </c>
      <c r="F483" s="3">
        <f>paginas_de_suporte_por_publisher[[#This Row],[suporte_por_jogo]]/10000</f>
        <v>1</v>
      </c>
      <c r="G483">
        <v>10000</v>
      </c>
    </row>
    <row r="484" spans="1:7" x14ac:dyDescent="0.25">
      <c r="A484" s="1" t="s">
        <v>485</v>
      </c>
      <c r="B484">
        <v>3</v>
      </c>
      <c r="C484">
        <v>3</v>
      </c>
      <c r="D484" s="2">
        <v>1198000</v>
      </c>
      <c r="E484" s="2">
        <f>paginas_de_suporte_por_publisher[[#This Row],[faturamento_min]]/1000000</f>
        <v>1.198</v>
      </c>
      <c r="F484" s="3">
        <f>paginas_de_suporte_por_publisher[[#This Row],[suporte_por_jogo]]/10000</f>
        <v>1</v>
      </c>
      <c r="G484">
        <v>10000</v>
      </c>
    </row>
    <row r="485" spans="1:7" x14ac:dyDescent="0.25">
      <c r="A485" s="1" t="s">
        <v>486</v>
      </c>
      <c r="B485">
        <v>1</v>
      </c>
      <c r="C485">
        <v>1</v>
      </c>
      <c r="D485" s="2">
        <v>1198000</v>
      </c>
      <c r="E485" s="2">
        <f>paginas_de_suporte_por_publisher[[#This Row],[faturamento_min]]/1000000</f>
        <v>1.198</v>
      </c>
      <c r="F485" s="3">
        <f>paginas_de_suporte_por_publisher[[#This Row],[suporte_por_jogo]]/10000</f>
        <v>1</v>
      </c>
      <c r="G485">
        <v>10000</v>
      </c>
    </row>
    <row r="486" spans="1:7" x14ac:dyDescent="0.25">
      <c r="A486" s="1" t="s">
        <v>487</v>
      </c>
      <c r="B486">
        <v>1</v>
      </c>
      <c r="C486">
        <v>1</v>
      </c>
      <c r="D486" s="2">
        <v>1198000</v>
      </c>
      <c r="E486" s="2">
        <f>paginas_de_suporte_por_publisher[[#This Row],[faturamento_min]]/1000000</f>
        <v>1.198</v>
      </c>
      <c r="F486" s="3">
        <f>paginas_de_suporte_por_publisher[[#This Row],[suporte_por_jogo]]/10000</f>
        <v>1</v>
      </c>
      <c r="G486">
        <v>10000</v>
      </c>
    </row>
    <row r="487" spans="1:7" x14ac:dyDescent="0.25">
      <c r="A487" s="1" t="s">
        <v>488</v>
      </c>
      <c r="B487">
        <v>1</v>
      </c>
      <c r="C487">
        <v>1</v>
      </c>
      <c r="D487" s="2">
        <v>1198000</v>
      </c>
      <c r="E487" s="2">
        <f>paginas_de_suporte_por_publisher[[#This Row],[faturamento_min]]/1000000</f>
        <v>1.198</v>
      </c>
      <c r="F487" s="3">
        <f>paginas_de_suporte_por_publisher[[#This Row],[suporte_por_jogo]]/10000</f>
        <v>1</v>
      </c>
      <c r="G487">
        <v>10000</v>
      </c>
    </row>
    <row r="488" spans="1:7" x14ac:dyDescent="0.25">
      <c r="A488" s="1" t="s">
        <v>489</v>
      </c>
      <c r="B488">
        <v>1</v>
      </c>
      <c r="C488">
        <v>1</v>
      </c>
      <c r="D488" s="2">
        <v>1189500</v>
      </c>
      <c r="E488" s="2">
        <f>paginas_de_suporte_por_publisher[[#This Row],[faturamento_min]]/1000000</f>
        <v>1.1895</v>
      </c>
      <c r="F488" s="3">
        <f>paginas_de_suporte_por_publisher[[#This Row],[suporte_por_jogo]]/10000</f>
        <v>1</v>
      </c>
      <c r="G488">
        <v>10000</v>
      </c>
    </row>
    <row r="489" spans="1:7" x14ac:dyDescent="0.25">
      <c r="A489" s="1" t="s">
        <v>490</v>
      </c>
      <c r="B489">
        <v>2</v>
      </c>
      <c r="C489">
        <v>5</v>
      </c>
      <c r="D489" s="2">
        <v>1189500</v>
      </c>
      <c r="E489" s="2">
        <f>paginas_de_suporte_por_publisher[[#This Row],[faturamento_min]]/1000000</f>
        <v>1.1895</v>
      </c>
      <c r="F489" s="3">
        <f>paginas_de_suporte_por_publisher[[#This Row],[suporte_por_jogo]]/10000</f>
        <v>0.4</v>
      </c>
      <c r="G489">
        <v>4000</v>
      </c>
    </row>
    <row r="490" spans="1:7" x14ac:dyDescent="0.25">
      <c r="A490" s="1" t="s">
        <v>491</v>
      </c>
      <c r="B490">
        <v>1</v>
      </c>
      <c r="C490">
        <v>1</v>
      </c>
      <c r="D490" s="2">
        <v>1149500</v>
      </c>
      <c r="E490" s="2">
        <f>paginas_de_suporte_por_publisher[[#This Row],[faturamento_min]]/1000000</f>
        <v>1.1495</v>
      </c>
      <c r="F490" s="3">
        <f>paginas_de_suporte_por_publisher[[#This Row],[suporte_por_jogo]]/10000</f>
        <v>1</v>
      </c>
      <c r="G490">
        <v>10000</v>
      </c>
    </row>
    <row r="491" spans="1:7" x14ac:dyDescent="0.25">
      <c r="A491" s="1" t="s">
        <v>492</v>
      </c>
      <c r="B491">
        <v>117</v>
      </c>
      <c r="C491">
        <v>136</v>
      </c>
      <c r="D491" s="2">
        <v>1149500</v>
      </c>
      <c r="E491" s="2">
        <f>paginas_de_suporte_por_publisher[[#This Row],[faturamento_min]]/1000000</f>
        <v>1.1495</v>
      </c>
      <c r="F491" s="3">
        <f>paginas_de_suporte_por_publisher[[#This Row],[suporte_por_jogo]]/10000</f>
        <v>0.86029999999999995</v>
      </c>
      <c r="G491">
        <v>8603</v>
      </c>
    </row>
    <row r="492" spans="1:7" x14ac:dyDescent="0.25">
      <c r="A492" s="1" t="s">
        <v>493</v>
      </c>
      <c r="B492">
        <v>1</v>
      </c>
      <c r="C492">
        <v>1</v>
      </c>
      <c r="D492" s="2">
        <v>1149500</v>
      </c>
      <c r="E492" s="2">
        <f>paginas_de_suporte_por_publisher[[#This Row],[faturamento_min]]/1000000</f>
        <v>1.1495</v>
      </c>
      <c r="F492" s="3">
        <f>paginas_de_suporte_por_publisher[[#This Row],[suporte_por_jogo]]/10000</f>
        <v>1</v>
      </c>
      <c r="G492">
        <v>10000</v>
      </c>
    </row>
    <row r="493" spans="1:7" x14ac:dyDescent="0.25">
      <c r="A493" s="1" t="s">
        <v>494</v>
      </c>
      <c r="B493">
        <v>2</v>
      </c>
      <c r="C493">
        <v>2</v>
      </c>
      <c r="D493" s="2">
        <v>1139000</v>
      </c>
      <c r="E493" s="2">
        <f>paginas_de_suporte_por_publisher[[#This Row],[faturamento_min]]/1000000</f>
        <v>1.139</v>
      </c>
      <c r="F493" s="3">
        <f>paginas_de_suporte_por_publisher[[#This Row],[suporte_por_jogo]]/10000</f>
        <v>1</v>
      </c>
      <c r="G493">
        <v>10000</v>
      </c>
    </row>
    <row r="494" spans="1:7" x14ac:dyDescent="0.25">
      <c r="A494" s="1" t="s">
        <v>495</v>
      </c>
      <c r="B494">
        <v>1</v>
      </c>
      <c r="C494">
        <v>1</v>
      </c>
      <c r="D494" s="2">
        <v>1139000</v>
      </c>
      <c r="E494" s="2">
        <f>paginas_de_suporte_por_publisher[[#This Row],[faturamento_min]]/1000000</f>
        <v>1.139</v>
      </c>
      <c r="F494" s="3">
        <f>paginas_de_suporte_por_publisher[[#This Row],[suporte_por_jogo]]/10000</f>
        <v>1</v>
      </c>
      <c r="G494">
        <v>10000</v>
      </c>
    </row>
    <row r="495" spans="1:7" x14ac:dyDescent="0.25">
      <c r="A495" s="1" t="s">
        <v>496</v>
      </c>
      <c r="B495">
        <v>4</v>
      </c>
      <c r="C495">
        <v>4</v>
      </c>
      <c r="D495" s="2">
        <v>1139000</v>
      </c>
      <c r="E495" s="2">
        <f>paginas_de_suporte_por_publisher[[#This Row],[faturamento_min]]/1000000</f>
        <v>1.139</v>
      </c>
      <c r="F495" s="3">
        <f>paginas_de_suporte_por_publisher[[#This Row],[suporte_por_jogo]]/10000</f>
        <v>1</v>
      </c>
      <c r="G495">
        <v>10000</v>
      </c>
    </row>
    <row r="496" spans="1:7" x14ac:dyDescent="0.25">
      <c r="A496" s="1" t="s">
        <v>497</v>
      </c>
      <c r="B496">
        <v>3</v>
      </c>
      <c r="C496">
        <v>3</v>
      </c>
      <c r="D496" s="2">
        <v>1139000</v>
      </c>
      <c r="E496" s="2">
        <f>paginas_de_suporte_por_publisher[[#This Row],[faturamento_min]]/1000000</f>
        <v>1.139</v>
      </c>
      <c r="F496" s="3">
        <f>paginas_de_suporte_por_publisher[[#This Row],[suporte_por_jogo]]/10000</f>
        <v>1</v>
      </c>
      <c r="G496">
        <v>10000</v>
      </c>
    </row>
    <row r="497" spans="1:7" x14ac:dyDescent="0.25">
      <c r="A497" s="1" t="s">
        <v>498</v>
      </c>
      <c r="B497">
        <v>1</v>
      </c>
      <c r="C497">
        <v>2</v>
      </c>
      <c r="D497" s="2">
        <v>1139000</v>
      </c>
      <c r="E497" s="2">
        <f>paginas_de_suporte_por_publisher[[#This Row],[faturamento_min]]/1000000</f>
        <v>1.139</v>
      </c>
      <c r="F497" s="3">
        <f>paginas_de_suporte_por_publisher[[#This Row],[suporte_por_jogo]]/10000</f>
        <v>0.5</v>
      </c>
      <c r="G497">
        <v>5000</v>
      </c>
    </row>
    <row r="498" spans="1:7" x14ac:dyDescent="0.25">
      <c r="A498" s="1" t="s">
        <v>499</v>
      </c>
      <c r="B498">
        <v>0</v>
      </c>
      <c r="C498">
        <v>1</v>
      </c>
      <c r="D498" s="2">
        <v>1139000</v>
      </c>
      <c r="E498" s="2">
        <f>paginas_de_suporte_por_publisher[[#This Row],[faturamento_min]]/1000000</f>
        <v>1.139</v>
      </c>
      <c r="F498" s="3">
        <f>paginas_de_suporte_por_publisher[[#This Row],[suporte_por_jogo]]/10000</f>
        <v>0</v>
      </c>
      <c r="G498">
        <v>0</v>
      </c>
    </row>
    <row r="499" spans="1:7" x14ac:dyDescent="0.25">
      <c r="A499" s="1" t="s">
        <v>500</v>
      </c>
      <c r="B499">
        <v>0</v>
      </c>
      <c r="C499">
        <v>1</v>
      </c>
      <c r="D499" s="2">
        <v>1139000</v>
      </c>
      <c r="E499" s="2">
        <f>paginas_de_suporte_por_publisher[[#This Row],[faturamento_min]]/1000000</f>
        <v>1.139</v>
      </c>
      <c r="F499" s="3">
        <f>paginas_de_suporte_por_publisher[[#This Row],[suporte_por_jogo]]/10000</f>
        <v>0</v>
      </c>
      <c r="G499">
        <v>0</v>
      </c>
    </row>
    <row r="500" spans="1:7" x14ac:dyDescent="0.25">
      <c r="A500" s="1" t="s">
        <v>501</v>
      </c>
      <c r="B500">
        <v>0</v>
      </c>
      <c r="C500">
        <v>1</v>
      </c>
      <c r="D500" s="2">
        <v>1129000</v>
      </c>
      <c r="E500" s="2">
        <f>paginas_de_suporte_por_publisher[[#This Row],[faturamento_min]]/1000000</f>
        <v>1.129</v>
      </c>
      <c r="F500" s="3">
        <f>paginas_de_suporte_por_publisher[[#This Row],[suporte_por_jogo]]/10000</f>
        <v>0</v>
      </c>
      <c r="G500">
        <v>0</v>
      </c>
    </row>
    <row r="501" spans="1:7" x14ac:dyDescent="0.25">
      <c r="A501" s="1" t="s">
        <v>502</v>
      </c>
      <c r="B501">
        <v>0</v>
      </c>
      <c r="C501">
        <v>2</v>
      </c>
      <c r="D501" s="2">
        <v>1118000</v>
      </c>
      <c r="E501" s="2">
        <f>paginas_de_suporte_por_publisher[[#This Row],[faturamento_min]]/1000000</f>
        <v>1.1180000000000001</v>
      </c>
      <c r="F501" s="3">
        <f>paginas_de_suporte_por_publisher[[#This Row],[suporte_por_jogo]]/10000</f>
        <v>0</v>
      </c>
      <c r="G501">
        <v>0</v>
      </c>
    </row>
    <row r="502" spans="1:7" x14ac:dyDescent="0.25">
      <c r="A502" s="1" t="s">
        <v>503</v>
      </c>
      <c r="B502">
        <v>1</v>
      </c>
      <c r="C502">
        <v>1</v>
      </c>
      <c r="D502" s="2">
        <v>1118000</v>
      </c>
      <c r="E502" s="2">
        <f>paginas_de_suporte_por_publisher[[#This Row],[faturamento_min]]/1000000</f>
        <v>1.1180000000000001</v>
      </c>
      <c r="F502" s="3">
        <f>paginas_de_suporte_por_publisher[[#This Row],[suporte_por_jogo]]/10000</f>
        <v>1</v>
      </c>
      <c r="G502">
        <v>10000</v>
      </c>
    </row>
    <row r="503" spans="1:7" x14ac:dyDescent="0.25">
      <c r="A503" s="1" t="s">
        <v>504</v>
      </c>
      <c r="B503">
        <v>2</v>
      </c>
      <c r="C503">
        <v>2</v>
      </c>
      <c r="D503" s="2">
        <v>1118000</v>
      </c>
      <c r="E503" s="2">
        <f>paginas_de_suporte_por_publisher[[#This Row],[faturamento_min]]/1000000</f>
        <v>1.1180000000000001</v>
      </c>
      <c r="F503" s="3">
        <f>paginas_de_suporte_por_publisher[[#This Row],[suporte_por_jogo]]/10000</f>
        <v>1</v>
      </c>
      <c r="G503">
        <v>10000</v>
      </c>
    </row>
    <row r="504" spans="1:7" x14ac:dyDescent="0.25">
      <c r="A504" s="1" t="s">
        <v>505</v>
      </c>
      <c r="B504">
        <v>1</v>
      </c>
      <c r="C504">
        <v>1</v>
      </c>
      <c r="D504" s="2">
        <v>1118000</v>
      </c>
      <c r="E504" s="2">
        <f>paginas_de_suporte_por_publisher[[#This Row],[faturamento_min]]/1000000</f>
        <v>1.1180000000000001</v>
      </c>
      <c r="F504" s="3">
        <f>paginas_de_suporte_por_publisher[[#This Row],[suporte_por_jogo]]/10000</f>
        <v>1</v>
      </c>
      <c r="G504">
        <v>10000</v>
      </c>
    </row>
    <row r="505" spans="1:7" x14ac:dyDescent="0.25">
      <c r="A505" s="1" t="s">
        <v>506</v>
      </c>
      <c r="B505">
        <v>1</v>
      </c>
      <c r="C505">
        <v>1</v>
      </c>
      <c r="D505" s="2">
        <v>1118000</v>
      </c>
      <c r="E505" s="2">
        <f>paginas_de_suporte_por_publisher[[#This Row],[faturamento_min]]/1000000</f>
        <v>1.1180000000000001</v>
      </c>
      <c r="F505" s="3">
        <f>paginas_de_suporte_por_publisher[[#This Row],[suporte_por_jogo]]/10000</f>
        <v>1</v>
      </c>
      <c r="G505">
        <v>10000</v>
      </c>
    </row>
    <row r="506" spans="1:7" x14ac:dyDescent="0.25">
      <c r="A506" s="1" t="s">
        <v>507</v>
      </c>
      <c r="B506">
        <v>2</v>
      </c>
      <c r="C506">
        <v>3</v>
      </c>
      <c r="D506" s="2">
        <v>1118000</v>
      </c>
      <c r="E506" s="2">
        <f>paginas_de_suporte_por_publisher[[#This Row],[faturamento_min]]/1000000</f>
        <v>1.1180000000000001</v>
      </c>
      <c r="F506" s="3">
        <f>paginas_de_suporte_por_publisher[[#This Row],[suporte_por_jogo]]/10000</f>
        <v>0.66669999999999996</v>
      </c>
      <c r="G506">
        <v>6667</v>
      </c>
    </row>
    <row r="507" spans="1:7" x14ac:dyDescent="0.25">
      <c r="A507" s="1" t="s">
        <v>508</v>
      </c>
      <c r="B507">
        <v>1</v>
      </c>
      <c r="C507">
        <v>1</v>
      </c>
      <c r="D507" s="2">
        <v>1099000</v>
      </c>
      <c r="E507" s="2">
        <f>paginas_de_suporte_por_publisher[[#This Row],[faturamento_min]]/1000000</f>
        <v>1.099</v>
      </c>
      <c r="F507" s="3">
        <f>paginas_de_suporte_por_publisher[[#This Row],[suporte_por_jogo]]/10000</f>
        <v>1</v>
      </c>
      <c r="G507">
        <v>10000</v>
      </c>
    </row>
    <row r="508" spans="1:7" x14ac:dyDescent="0.25">
      <c r="A508" s="1" t="s">
        <v>509</v>
      </c>
      <c r="B508">
        <v>21</v>
      </c>
      <c r="C508">
        <v>26</v>
      </c>
      <c r="D508" s="2">
        <v>1099000</v>
      </c>
      <c r="E508" s="2">
        <f>paginas_de_suporte_por_publisher[[#This Row],[faturamento_min]]/1000000</f>
        <v>1.099</v>
      </c>
      <c r="F508" s="3">
        <f>paginas_de_suporte_por_publisher[[#This Row],[suporte_por_jogo]]/10000</f>
        <v>0.80769999999999997</v>
      </c>
      <c r="G508">
        <v>8077</v>
      </c>
    </row>
    <row r="509" spans="1:7" x14ac:dyDescent="0.25">
      <c r="A509" s="1" t="s">
        <v>510</v>
      </c>
      <c r="B509">
        <v>15</v>
      </c>
      <c r="C509">
        <v>19</v>
      </c>
      <c r="D509" s="2">
        <v>1099000</v>
      </c>
      <c r="E509" s="2">
        <f>paginas_de_suporte_por_publisher[[#This Row],[faturamento_min]]/1000000</f>
        <v>1.099</v>
      </c>
      <c r="F509" s="3">
        <f>paginas_de_suporte_por_publisher[[#This Row],[suporte_por_jogo]]/10000</f>
        <v>0.78949999999999998</v>
      </c>
      <c r="G509">
        <v>7895</v>
      </c>
    </row>
    <row r="510" spans="1:7" x14ac:dyDescent="0.25">
      <c r="A510" s="1" t="s">
        <v>511</v>
      </c>
      <c r="B510">
        <v>1</v>
      </c>
      <c r="C510">
        <v>1</v>
      </c>
      <c r="D510" s="2">
        <v>1099000</v>
      </c>
      <c r="E510" s="2">
        <f>paginas_de_suporte_por_publisher[[#This Row],[faturamento_min]]/1000000</f>
        <v>1.099</v>
      </c>
      <c r="F510" s="3">
        <f>paginas_de_suporte_por_publisher[[#This Row],[suporte_por_jogo]]/10000</f>
        <v>1</v>
      </c>
      <c r="G510">
        <v>10000</v>
      </c>
    </row>
    <row r="511" spans="1:7" x14ac:dyDescent="0.25">
      <c r="A511" s="1" t="s">
        <v>512</v>
      </c>
      <c r="B511">
        <v>11</v>
      </c>
      <c r="C511">
        <v>15</v>
      </c>
      <c r="D511" s="2">
        <v>1099000</v>
      </c>
      <c r="E511" s="2">
        <f>paginas_de_suporte_por_publisher[[#This Row],[faturamento_min]]/1000000</f>
        <v>1.099</v>
      </c>
      <c r="F511" s="3">
        <f>paginas_de_suporte_por_publisher[[#This Row],[suporte_por_jogo]]/10000</f>
        <v>0.73329999999999995</v>
      </c>
      <c r="G511">
        <v>7333</v>
      </c>
    </row>
    <row r="512" spans="1:7" x14ac:dyDescent="0.25">
      <c r="A512" s="1" t="s">
        <v>513</v>
      </c>
      <c r="B512">
        <v>1</v>
      </c>
      <c r="C512">
        <v>1</v>
      </c>
      <c r="D512" s="2">
        <v>1099000</v>
      </c>
      <c r="E512" s="2">
        <f>paginas_de_suporte_por_publisher[[#This Row],[faturamento_min]]/1000000</f>
        <v>1.099</v>
      </c>
      <c r="F512" s="3">
        <f>paginas_de_suporte_por_publisher[[#This Row],[suporte_por_jogo]]/10000</f>
        <v>1</v>
      </c>
      <c r="G512">
        <v>10000</v>
      </c>
    </row>
    <row r="513" spans="1:7" x14ac:dyDescent="0.25">
      <c r="A513" s="1" t="s">
        <v>514</v>
      </c>
      <c r="B513">
        <v>1</v>
      </c>
      <c r="C513">
        <v>1</v>
      </c>
      <c r="D513" s="2">
        <v>1099000</v>
      </c>
      <c r="E513" s="2">
        <f>paginas_de_suporte_por_publisher[[#This Row],[faturamento_min]]/1000000</f>
        <v>1.099</v>
      </c>
      <c r="F513" s="3">
        <f>paginas_de_suporte_por_publisher[[#This Row],[suporte_por_jogo]]/10000</f>
        <v>1</v>
      </c>
      <c r="G513">
        <v>10000</v>
      </c>
    </row>
    <row r="514" spans="1:7" x14ac:dyDescent="0.25">
      <c r="A514" s="1" t="s">
        <v>515</v>
      </c>
      <c r="B514">
        <v>1</v>
      </c>
      <c r="C514">
        <v>1</v>
      </c>
      <c r="D514" s="2">
        <v>1099000</v>
      </c>
      <c r="E514" s="2">
        <f>paginas_de_suporte_por_publisher[[#This Row],[faturamento_min]]/1000000</f>
        <v>1.099</v>
      </c>
      <c r="F514" s="3">
        <f>paginas_de_suporte_por_publisher[[#This Row],[suporte_por_jogo]]/10000</f>
        <v>1</v>
      </c>
      <c r="G514">
        <v>10000</v>
      </c>
    </row>
    <row r="515" spans="1:7" x14ac:dyDescent="0.25">
      <c r="A515" s="1" t="s">
        <v>516</v>
      </c>
      <c r="B515">
        <v>2</v>
      </c>
      <c r="C515">
        <v>3</v>
      </c>
      <c r="D515" s="2">
        <v>1099000</v>
      </c>
      <c r="E515" s="2">
        <f>paginas_de_suporte_por_publisher[[#This Row],[faturamento_min]]/1000000</f>
        <v>1.099</v>
      </c>
      <c r="F515" s="3">
        <f>paginas_de_suporte_por_publisher[[#This Row],[suporte_por_jogo]]/10000</f>
        <v>0.66669999999999996</v>
      </c>
      <c r="G515">
        <v>6667</v>
      </c>
    </row>
    <row r="516" spans="1:7" x14ac:dyDescent="0.25">
      <c r="A516" s="1" t="s">
        <v>517</v>
      </c>
      <c r="B516">
        <v>1</v>
      </c>
      <c r="C516">
        <v>1</v>
      </c>
      <c r="D516" s="2">
        <v>1099000</v>
      </c>
      <c r="E516" s="2">
        <f>paginas_de_suporte_por_publisher[[#This Row],[faturamento_min]]/1000000</f>
        <v>1.099</v>
      </c>
      <c r="F516" s="3">
        <f>paginas_de_suporte_por_publisher[[#This Row],[suporte_por_jogo]]/10000</f>
        <v>1</v>
      </c>
      <c r="G516">
        <v>10000</v>
      </c>
    </row>
    <row r="517" spans="1:7" x14ac:dyDescent="0.25">
      <c r="A517" s="1" t="s">
        <v>518</v>
      </c>
      <c r="B517">
        <v>1</v>
      </c>
      <c r="C517">
        <v>1</v>
      </c>
      <c r="D517" s="2">
        <v>1099000</v>
      </c>
      <c r="E517" s="2">
        <f>paginas_de_suporte_por_publisher[[#This Row],[faturamento_min]]/1000000</f>
        <v>1.099</v>
      </c>
      <c r="F517" s="3">
        <f>paginas_de_suporte_por_publisher[[#This Row],[suporte_por_jogo]]/10000</f>
        <v>1</v>
      </c>
      <c r="G517">
        <v>10000</v>
      </c>
    </row>
    <row r="518" spans="1:7" x14ac:dyDescent="0.25">
      <c r="A518" s="1" t="s">
        <v>519</v>
      </c>
      <c r="B518">
        <v>1</v>
      </c>
      <c r="C518">
        <v>1</v>
      </c>
      <c r="D518" s="2">
        <v>1099000</v>
      </c>
      <c r="E518" s="2">
        <f>paginas_de_suporte_por_publisher[[#This Row],[faturamento_min]]/1000000</f>
        <v>1.099</v>
      </c>
      <c r="F518" s="3">
        <f>paginas_de_suporte_por_publisher[[#This Row],[suporte_por_jogo]]/10000</f>
        <v>1</v>
      </c>
      <c r="G518">
        <v>10000</v>
      </c>
    </row>
    <row r="519" spans="1:7" x14ac:dyDescent="0.25">
      <c r="A519" s="1" t="s">
        <v>520</v>
      </c>
      <c r="B519">
        <v>1</v>
      </c>
      <c r="C519">
        <v>1</v>
      </c>
      <c r="D519" s="2">
        <v>1099000</v>
      </c>
      <c r="E519" s="2">
        <f>paginas_de_suporte_por_publisher[[#This Row],[faturamento_min]]/1000000</f>
        <v>1.099</v>
      </c>
      <c r="F519" s="3">
        <f>paginas_de_suporte_por_publisher[[#This Row],[suporte_por_jogo]]/10000</f>
        <v>1</v>
      </c>
      <c r="G519">
        <v>10000</v>
      </c>
    </row>
    <row r="520" spans="1:7" x14ac:dyDescent="0.25">
      <c r="A520" s="1" t="s">
        <v>521</v>
      </c>
      <c r="B520">
        <v>7</v>
      </c>
      <c r="C520">
        <v>7</v>
      </c>
      <c r="D520" s="2">
        <v>1099000</v>
      </c>
      <c r="E520" s="2">
        <f>paginas_de_suporte_por_publisher[[#This Row],[faturamento_min]]/1000000</f>
        <v>1.099</v>
      </c>
      <c r="F520" s="3">
        <f>paginas_de_suporte_por_publisher[[#This Row],[suporte_por_jogo]]/10000</f>
        <v>1</v>
      </c>
      <c r="G520">
        <v>10000</v>
      </c>
    </row>
    <row r="521" spans="1:7" x14ac:dyDescent="0.25">
      <c r="A521" s="1" t="s">
        <v>522</v>
      </c>
      <c r="B521">
        <v>2</v>
      </c>
      <c r="C521">
        <v>2</v>
      </c>
      <c r="D521" s="2">
        <v>1099000</v>
      </c>
      <c r="E521" s="2">
        <f>paginas_de_suporte_por_publisher[[#This Row],[faturamento_min]]/1000000</f>
        <v>1.099</v>
      </c>
      <c r="F521" s="3">
        <f>paginas_de_suporte_por_publisher[[#This Row],[suporte_por_jogo]]/10000</f>
        <v>1</v>
      </c>
      <c r="G521">
        <v>10000</v>
      </c>
    </row>
    <row r="522" spans="1:7" x14ac:dyDescent="0.25">
      <c r="A522" s="1" t="s">
        <v>523</v>
      </c>
      <c r="B522">
        <v>1</v>
      </c>
      <c r="C522">
        <v>1</v>
      </c>
      <c r="D522" s="2">
        <v>1099000</v>
      </c>
      <c r="E522" s="2">
        <f>paginas_de_suporte_por_publisher[[#This Row],[faturamento_min]]/1000000</f>
        <v>1.099</v>
      </c>
      <c r="F522" s="3">
        <f>paginas_de_suporte_por_publisher[[#This Row],[suporte_por_jogo]]/10000</f>
        <v>1</v>
      </c>
      <c r="G522">
        <v>10000</v>
      </c>
    </row>
    <row r="523" spans="1:7" x14ac:dyDescent="0.25">
      <c r="A523" s="1" t="s">
        <v>524</v>
      </c>
      <c r="B523">
        <v>1</v>
      </c>
      <c r="C523">
        <v>1</v>
      </c>
      <c r="D523" s="2">
        <v>1099000</v>
      </c>
      <c r="E523" s="2">
        <f>paginas_de_suporte_por_publisher[[#This Row],[faturamento_min]]/1000000</f>
        <v>1.099</v>
      </c>
      <c r="F523" s="3">
        <f>paginas_de_suporte_por_publisher[[#This Row],[suporte_por_jogo]]/10000</f>
        <v>1</v>
      </c>
      <c r="G523">
        <v>10000</v>
      </c>
    </row>
    <row r="524" spans="1:7" x14ac:dyDescent="0.25">
      <c r="A524" s="1" t="s">
        <v>525</v>
      </c>
      <c r="B524">
        <v>1</v>
      </c>
      <c r="C524">
        <v>1</v>
      </c>
      <c r="D524" s="2">
        <v>1099000</v>
      </c>
      <c r="E524" s="2">
        <f>paginas_de_suporte_por_publisher[[#This Row],[faturamento_min]]/1000000</f>
        <v>1.099</v>
      </c>
      <c r="F524" s="3">
        <f>paginas_de_suporte_por_publisher[[#This Row],[suporte_por_jogo]]/10000</f>
        <v>1</v>
      </c>
      <c r="G524">
        <v>10000</v>
      </c>
    </row>
    <row r="525" spans="1:7" x14ac:dyDescent="0.25">
      <c r="A525" s="1" t="s">
        <v>526</v>
      </c>
      <c r="B525">
        <v>4</v>
      </c>
      <c r="C525">
        <v>4</v>
      </c>
      <c r="D525" s="2">
        <v>1099000</v>
      </c>
      <c r="E525" s="2">
        <f>paginas_de_suporte_por_publisher[[#This Row],[faturamento_min]]/1000000</f>
        <v>1.099</v>
      </c>
      <c r="F525" s="3">
        <f>paginas_de_suporte_por_publisher[[#This Row],[suporte_por_jogo]]/10000</f>
        <v>1</v>
      </c>
      <c r="G525">
        <v>10000</v>
      </c>
    </row>
    <row r="526" spans="1:7" x14ac:dyDescent="0.25">
      <c r="A526" s="1" t="s">
        <v>527</v>
      </c>
      <c r="B526">
        <v>1</v>
      </c>
      <c r="C526">
        <v>1</v>
      </c>
      <c r="D526" s="2">
        <v>1099000</v>
      </c>
      <c r="E526" s="2">
        <f>paginas_de_suporte_por_publisher[[#This Row],[faturamento_min]]/1000000</f>
        <v>1.099</v>
      </c>
      <c r="F526" s="3">
        <f>paginas_de_suporte_por_publisher[[#This Row],[suporte_por_jogo]]/10000</f>
        <v>1</v>
      </c>
      <c r="G526">
        <v>10000</v>
      </c>
    </row>
    <row r="527" spans="1:7" x14ac:dyDescent="0.25">
      <c r="A527" s="1" t="s">
        <v>528</v>
      </c>
      <c r="B527">
        <v>0</v>
      </c>
      <c r="C527">
        <v>1</v>
      </c>
      <c r="D527" s="2">
        <v>1099000</v>
      </c>
      <c r="E527" s="2">
        <f>paginas_de_suporte_por_publisher[[#This Row],[faturamento_min]]/1000000</f>
        <v>1.099</v>
      </c>
      <c r="F527" s="3">
        <f>paginas_de_suporte_por_publisher[[#This Row],[suporte_por_jogo]]/10000</f>
        <v>0</v>
      </c>
      <c r="G527">
        <v>0</v>
      </c>
    </row>
    <row r="528" spans="1:7" x14ac:dyDescent="0.25">
      <c r="A528" s="1" t="s">
        <v>529</v>
      </c>
      <c r="B528">
        <v>1</v>
      </c>
      <c r="C528">
        <v>1</v>
      </c>
      <c r="D528" s="2">
        <v>1099000</v>
      </c>
      <c r="E528" s="2">
        <f>paginas_de_suporte_por_publisher[[#This Row],[faturamento_min]]/1000000</f>
        <v>1.099</v>
      </c>
      <c r="F528" s="3">
        <f>paginas_de_suporte_por_publisher[[#This Row],[suporte_por_jogo]]/10000</f>
        <v>1</v>
      </c>
      <c r="G528">
        <v>10000</v>
      </c>
    </row>
    <row r="529" spans="1:7" x14ac:dyDescent="0.25">
      <c r="A529" s="1" t="s">
        <v>530</v>
      </c>
      <c r="B529">
        <v>1</v>
      </c>
      <c r="C529">
        <v>1</v>
      </c>
      <c r="D529" s="2">
        <v>1099000</v>
      </c>
      <c r="E529" s="2">
        <f>paginas_de_suporte_por_publisher[[#This Row],[faturamento_min]]/1000000</f>
        <v>1.099</v>
      </c>
      <c r="F529" s="3">
        <f>paginas_de_suporte_por_publisher[[#This Row],[suporte_por_jogo]]/10000</f>
        <v>1</v>
      </c>
      <c r="G529">
        <v>10000</v>
      </c>
    </row>
    <row r="530" spans="1:7" x14ac:dyDescent="0.25">
      <c r="A530" s="1" t="s">
        <v>531</v>
      </c>
      <c r="B530">
        <v>1</v>
      </c>
      <c r="C530">
        <v>1</v>
      </c>
      <c r="D530" s="2">
        <v>1099000</v>
      </c>
      <c r="E530" s="2">
        <f>paginas_de_suporte_por_publisher[[#This Row],[faturamento_min]]/1000000</f>
        <v>1.099</v>
      </c>
      <c r="F530" s="3">
        <f>paginas_de_suporte_por_publisher[[#This Row],[suporte_por_jogo]]/10000</f>
        <v>1</v>
      </c>
      <c r="G530">
        <v>10000</v>
      </c>
    </row>
    <row r="531" spans="1:7" x14ac:dyDescent="0.25">
      <c r="A531" s="1" t="s">
        <v>532</v>
      </c>
      <c r="B531">
        <v>1</v>
      </c>
      <c r="C531">
        <v>1</v>
      </c>
      <c r="D531" s="2">
        <v>1099000</v>
      </c>
      <c r="E531" s="2">
        <f>paginas_de_suporte_por_publisher[[#This Row],[faturamento_min]]/1000000</f>
        <v>1.099</v>
      </c>
      <c r="F531" s="3">
        <f>paginas_de_suporte_por_publisher[[#This Row],[suporte_por_jogo]]/10000</f>
        <v>1</v>
      </c>
      <c r="G531">
        <v>10000</v>
      </c>
    </row>
    <row r="532" spans="1:7" x14ac:dyDescent="0.25">
      <c r="A532" s="1" t="s">
        <v>533</v>
      </c>
      <c r="B532">
        <v>1</v>
      </c>
      <c r="C532">
        <v>1</v>
      </c>
      <c r="D532" s="2">
        <v>1099000</v>
      </c>
      <c r="E532" s="2">
        <f>paginas_de_suporte_por_publisher[[#This Row],[faturamento_min]]/1000000</f>
        <v>1.099</v>
      </c>
      <c r="F532" s="3">
        <f>paginas_de_suporte_por_publisher[[#This Row],[suporte_por_jogo]]/10000</f>
        <v>1</v>
      </c>
      <c r="G532">
        <v>10000</v>
      </c>
    </row>
    <row r="533" spans="1:7" x14ac:dyDescent="0.25">
      <c r="A533" s="1" t="s">
        <v>534</v>
      </c>
      <c r="B533">
        <v>1</v>
      </c>
      <c r="C533">
        <v>1</v>
      </c>
      <c r="D533" s="2">
        <v>1099000</v>
      </c>
      <c r="E533" s="2">
        <f>paginas_de_suporte_por_publisher[[#This Row],[faturamento_min]]/1000000</f>
        <v>1.099</v>
      </c>
      <c r="F533" s="3">
        <f>paginas_de_suporte_por_publisher[[#This Row],[suporte_por_jogo]]/10000</f>
        <v>1</v>
      </c>
      <c r="G533">
        <v>10000</v>
      </c>
    </row>
    <row r="534" spans="1:7" x14ac:dyDescent="0.25">
      <c r="A534" s="1" t="s">
        <v>535</v>
      </c>
      <c r="B534">
        <v>0</v>
      </c>
      <c r="C534">
        <v>1</v>
      </c>
      <c r="D534" s="2">
        <v>1099000</v>
      </c>
      <c r="E534" s="2">
        <f>paginas_de_suporte_por_publisher[[#This Row],[faturamento_min]]/1000000</f>
        <v>1.099</v>
      </c>
      <c r="F534" s="3">
        <f>paginas_de_suporte_por_publisher[[#This Row],[suporte_por_jogo]]/10000</f>
        <v>0</v>
      </c>
      <c r="G534">
        <v>0</v>
      </c>
    </row>
    <row r="535" spans="1:7" x14ac:dyDescent="0.25">
      <c r="A535" s="1" t="s">
        <v>536</v>
      </c>
      <c r="B535">
        <v>1</v>
      </c>
      <c r="C535">
        <v>1</v>
      </c>
      <c r="D535" s="2">
        <v>1099000</v>
      </c>
      <c r="E535" s="2">
        <f>paginas_de_suporte_por_publisher[[#This Row],[faturamento_min]]/1000000</f>
        <v>1.099</v>
      </c>
      <c r="F535" s="3">
        <f>paginas_de_suporte_por_publisher[[#This Row],[suporte_por_jogo]]/10000</f>
        <v>1</v>
      </c>
      <c r="G535">
        <v>10000</v>
      </c>
    </row>
    <row r="536" spans="1:7" x14ac:dyDescent="0.25">
      <c r="A536" s="1" t="s">
        <v>537</v>
      </c>
      <c r="B536">
        <v>1</v>
      </c>
      <c r="C536">
        <v>1</v>
      </c>
      <c r="D536" s="2">
        <v>1099000</v>
      </c>
      <c r="E536" s="2">
        <f>paginas_de_suporte_por_publisher[[#This Row],[faturamento_min]]/1000000</f>
        <v>1.099</v>
      </c>
      <c r="F536" s="3">
        <f>paginas_de_suporte_por_publisher[[#This Row],[suporte_por_jogo]]/10000</f>
        <v>1</v>
      </c>
      <c r="G536">
        <v>10000</v>
      </c>
    </row>
    <row r="537" spans="1:7" x14ac:dyDescent="0.25">
      <c r="A537" s="1" t="s">
        <v>538</v>
      </c>
      <c r="B537">
        <v>1</v>
      </c>
      <c r="C537">
        <v>1</v>
      </c>
      <c r="D537" s="2">
        <v>1099000</v>
      </c>
      <c r="E537" s="2">
        <f>paginas_de_suporte_por_publisher[[#This Row],[faturamento_min]]/1000000</f>
        <v>1.099</v>
      </c>
      <c r="F537" s="3">
        <f>paginas_de_suporte_por_publisher[[#This Row],[suporte_por_jogo]]/10000</f>
        <v>1</v>
      </c>
      <c r="G537">
        <v>10000</v>
      </c>
    </row>
    <row r="538" spans="1:7" x14ac:dyDescent="0.25">
      <c r="A538" s="1" t="s">
        <v>539</v>
      </c>
      <c r="B538">
        <v>1</v>
      </c>
      <c r="C538">
        <v>1</v>
      </c>
      <c r="D538" s="2">
        <v>1099000</v>
      </c>
      <c r="E538" s="2">
        <f>paginas_de_suporte_por_publisher[[#This Row],[faturamento_min]]/1000000</f>
        <v>1.099</v>
      </c>
      <c r="F538" s="3">
        <f>paginas_de_suporte_por_publisher[[#This Row],[suporte_por_jogo]]/10000</f>
        <v>1</v>
      </c>
      <c r="G538">
        <v>10000</v>
      </c>
    </row>
    <row r="539" spans="1:7" x14ac:dyDescent="0.25">
      <c r="A539" s="1" t="s">
        <v>540</v>
      </c>
      <c r="B539">
        <v>1</v>
      </c>
      <c r="C539">
        <v>1</v>
      </c>
      <c r="D539" s="2">
        <v>1099000</v>
      </c>
      <c r="E539" s="2">
        <f>paginas_de_suporte_por_publisher[[#This Row],[faturamento_min]]/1000000</f>
        <v>1.099</v>
      </c>
      <c r="F539" s="3">
        <f>paginas_de_suporte_por_publisher[[#This Row],[suporte_por_jogo]]/10000</f>
        <v>1</v>
      </c>
      <c r="G539">
        <v>10000</v>
      </c>
    </row>
    <row r="540" spans="1:7" x14ac:dyDescent="0.25">
      <c r="A540" s="1" t="s">
        <v>541</v>
      </c>
      <c r="B540">
        <v>1</v>
      </c>
      <c r="C540">
        <v>1</v>
      </c>
      <c r="D540" s="2">
        <v>1099000</v>
      </c>
      <c r="E540" s="2">
        <f>paginas_de_suporte_por_publisher[[#This Row],[faturamento_min]]/1000000</f>
        <v>1.099</v>
      </c>
      <c r="F540" s="3">
        <f>paginas_de_suporte_por_publisher[[#This Row],[suporte_por_jogo]]/10000</f>
        <v>1</v>
      </c>
      <c r="G540">
        <v>10000</v>
      </c>
    </row>
    <row r="541" spans="1:7" x14ac:dyDescent="0.25">
      <c r="A541" s="1" t="s">
        <v>542</v>
      </c>
      <c r="B541">
        <v>9</v>
      </c>
      <c r="C541">
        <v>14</v>
      </c>
      <c r="D541" s="2">
        <v>1059000</v>
      </c>
      <c r="E541" s="2">
        <f>paginas_de_suporte_por_publisher[[#This Row],[faturamento_min]]/1000000</f>
        <v>1.0589999999999999</v>
      </c>
      <c r="F541" s="3">
        <f>paginas_de_suporte_por_publisher[[#This Row],[suporte_por_jogo]]/10000</f>
        <v>0.64290000000000003</v>
      </c>
      <c r="G541">
        <v>6429</v>
      </c>
    </row>
    <row r="542" spans="1:7" x14ac:dyDescent="0.25">
      <c r="A542" s="1" t="s">
        <v>543</v>
      </c>
      <c r="B542">
        <v>1</v>
      </c>
      <c r="C542">
        <v>1</v>
      </c>
      <c r="D542" s="2">
        <v>1059000</v>
      </c>
      <c r="E542" s="2">
        <f>paginas_de_suporte_por_publisher[[#This Row],[faturamento_min]]/1000000</f>
        <v>1.0589999999999999</v>
      </c>
      <c r="F542" s="3">
        <f>paginas_de_suporte_por_publisher[[#This Row],[suporte_por_jogo]]/10000</f>
        <v>1</v>
      </c>
      <c r="G542">
        <v>10000</v>
      </c>
    </row>
    <row r="543" spans="1:7" x14ac:dyDescent="0.25">
      <c r="A543" s="1" t="s">
        <v>544</v>
      </c>
      <c r="B543">
        <v>1</v>
      </c>
      <c r="C543">
        <v>1</v>
      </c>
      <c r="D543" s="2">
        <v>1059000</v>
      </c>
      <c r="E543" s="2">
        <f>paginas_de_suporte_por_publisher[[#This Row],[faturamento_min]]/1000000</f>
        <v>1.0589999999999999</v>
      </c>
      <c r="F543" s="3">
        <f>paginas_de_suporte_por_publisher[[#This Row],[suporte_por_jogo]]/10000</f>
        <v>1</v>
      </c>
      <c r="G543">
        <v>10000</v>
      </c>
    </row>
    <row r="544" spans="1:7" x14ac:dyDescent="0.25">
      <c r="A544" s="1" t="s">
        <v>545</v>
      </c>
      <c r="B544">
        <v>3</v>
      </c>
      <c r="C544">
        <v>3</v>
      </c>
      <c r="D544" s="2">
        <v>999000</v>
      </c>
      <c r="E544" s="2">
        <f>paginas_de_suporte_por_publisher[[#This Row],[faturamento_min]]/1000000</f>
        <v>0.999</v>
      </c>
      <c r="F544" s="3">
        <f>paginas_de_suporte_por_publisher[[#This Row],[suporte_por_jogo]]/10000</f>
        <v>1</v>
      </c>
      <c r="G544">
        <v>10000</v>
      </c>
    </row>
    <row r="545" spans="1:7" x14ac:dyDescent="0.25">
      <c r="A545" s="1" t="s">
        <v>546</v>
      </c>
      <c r="B545">
        <v>1</v>
      </c>
      <c r="C545">
        <v>1</v>
      </c>
      <c r="D545" s="2">
        <v>999000</v>
      </c>
      <c r="E545" s="2">
        <f>paginas_de_suporte_por_publisher[[#This Row],[faturamento_min]]/1000000</f>
        <v>0.999</v>
      </c>
      <c r="F545" s="3">
        <f>paginas_de_suporte_por_publisher[[#This Row],[suporte_por_jogo]]/10000</f>
        <v>1</v>
      </c>
      <c r="G545">
        <v>10000</v>
      </c>
    </row>
    <row r="546" spans="1:7" x14ac:dyDescent="0.25">
      <c r="A546" s="1" t="s">
        <v>547</v>
      </c>
      <c r="B546">
        <v>1</v>
      </c>
      <c r="C546">
        <v>1</v>
      </c>
      <c r="D546" s="2">
        <v>999000</v>
      </c>
      <c r="E546" s="2">
        <f>paginas_de_suporte_por_publisher[[#This Row],[faturamento_min]]/1000000</f>
        <v>0.999</v>
      </c>
      <c r="F546" s="3">
        <f>paginas_de_suporte_por_publisher[[#This Row],[suporte_por_jogo]]/10000</f>
        <v>1</v>
      </c>
      <c r="G546">
        <v>10000</v>
      </c>
    </row>
    <row r="547" spans="1:7" x14ac:dyDescent="0.25">
      <c r="A547" s="1" t="s">
        <v>548</v>
      </c>
      <c r="B547">
        <v>69</v>
      </c>
      <c r="C547">
        <v>71</v>
      </c>
      <c r="D547" s="2">
        <v>999000</v>
      </c>
      <c r="E547" s="2">
        <f>paginas_de_suporte_por_publisher[[#This Row],[faturamento_min]]/1000000</f>
        <v>0.999</v>
      </c>
      <c r="F547" s="3">
        <f>paginas_de_suporte_por_publisher[[#This Row],[suporte_por_jogo]]/10000</f>
        <v>0.9718</v>
      </c>
      <c r="G547">
        <v>9718</v>
      </c>
    </row>
    <row r="548" spans="1:7" x14ac:dyDescent="0.25">
      <c r="A548" s="1" t="s">
        <v>549</v>
      </c>
      <c r="B548">
        <v>1</v>
      </c>
      <c r="C548">
        <v>1</v>
      </c>
      <c r="D548" s="2">
        <v>999000</v>
      </c>
      <c r="E548" s="2">
        <f>paginas_de_suporte_por_publisher[[#This Row],[faturamento_min]]/1000000</f>
        <v>0.999</v>
      </c>
      <c r="F548" s="3">
        <f>paginas_de_suporte_por_publisher[[#This Row],[suporte_por_jogo]]/10000</f>
        <v>1</v>
      </c>
      <c r="G548">
        <v>10000</v>
      </c>
    </row>
    <row r="549" spans="1:7" x14ac:dyDescent="0.25">
      <c r="A549" s="1" t="s">
        <v>550</v>
      </c>
      <c r="B549">
        <v>1</v>
      </c>
      <c r="C549">
        <v>1</v>
      </c>
      <c r="D549" s="2">
        <v>999000</v>
      </c>
      <c r="E549" s="2">
        <f>paginas_de_suporte_por_publisher[[#This Row],[faturamento_min]]/1000000</f>
        <v>0.999</v>
      </c>
      <c r="F549" s="3">
        <f>paginas_de_suporte_por_publisher[[#This Row],[suporte_por_jogo]]/10000</f>
        <v>1</v>
      </c>
      <c r="G549">
        <v>10000</v>
      </c>
    </row>
    <row r="550" spans="1:7" x14ac:dyDescent="0.25">
      <c r="A550" s="1" t="s">
        <v>551</v>
      </c>
      <c r="B550">
        <v>1</v>
      </c>
      <c r="C550">
        <v>1</v>
      </c>
      <c r="D550" s="2">
        <v>999000</v>
      </c>
      <c r="E550" s="2">
        <f>paginas_de_suporte_por_publisher[[#This Row],[faturamento_min]]/1000000</f>
        <v>0.999</v>
      </c>
      <c r="F550" s="3">
        <f>paginas_de_suporte_por_publisher[[#This Row],[suporte_por_jogo]]/10000</f>
        <v>1</v>
      </c>
      <c r="G550">
        <v>10000</v>
      </c>
    </row>
    <row r="551" spans="1:7" x14ac:dyDescent="0.25">
      <c r="A551" s="1" t="s">
        <v>552</v>
      </c>
      <c r="B551">
        <v>1</v>
      </c>
      <c r="C551">
        <v>1</v>
      </c>
      <c r="D551" s="2">
        <v>998000</v>
      </c>
      <c r="E551" s="2">
        <f>paginas_de_suporte_por_publisher[[#This Row],[faturamento_min]]/1000000</f>
        <v>0.998</v>
      </c>
      <c r="F551" s="3">
        <f>paginas_de_suporte_por_publisher[[#This Row],[suporte_por_jogo]]/10000</f>
        <v>1</v>
      </c>
      <c r="G551">
        <v>10000</v>
      </c>
    </row>
    <row r="552" spans="1:7" x14ac:dyDescent="0.25">
      <c r="A552" s="1" t="s">
        <v>553</v>
      </c>
      <c r="B552">
        <v>8</v>
      </c>
      <c r="C552">
        <v>8</v>
      </c>
      <c r="D552" s="2">
        <v>998000</v>
      </c>
      <c r="E552" s="2">
        <f>paginas_de_suporte_por_publisher[[#This Row],[faturamento_min]]/1000000</f>
        <v>0.998</v>
      </c>
      <c r="F552" s="3">
        <f>paginas_de_suporte_por_publisher[[#This Row],[suporte_por_jogo]]/10000</f>
        <v>1</v>
      </c>
      <c r="G552">
        <v>10000</v>
      </c>
    </row>
    <row r="553" spans="1:7" x14ac:dyDescent="0.25">
      <c r="A553" s="1" t="s">
        <v>554</v>
      </c>
      <c r="B553">
        <v>66</v>
      </c>
      <c r="C553">
        <v>97</v>
      </c>
      <c r="D553" s="2">
        <v>998000</v>
      </c>
      <c r="E553" s="2">
        <f>paginas_de_suporte_por_publisher[[#This Row],[faturamento_min]]/1000000</f>
        <v>0.998</v>
      </c>
      <c r="F553" s="3">
        <f>paginas_de_suporte_por_publisher[[#This Row],[suporte_por_jogo]]/10000</f>
        <v>0.6804</v>
      </c>
      <c r="G553">
        <v>6804</v>
      </c>
    </row>
    <row r="554" spans="1:7" x14ac:dyDescent="0.25">
      <c r="A554" s="1" t="s">
        <v>555</v>
      </c>
      <c r="B554">
        <v>5</v>
      </c>
      <c r="C554">
        <v>5</v>
      </c>
      <c r="D554" s="2">
        <v>998000</v>
      </c>
      <c r="E554" s="2">
        <f>paginas_de_suporte_por_publisher[[#This Row],[faturamento_min]]/1000000</f>
        <v>0.998</v>
      </c>
      <c r="F554" s="3">
        <f>paginas_de_suporte_por_publisher[[#This Row],[suporte_por_jogo]]/10000</f>
        <v>1</v>
      </c>
      <c r="G554">
        <v>10000</v>
      </c>
    </row>
    <row r="555" spans="1:7" x14ac:dyDescent="0.25">
      <c r="A555" s="1" t="s">
        <v>556</v>
      </c>
      <c r="B555">
        <v>23</v>
      </c>
      <c r="C555">
        <v>27</v>
      </c>
      <c r="D555" s="2">
        <v>998000</v>
      </c>
      <c r="E555" s="2">
        <f>paginas_de_suporte_por_publisher[[#This Row],[faturamento_min]]/1000000</f>
        <v>0.998</v>
      </c>
      <c r="F555" s="3">
        <f>paginas_de_suporte_por_publisher[[#This Row],[suporte_por_jogo]]/10000</f>
        <v>0.85189999999999999</v>
      </c>
      <c r="G555">
        <v>8519</v>
      </c>
    </row>
    <row r="556" spans="1:7" x14ac:dyDescent="0.25">
      <c r="A556" s="1" t="s">
        <v>557</v>
      </c>
      <c r="B556">
        <v>1</v>
      </c>
      <c r="C556">
        <v>1</v>
      </c>
      <c r="D556" s="2">
        <v>998000</v>
      </c>
      <c r="E556" s="2">
        <f>paginas_de_suporte_por_publisher[[#This Row],[faturamento_min]]/1000000</f>
        <v>0.998</v>
      </c>
      <c r="F556" s="3">
        <f>paginas_de_suporte_por_publisher[[#This Row],[suporte_por_jogo]]/10000</f>
        <v>1</v>
      </c>
      <c r="G556">
        <v>10000</v>
      </c>
    </row>
    <row r="557" spans="1:7" x14ac:dyDescent="0.25">
      <c r="A557" s="1" t="s">
        <v>558</v>
      </c>
      <c r="B557">
        <v>2</v>
      </c>
      <c r="C557">
        <v>3</v>
      </c>
      <c r="D557" s="2">
        <v>998000</v>
      </c>
      <c r="E557" s="2">
        <f>paginas_de_suporte_por_publisher[[#This Row],[faturamento_min]]/1000000</f>
        <v>0.998</v>
      </c>
      <c r="F557" s="3">
        <f>paginas_de_suporte_por_publisher[[#This Row],[suporte_por_jogo]]/10000</f>
        <v>0.66669999999999996</v>
      </c>
      <c r="G557">
        <v>6667</v>
      </c>
    </row>
    <row r="558" spans="1:7" x14ac:dyDescent="0.25">
      <c r="A558" s="1" t="s">
        <v>559</v>
      </c>
      <c r="B558">
        <v>2</v>
      </c>
      <c r="C558">
        <v>2</v>
      </c>
      <c r="D558" s="2">
        <v>998000</v>
      </c>
      <c r="E558" s="2">
        <f>paginas_de_suporte_por_publisher[[#This Row],[faturamento_min]]/1000000</f>
        <v>0.998</v>
      </c>
      <c r="F558" s="3">
        <f>paginas_de_suporte_por_publisher[[#This Row],[suporte_por_jogo]]/10000</f>
        <v>1</v>
      </c>
      <c r="G558">
        <v>10000</v>
      </c>
    </row>
    <row r="559" spans="1:7" x14ac:dyDescent="0.25">
      <c r="A559" s="1" t="s">
        <v>560</v>
      </c>
      <c r="B559">
        <v>3</v>
      </c>
      <c r="C559">
        <v>4</v>
      </c>
      <c r="D559" s="2">
        <v>998000</v>
      </c>
      <c r="E559" s="2">
        <f>paginas_de_suporte_por_publisher[[#This Row],[faturamento_min]]/1000000</f>
        <v>0.998</v>
      </c>
      <c r="F559" s="3">
        <f>paginas_de_suporte_por_publisher[[#This Row],[suporte_por_jogo]]/10000</f>
        <v>0.75</v>
      </c>
      <c r="G559">
        <v>7500</v>
      </c>
    </row>
    <row r="560" spans="1:7" x14ac:dyDescent="0.25">
      <c r="A560" s="1" t="s">
        <v>561</v>
      </c>
      <c r="B560">
        <v>2</v>
      </c>
      <c r="C560">
        <v>2</v>
      </c>
      <c r="D560" s="2">
        <v>998000</v>
      </c>
      <c r="E560" s="2">
        <f>paginas_de_suporte_por_publisher[[#This Row],[faturamento_min]]/1000000</f>
        <v>0.998</v>
      </c>
      <c r="F560" s="3">
        <f>paginas_de_suporte_por_publisher[[#This Row],[suporte_por_jogo]]/10000</f>
        <v>1</v>
      </c>
      <c r="G560">
        <v>10000</v>
      </c>
    </row>
    <row r="561" spans="1:7" x14ac:dyDescent="0.25">
      <c r="A561" s="1" t="s">
        <v>562</v>
      </c>
      <c r="B561">
        <v>12</v>
      </c>
      <c r="C561">
        <v>13</v>
      </c>
      <c r="D561" s="2">
        <v>998000</v>
      </c>
      <c r="E561" s="2">
        <f>paginas_de_suporte_por_publisher[[#This Row],[faturamento_min]]/1000000</f>
        <v>0.998</v>
      </c>
      <c r="F561" s="3">
        <f>paginas_de_suporte_por_publisher[[#This Row],[suporte_por_jogo]]/10000</f>
        <v>0.92310000000000003</v>
      </c>
      <c r="G561">
        <v>9231</v>
      </c>
    </row>
    <row r="562" spans="1:7" x14ac:dyDescent="0.25">
      <c r="A562" s="1" t="s">
        <v>563</v>
      </c>
      <c r="B562">
        <v>2</v>
      </c>
      <c r="C562">
        <v>2</v>
      </c>
      <c r="D562" s="2">
        <v>998000</v>
      </c>
      <c r="E562" s="2">
        <f>paginas_de_suporte_por_publisher[[#This Row],[faturamento_min]]/1000000</f>
        <v>0.998</v>
      </c>
      <c r="F562" s="3">
        <f>paginas_de_suporte_por_publisher[[#This Row],[suporte_por_jogo]]/10000</f>
        <v>1</v>
      </c>
      <c r="G562">
        <v>10000</v>
      </c>
    </row>
    <row r="563" spans="1:7" x14ac:dyDescent="0.25">
      <c r="A563" s="1" t="s">
        <v>564</v>
      </c>
      <c r="B563">
        <v>1</v>
      </c>
      <c r="C563">
        <v>1</v>
      </c>
      <c r="D563" s="2">
        <v>998000</v>
      </c>
      <c r="E563" s="2">
        <f>paginas_de_suporte_por_publisher[[#This Row],[faturamento_min]]/1000000</f>
        <v>0.998</v>
      </c>
      <c r="F563" s="3">
        <f>paginas_de_suporte_por_publisher[[#This Row],[suporte_por_jogo]]/10000</f>
        <v>1</v>
      </c>
      <c r="G563">
        <v>10000</v>
      </c>
    </row>
    <row r="564" spans="1:7" x14ac:dyDescent="0.25">
      <c r="A564" s="1" t="s">
        <v>565</v>
      </c>
      <c r="B564">
        <v>1</v>
      </c>
      <c r="C564">
        <v>1</v>
      </c>
      <c r="D564" s="2">
        <v>998000</v>
      </c>
      <c r="E564" s="2">
        <f>paginas_de_suporte_por_publisher[[#This Row],[faturamento_min]]/1000000</f>
        <v>0.998</v>
      </c>
      <c r="F564" s="3">
        <f>paginas_de_suporte_por_publisher[[#This Row],[suporte_por_jogo]]/10000</f>
        <v>1</v>
      </c>
      <c r="G564">
        <v>10000</v>
      </c>
    </row>
    <row r="565" spans="1:7" x14ac:dyDescent="0.25">
      <c r="A565" s="1" t="s">
        <v>566</v>
      </c>
      <c r="B565">
        <v>8</v>
      </c>
      <c r="C565">
        <v>9</v>
      </c>
      <c r="D565" s="2">
        <v>995000</v>
      </c>
      <c r="E565" s="2">
        <f>paginas_de_suporte_por_publisher[[#This Row],[faturamento_min]]/1000000</f>
        <v>0.995</v>
      </c>
      <c r="F565" s="3">
        <f>paginas_de_suporte_por_publisher[[#This Row],[suporte_por_jogo]]/10000</f>
        <v>0.88890000000000002</v>
      </c>
      <c r="G565">
        <v>8889</v>
      </c>
    </row>
    <row r="566" spans="1:7" x14ac:dyDescent="0.25">
      <c r="A566" s="1" t="s">
        <v>567</v>
      </c>
      <c r="B566">
        <v>1</v>
      </c>
      <c r="C566">
        <v>1</v>
      </c>
      <c r="D566" s="2">
        <v>958000</v>
      </c>
      <c r="E566" s="2">
        <f>paginas_de_suporte_por_publisher[[#This Row],[faturamento_min]]/1000000</f>
        <v>0.95799999999999996</v>
      </c>
      <c r="F566" s="3">
        <f>paginas_de_suporte_por_publisher[[#This Row],[suporte_por_jogo]]/10000</f>
        <v>1</v>
      </c>
      <c r="G566">
        <v>10000</v>
      </c>
    </row>
    <row r="567" spans="1:7" x14ac:dyDescent="0.25">
      <c r="A567" s="1" t="s">
        <v>568</v>
      </c>
      <c r="B567">
        <v>1</v>
      </c>
      <c r="C567">
        <v>1</v>
      </c>
      <c r="D567" s="2">
        <v>958000</v>
      </c>
      <c r="E567" s="2">
        <f>paginas_de_suporte_por_publisher[[#This Row],[faturamento_min]]/1000000</f>
        <v>0.95799999999999996</v>
      </c>
      <c r="F567" s="3">
        <f>paginas_de_suporte_por_publisher[[#This Row],[suporte_por_jogo]]/10000</f>
        <v>1</v>
      </c>
      <c r="G567">
        <v>10000</v>
      </c>
    </row>
    <row r="568" spans="1:7" x14ac:dyDescent="0.25">
      <c r="A568" s="1" t="s">
        <v>569</v>
      </c>
      <c r="B568">
        <v>1</v>
      </c>
      <c r="C568">
        <v>1</v>
      </c>
      <c r="D568" s="2">
        <v>958000</v>
      </c>
      <c r="E568" s="2">
        <f>paginas_de_suporte_por_publisher[[#This Row],[faturamento_min]]/1000000</f>
        <v>0.95799999999999996</v>
      </c>
      <c r="F568" s="3">
        <f>paginas_de_suporte_por_publisher[[#This Row],[suporte_por_jogo]]/10000</f>
        <v>1</v>
      </c>
      <c r="G568">
        <v>10000</v>
      </c>
    </row>
    <row r="569" spans="1:7" x14ac:dyDescent="0.25">
      <c r="A569" s="1" t="s">
        <v>570</v>
      </c>
      <c r="B569">
        <v>1</v>
      </c>
      <c r="C569">
        <v>3</v>
      </c>
      <c r="D569" s="2">
        <v>958000</v>
      </c>
      <c r="E569" s="2">
        <f>paginas_de_suporte_por_publisher[[#This Row],[faturamento_min]]/1000000</f>
        <v>0.95799999999999996</v>
      </c>
      <c r="F569" s="3">
        <f>paginas_de_suporte_por_publisher[[#This Row],[suporte_por_jogo]]/10000</f>
        <v>0.33329999999999999</v>
      </c>
      <c r="G569">
        <v>3333</v>
      </c>
    </row>
    <row r="570" spans="1:7" x14ac:dyDescent="0.25">
      <c r="A570" s="1" t="s">
        <v>571</v>
      </c>
      <c r="B570">
        <v>2</v>
      </c>
      <c r="C570">
        <v>2</v>
      </c>
      <c r="D570" s="2">
        <v>899000</v>
      </c>
      <c r="E570" s="2">
        <f>paginas_de_suporte_por_publisher[[#This Row],[faturamento_min]]/1000000</f>
        <v>0.89900000000000002</v>
      </c>
      <c r="F570" s="3">
        <f>paginas_de_suporte_por_publisher[[#This Row],[suporte_por_jogo]]/10000</f>
        <v>1</v>
      </c>
      <c r="G570">
        <v>10000</v>
      </c>
    </row>
    <row r="571" spans="1:7" x14ac:dyDescent="0.25">
      <c r="A571" s="1" t="s">
        <v>572</v>
      </c>
      <c r="B571">
        <v>1</v>
      </c>
      <c r="C571">
        <v>1</v>
      </c>
      <c r="D571" s="2">
        <v>899000</v>
      </c>
      <c r="E571" s="2">
        <f>paginas_de_suporte_por_publisher[[#This Row],[faturamento_min]]/1000000</f>
        <v>0.89900000000000002</v>
      </c>
      <c r="F571" s="3">
        <f>paginas_de_suporte_por_publisher[[#This Row],[suporte_por_jogo]]/10000</f>
        <v>1</v>
      </c>
      <c r="G571">
        <v>10000</v>
      </c>
    </row>
    <row r="572" spans="1:7" x14ac:dyDescent="0.25">
      <c r="A572" s="1" t="s">
        <v>573</v>
      </c>
      <c r="B572">
        <v>1</v>
      </c>
      <c r="C572">
        <v>2</v>
      </c>
      <c r="D572" s="2">
        <v>899000</v>
      </c>
      <c r="E572" s="2">
        <f>paginas_de_suporte_por_publisher[[#This Row],[faturamento_min]]/1000000</f>
        <v>0.89900000000000002</v>
      </c>
      <c r="F572" s="3">
        <f>paginas_de_suporte_por_publisher[[#This Row],[suporte_por_jogo]]/10000</f>
        <v>0.5</v>
      </c>
      <c r="G572">
        <v>5000</v>
      </c>
    </row>
    <row r="573" spans="1:7" x14ac:dyDescent="0.25">
      <c r="A573" s="1" t="s">
        <v>574</v>
      </c>
      <c r="B573">
        <v>1</v>
      </c>
      <c r="C573">
        <v>1</v>
      </c>
      <c r="D573" s="2">
        <v>899000</v>
      </c>
      <c r="E573" s="2">
        <f>paginas_de_suporte_por_publisher[[#This Row],[faturamento_min]]/1000000</f>
        <v>0.89900000000000002</v>
      </c>
      <c r="F573" s="3">
        <f>paginas_de_suporte_por_publisher[[#This Row],[suporte_por_jogo]]/10000</f>
        <v>1</v>
      </c>
      <c r="G573">
        <v>10000</v>
      </c>
    </row>
    <row r="574" spans="1:7" x14ac:dyDescent="0.25">
      <c r="A574" s="1" t="s">
        <v>575</v>
      </c>
      <c r="B574">
        <v>1</v>
      </c>
      <c r="C574">
        <v>2</v>
      </c>
      <c r="D574" s="2">
        <v>899000</v>
      </c>
      <c r="E574" s="2">
        <f>paginas_de_suporte_por_publisher[[#This Row],[faturamento_min]]/1000000</f>
        <v>0.89900000000000002</v>
      </c>
      <c r="F574" s="3">
        <f>paginas_de_suporte_por_publisher[[#This Row],[suporte_por_jogo]]/10000</f>
        <v>0.5</v>
      </c>
      <c r="G574">
        <v>5000</v>
      </c>
    </row>
    <row r="575" spans="1:7" x14ac:dyDescent="0.25">
      <c r="A575" s="1" t="s">
        <v>576</v>
      </c>
      <c r="B575">
        <v>1</v>
      </c>
      <c r="C575">
        <v>1</v>
      </c>
      <c r="D575" s="2">
        <v>898000</v>
      </c>
      <c r="E575" s="2">
        <f>paginas_de_suporte_por_publisher[[#This Row],[faturamento_min]]/1000000</f>
        <v>0.89800000000000002</v>
      </c>
      <c r="F575" s="3">
        <f>paginas_de_suporte_por_publisher[[#This Row],[suporte_por_jogo]]/10000</f>
        <v>1</v>
      </c>
      <c r="G575">
        <v>10000</v>
      </c>
    </row>
    <row r="576" spans="1:7" x14ac:dyDescent="0.25">
      <c r="A576" s="1" t="s">
        <v>577</v>
      </c>
      <c r="B576">
        <v>4</v>
      </c>
      <c r="C576">
        <v>5</v>
      </c>
      <c r="D576" s="2">
        <v>859000</v>
      </c>
      <c r="E576" s="2">
        <f>paginas_de_suporte_por_publisher[[#This Row],[faturamento_min]]/1000000</f>
        <v>0.85899999999999999</v>
      </c>
      <c r="F576" s="3">
        <f>paginas_de_suporte_por_publisher[[#This Row],[suporte_por_jogo]]/10000</f>
        <v>0.8</v>
      </c>
      <c r="G576">
        <v>8000</v>
      </c>
    </row>
    <row r="577" spans="1:7" x14ac:dyDescent="0.25">
      <c r="A577" s="1" t="s">
        <v>578</v>
      </c>
      <c r="B577">
        <v>1</v>
      </c>
      <c r="C577">
        <v>1</v>
      </c>
      <c r="D577" s="2">
        <v>799500</v>
      </c>
      <c r="E577" s="2">
        <f>paginas_de_suporte_por_publisher[[#This Row],[faturamento_min]]/1000000</f>
        <v>0.79949999999999999</v>
      </c>
      <c r="F577" s="3">
        <f>paginas_de_suporte_por_publisher[[#This Row],[suporte_por_jogo]]/10000</f>
        <v>1</v>
      </c>
      <c r="G577">
        <v>10000</v>
      </c>
    </row>
    <row r="578" spans="1:7" x14ac:dyDescent="0.25">
      <c r="A578" s="1" t="s">
        <v>579</v>
      </c>
      <c r="B578">
        <v>1</v>
      </c>
      <c r="C578">
        <v>1</v>
      </c>
      <c r="D578" s="2">
        <v>799000</v>
      </c>
      <c r="E578" s="2">
        <f>paginas_de_suporte_por_publisher[[#This Row],[faturamento_min]]/1000000</f>
        <v>0.79900000000000004</v>
      </c>
      <c r="F578" s="3">
        <f>paginas_de_suporte_por_publisher[[#This Row],[suporte_por_jogo]]/10000</f>
        <v>1</v>
      </c>
      <c r="G578">
        <v>10000</v>
      </c>
    </row>
    <row r="579" spans="1:7" x14ac:dyDescent="0.25">
      <c r="A579" s="1" t="s">
        <v>580</v>
      </c>
      <c r="B579">
        <v>40</v>
      </c>
      <c r="C579">
        <v>57</v>
      </c>
      <c r="D579" s="2">
        <v>799000</v>
      </c>
      <c r="E579" s="2">
        <f>paginas_de_suporte_por_publisher[[#This Row],[faturamento_min]]/1000000</f>
        <v>0.79900000000000004</v>
      </c>
      <c r="F579" s="3">
        <f>paginas_de_suporte_por_publisher[[#This Row],[suporte_por_jogo]]/10000</f>
        <v>0.70179999999999998</v>
      </c>
      <c r="G579">
        <v>7018</v>
      </c>
    </row>
    <row r="580" spans="1:7" x14ac:dyDescent="0.25">
      <c r="A580" s="1" t="s">
        <v>581</v>
      </c>
      <c r="B580">
        <v>2</v>
      </c>
      <c r="C580">
        <v>19</v>
      </c>
      <c r="D580" s="2">
        <v>798000</v>
      </c>
      <c r="E580" s="2">
        <f>paginas_de_suporte_por_publisher[[#This Row],[faturamento_min]]/1000000</f>
        <v>0.79800000000000004</v>
      </c>
      <c r="F580" s="3">
        <f>paginas_de_suporte_por_publisher[[#This Row],[suporte_por_jogo]]/10000</f>
        <v>0.1053</v>
      </c>
      <c r="G580">
        <v>1053</v>
      </c>
    </row>
    <row r="581" spans="1:7" x14ac:dyDescent="0.25">
      <c r="A581" s="1" t="s">
        <v>582</v>
      </c>
      <c r="B581">
        <v>4</v>
      </c>
      <c r="C581">
        <v>4</v>
      </c>
      <c r="D581" s="2">
        <v>798000</v>
      </c>
      <c r="E581" s="2">
        <f>paginas_de_suporte_por_publisher[[#This Row],[faturamento_min]]/1000000</f>
        <v>0.79800000000000004</v>
      </c>
      <c r="F581" s="3">
        <f>paginas_de_suporte_por_publisher[[#This Row],[suporte_por_jogo]]/10000</f>
        <v>1</v>
      </c>
      <c r="G581">
        <v>10000</v>
      </c>
    </row>
    <row r="582" spans="1:7" x14ac:dyDescent="0.25">
      <c r="A582" s="1" t="s">
        <v>583</v>
      </c>
      <c r="B582">
        <v>1</v>
      </c>
      <c r="C582">
        <v>2</v>
      </c>
      <c r="D582" s="2">
        <v>798000</v>
      </c>
      <c r="E582" s="2">
        <f>paginas_de_suporte_por_publisher[[#This Row],[faturamento_min]]/1000000</f>
        <v>0.79800000000000004</v>
      </c>
      <c r="F582" s="3">
        <f>paginas_de_suporte_por_publisher[[#This Row],[suporte_por_jogo]]/10000</f>
        <v>0.5</v>
      </c>
      <c r="G582">
        <v>5000</v>
      </c>
    </row>
    <row r="583" spans="1:7" x14ac:dyDescent="0.25">
      <c r="A583" s="1" t="s">
        <v>584</v>
      </c>
      <c r="B583">
        <v>13</v>
      </c>
      <c r="C583">
        <v>15</v>
      </c>
      <c r="D583" s="2">
        <v>798000</v>
      </c>
      <c r="E583" s="2">
        <f>paginas_de_suporte_por_publisher[[#This Row],[faturamento_min]]/1000000</f>
        <v>0.79800000000000004</v>
      </c>
      <c r="F583" s="3">
        <f>paginas_de_suporte_por_publisher[[#This Row],[suporte_por_jogo]]/10000</f>
        <v>0.86670000000000003</v>
      </c>
      <c r="G583">
        <v>8667</v>
      </c>
    </row>
    <row r="584" spans="1:7" x14ac:dyDescent="0.25">
      <c r="A584" s="1" t="s">
        <v>585</v>
      </c>
      <c r="B584">
        <v>8</v>
      </c>
      <c r="C584">
        <v>9</v>
      </c>
      <c r="D584" s="2">
        <v>798000</v>
      </c>
      <c r="E584" s="2">
        <f>paginas_de_suporte_por_publisher[[#This Row],[faturamento_min]]/1000000</f>
        <v>0.79800000000000004</v>
      </c>
      <c r="F584" s="3">
        <f>paginas_de_suporte_por_publisher[[#This Row],[suporte_por_jogo]]/10000</f>
        <v>0.88890000000000002</v>
      </c>
      <c r="G584">
        <v>8889</v>
      </c>
    </row>
    <row r="585" spans="1:7" x14ac:dyDescent="0.25">
      <c r="A585" s="1" t="s">
        <v>586</v>
      </c>
      <c r="B585">
        <v>4</v>
      </c>
      <c r="C585">
        <v>4</v>
      </c>
      <c r="D585" s="2">
        <v>798000</v>
      </c>
      <c r="E585" s="2">
        <f>paginas_de_suporte_por_publisher[[#This Row],[faturamento_min]]/1000000</f>
        <v>0.79800000000000004</v>
      </c>
      <c r="F585" s="3">
        <f>paginas_de_suporte_por_publisher[[#This Row],[suporte_por_jogo]]/10000</f>
        <v>1</v>
      </c>
      <c r="G585">
        <v>10000</v>
      </c>
    </row>
    <row r="586" spans="1:7" x14ac:dyDescent="0.25">
      <c r="A586" s="1" t="s">
        <v>587</v>
      </c>
      <c r="B586">
        <v>2</v>
      </c>
      <c r="C586">
        <v>4</v>
      </c>
      <c r="D586" s="2">
        <v>798000</v>
      </c>
      <c r="E586" s="2">
        <f>paginas_de_suporte_por_publisher[[#This Row],[faturamento_min]]/1000000</f>
        <v>0.79800000000000004</v>
      </c>
      <c r="F586" s="3">
        <f>paginas_de_suporte_por_publisher[[#This Row],[suporte_por_jogo]]/10000</f>
        <v>0.5</v>
      </c>
      <c r="G586">
        <v>5000</v>
      </c>
    </row>
    <row r="587" spans="1:7" x14ac:dyDescent="0.25">
      <c r="A587" s="1" t="s">
        <v>588</v>
      </c>
      <c r="B587">
        <v>2</v>
      </c>
      <c r="C587">
        <v>2</v>
      </c>
      <c r="D587" s="2">
        <v>798000</v>
      </c>
      <c r="E587" s="2">
        <f>paginas_de_suporte_por_publisher[[#This Row],[faturamento_min]]/1000000</f>
        <v>0.79800000000000004</v>
      </c>
      <c r="F587" s="3">
        <f>paginas_de_suporte_por_publisher[[#This Row],[suporte_por_jogo]]/10000</f>
        <v>1</v>
      </c>
      <c r="G587">
        <v>10000</v>
      </c>
    </row>
    <row r="588" spans="1:7" x14ac:dyDescent="0.25">
      <c r="A588" s="1" t="s">
        <v>589</v>
      </c>
      <c r="B588">
        <v>1</v>
      </c>
      <c r="C588">
        <v>1</v>
      </c>
      <c r="D588" s="2">
        <v>798000</v>
      </c>
      <c r="E588" s="2">
        <f>paginas_de_suporte_por_publisher[[#This Row],[faturamento_min]]/1000000</f>
        <v>0.79800000000000004</v>
      </c>
      <c r="F588" s="3">
        <f>paginas_de_suporte_por_publisher[[#This Row],[suporte_por_jogo]]/10000</f>
        <v>1</v>
      </c>
      <c r="G588">
        <v>10000</v>
      </c>
    </row>
    <row r="589" spans="1:7" x14ac:dyDescent="0.25">
      <c r="A589" s="1" t="s">
        <v>590</v>
      </c>
      <c r="B589">
        <v>1</v>
      </c>
      <c r="C589">
        <v>1</v>
      </c>
      <c r="D589" s="2">
        <v>798000</v>
      </c>
      <c r="E589" s="2">
        <f>paginas_de_suporte_por_publisher[[#This Row],[faturamento_min]]/1000000</f>
        <v>0.79800000000000004</v>
      </c>
      <c r="F589" s="3">
        <f>paginas_de_suporte_por_publisher[[#This Row],[suporte_por_jogo]]/10000</f>
        <v>1</v>
      </c>
      <c r="G589">
        <v>10000</v>
      </c>
    </row>
    <row r="590" spans="1:7" x14ac:dyDescent="0.25">
      <c r="A590" s="1" t="s">
        <v>591</v>
      </c>
      <c r="B590">
        <v>2</v>
      </c>
      <c r="C590">
        <v>2</v>
      </c>
      <c r="D590" s="2">
        <v>798000</v>
      </c>
      <c r="E590" s="2">
        <f>paginas_de_suporte_por_publisher[[#This Row],[faturamento_min]]/1000000</f>
        <v>0.79800000000000004</v>
      </c>
      <c r="F590" s="3">
        <f>paginas_de_suporte_por_publisher[[#This Row],[suporte_por_jogo]]/10000</f>
        <v>1</v>
      </c>
      <c r="G590">
        <v>10000</v>
      </c>
    </row>
    <row r="591" spans="1:7" x14ac:dyDescent="0.25">
      <c r="A591" s="1" t="s">
        <v>592</v>
      </c>
      <c r="B591">
        <v>3</v>
      </c>
      <c r="C591">
        <v>3</v>
      </c>
      <c r="D591" s="2">
        <v>798000</v>
      </c>
      <c r="E591" s="2">
        <f>paginas_de_suporte_por_publisher[[#This Row],[faturamento_min]]/1000000</f>
        <v>0.79800000000000004</v>
      </c>
      <c r="F591" s="3">
        <f>paginas_de_suporte_por_publisher[[#This Row],[suporte_por_jogo]]/10000</f>
        <v>1</v>
      </c>
      <c r="G591">
        <v>10000</v>
      </c>
    </row>
    <row r="592" spans="1:7" x14ac:dyDescent="0.25">
      <c r="A592" s="1" t="s">
        <v>593</v>
      </c>
      <c r="B592">
        <v>1</v>
      </c>
      <c r="C592">
        <v>1</v>
      </c>
      <c r="D592" s="2">
        <v>798000</v>
      </c>
      <c r="E592" s="2">
        <f>paginas_de_suporte_por_publisher[[#This Row],[faturamento_min]]/1000000</f>
        <v>0.79800000000000004</v>
      </c>
      <c r="F592" s="3">
        <f>paginas_de_suporte_por_publisher[[#This Row],[suporte_por_jogo]]/10000</f>
        <v>1</v>
      </c>
      <c r="G592">
        <v>10000</v>
      </c>
    </row>
    <row r="593" spans="1:7" x14ac:dyDescent="0.25">
      <c r="A593" s="1" t="s">
        <v>594</v>
      </c>
      <c r="B593">
        <v>2</v>
      </c>
      <c r="C593">
        <v>2</v>
      </c>
      <c r="D593" s="2">
        <v>798000</v>
      </c>
      <c r="E593" s="2">
        <f>paginas_de_suporte_por_publisher[[#This Row],[faturamento_min]]/1000000</f>
        <v>0.79800000000000004</v>
      </c>
      <c r="F593" s="3">
        <f>paginas_de_suporte_por_publisher[[#This Row],[suporte_por_jogo]]/10000</f>
        <v>1</v>
      </c>
      <c r="G593">
        <v>10000</v>
      </c>
    </row>
    <row r="594" spans="1:7" x14ac:dyDescent="0.25">
      <c r="A594" s="1" t="s">
        <v>595</v>
      </c>
      <c r="B594">
        <v>2</v>
      </c>
      <c r="C594">
        <v>2</v>
      </c>
      <c r="D594" s="2">
        <v>798000</v>
      </c>
      <c r="E594" s="2">
        <f>paginas_de_suporte_por_publisher[[#This Row],[faturamento_min]]/1000000</f>
        <v>0.79800000000000004</v>
      </c>
      <c r="F594" s="3">
        <f>paginas_de_suporte_por_publisher[[#This Row],[suporte_por_jogo]]/10000</f>
        <v>1</v>
      </c>
      <c r="G594">
        <v>10000</v>
      </c>
    </row>
    <row r="595" spans="1:7" x14ac:dyDescent="0.25">
      <c r="A595" s="1" t="s">
        <v>596</v>
      </c>
      <c r="B595">
        <v>1</v>
      </c>
      <c r="C595">
        <v>1</v>
      </c>
      <c r="D595" s="2">
        <v>798000</v>
      </c>
      <c r="E595" s="2">
        <f>paginas_de_suporte_por_publisher[[#This Row],[faturamento_min]]/1000000</f>
        <v>0.79800000000000004</v>
      </c>
      <c r="F595" s="3">
        <f>paginas_de_suporte_por_publisher[[#This Row],[suporte_por_jogo]]/10000</f>
        <v>1</v>
      </c>
      <c r="G595">
        <v>10000</v>
      </c>
    </row>
    <row r="596" spans="1:7" x14ac:dyDescent="0.25">
      <c r="A596" s="1" t="s">
        <v>597</v>
      </c>
      <c r="B596">
        <v>1</v>
      </c>
      <c r="C596">
        <v>1</v>
      </c>
      <c r="D596" s="2">
        <v>798000</v>
      </c>
      <c r="E596" s="2">
        <f>paginas_de_suporte_por_publisher[[#This Row],[faturamento_min]]/1000000</f>
        <v>0.79800000000000004</v>
      </c>
      <c r="F596" s="3">
        <f>paginas_de_suporte_por_publisher[[#This Row],[suporte_por_jogo]]/10000</f>
        <v>1</v>
      </c>
      <c r="G596">
        <v>10000</v>
      </c>
    </row>
    <row r="597" spans="1:7" x14ac:dyDescent="0.25">
      <c r="A597" s="1" t="s">
        <v>598</v>
      </c>
      <c r="B597">
        <v>1</v>
      </c>
      <c r="C597">
        <v>1</v>
      </c>
      <c r="D597" s="2">
        <v>798000</v>
      </c>
      <c r="E597" s="2">
        <f>paginas_de_suporte_por_publisher[[#This Row],[faturamento_min]]/1000000</f>
        <v>0.79800000000000004</v>
      </c>
      <c r="F597" s="3">
        <f>paginas_de_suporte_por_publisher[[#This Row],[suporte_por_jogo]]/10000</f>
        <v>1</v>
      </c>
      <c r="G597">
        <v>10000</v>
      </c>
    </row>
    <row r="598" spans="1:7" x14ac:dyDescent="0.25">
      <c r="A598" s="1" t="s">
        <v>599</v>
      </c>
      <c r="B598">
        <v>3</v>
      </c>
      <c r="C598">
        <v>3</v>
      </c>
      <c r="D598" s="2">
        <v>798000</v>
      </c>
      <c r="E598" s="2">
        <f>paginas_de_suporte_por_publisher[[#This Row],[faturamento_min]]/1000000</f>
        <v>0.79800000000000004</v>
      </c>
      <c r="F598" s="3">
        <f>paginas_de_suporte_por_publisher[[#This Row],[suporte_por_jogo]]/10000</f>
        <v>1</v>
      </c>
      <c r="G598">
        <v>10000</v>
      </c>
    </row>
    <row r="599" spans="1:7" x14ac:dyDescent="0.25">
      <c r="A599" s="1" t="s">
        <v>600</v>
      </c>
      <c r="B599">
        <v>1</v>
      </c>
      <c r="C599">
        <v>1</v>
      </c>
      <c r="D599" s="2">
        <v>798000</v>
      </c>
      <c r="E599" s="2">
        <f>paginas_de_suporte_por_publisher[[#This Row],[faturamento_min]]/1000000</f>
        <v>0.79800000000000004</v>
      </c>
      <c r="F599" s="3">
        <f>paginas_de_suporte_por_publisher[[#This Row],[suporte_por_jogo]]/10000</f>
        <v>1</v>
      </c>
      <c r="G599">
        <v>10000</v>
      </c>
    </row>
    <row r="600" spans="1:7" x14ac:dyDescent="0.25">
      <c r="A600" s="1" t="s">
        <v>601</v>
      </c>
      <c r="B600">
        <v>1</v>
      </c>
      <c r="C600">
        <v>1</v>
      </c>
      <c r="D600" s="2">
        <v>798000</v>
      </c>
      <c r="E600" s="2">
        <f>paginas_de_suporte_por_publisher[[#This Row],[faturamento_min]]/1000000</f>
        <v>0.79800000000000004</v>
      </c>
      <c r="F600" s="3">
        <f>paginas_de_suporte_por_publisher[[#This Row],[suporte_por_jogo]]/10000</f>
        <v>1</v>
      </c>
      <c r="G600">
        <v>10000</v>
      </c>
    </row>
    <row r="601" spans="1:7" x14ac:dyDescent="0.25">
      <c r="A601" s="1" t="s">
        <v>602</v>
      </c>
      <c r="B601">
        <v>2</v>
      </c>
      <c r="C601">
        <v>3</v>
      </c>
      <c r="D601" s="2">
        <v>798000</v>
      </c>
      <c r="E601" s="2">
        <f>paginas_de_suporte_por_publisher[[#This Row],[faturamento_min]]/1000000</f>
        <v>0.79800000000000004</v>
      </c>
      <c r="F601" s="3">
        <f>paginas_de_suporte_por_publisher[[#This Row],[suporte_por_jogo]]/10000</f>
        <v>0.66669999999999996</v>
      </c>
      <c r="G601">
        <v>6667</v>
      </c>
    </row>
    <row r="602" spans="1:7" x14ac:dyDescent="0.25">
      <c r="A602" s="1" t="s">
        <v>603</v>
      </c>
      <c r="B602">
        <v>1</v>
      </c>
      <c r="C602">
        <v>1</v>
      </c>
      <c r="D602" s="2">
        <v>798000</v>
      </c>
      <c r="E602" s="2">
        <f>paginas_de_suporte_por_publisher[[#This Row],[faturamento_min]]/1000000</f>
        <v>0.79800000000000004</v>
      </c>
      <c r="F602" s="3">
        <f>paginas_de_suporte_por_publisher[[#This Row],[suporte_por_jogo]]/10000</f>
        <v>1</v>
      </c>
      <c r="G602">
        <v>10000</v>
      </c>
    </row>
    <row r="603" spans="1:7" x14ac:dyDescent="0.25">
      <c r="A603" s="1" t="s">
        <v>604</v>
      </c>
      <c r="B603">
        <v>4</v>
      </c>
      <c r="C603">
        <v>4</v>
      </c>
      <c r="D603" s="2">
        <v>798000</v>
      </c>
      <c r="E603" s="2">
        <f>paginas_de_suporte_por_publisher[[#This Row],[faturamento_min]]/1000000</f>
        <v>0.79800000000000004</v>
      </c>
      <c r="F603" s="3">
        <f>paginas_de_suporte_por_publisher[[#This Row],[suporte_por_jogo]]/10000</f>
        <v>1</v>
      </c>
      <c r="G603">
        <v>10000</v>
      </c>
    </row>
    <row r="604" spans="1:7" x14ac:dyDescent="0.25">
      <c r="A604" s="1" t="s">
        <v>605</v>
      </c>
      <c r="B604">
        <v>2</v>
      </c>
      <c r="C604">
        <v>2</v>
      </c>
      <c r="D604" s="2">
        <v>798000</v>
      </c>
      <c r="E604" s="2">
        <f>paginas_de_suporte_por_publisher[[#This Row],[faturamento_min]]/1000000</f>
        <v>0.79800000000000004</v>
      </c>
      <c r="F604" s="3">
        <f>paginas_de_suporte_por_publisher[[#This Row],[suporte_por_jogo]]/10000</f>
        <v>1</v>
      </c>
      <c r="G604">
        <v>10000</v>
      </c>
    </row>
    <row r="605" spans="1:7" x14ac:dyDescent="0.25">
      <c r="A605" s="1" t="s">
        <v>606</v>
      </c>
      <c r="B605">
        <v>1</v>
      </c>
      <c r="C605">
        <v>1</v>
      </c>
      <c r="D605" s="2">
        <v>798000</v>
      </c>
      <c r="E605" s="2">
        <f>paginas_de_suporte_por_publisher[[#This Row],[faturamento_min]]/1000000</f>
        <v>0.79800000000000004</v>
      </c>
      <c r="F605" s="3">
        <f>paginas_de_suporte_por_publisher[[#This Row],[suporte_por_jogo]]/10000</f>
        <v>1</v>
      </c>
      <c r="G605">
        <v>10000</v>
      </c>
    </row>
    <row r="606" spans="1:7" x14ac:dyDescent="0.25">
      <c r="A606" s="1" t="s">
        <v>607</v>
      </c>
      <c r="B606">
        <v>4</v>
      </c>
      <c r="C606">
        <v>8</v>
      </c>
      <c r="D606" s="2">
        <v>798000</v>
      </c>
      <c r="E606" s="2">
        <f>paginas_de_suporte_por_publisher[[#This Row],[faturamento_min]]/1000000</f>
        <v>0.79800000000000004</v>
      </c>
      <c r="F606" s="3">
        <f>paginas_de_suporte_por_publisher[[#This Row],[suporte_por_jogo]]/10000</f>
        <v>0.5</v>
      </c>
      <c r="G606">
        <v>5000</v>
      </c>
    </row>
    <row r="607" spans="1:7" x14ac:dyDescent="0.25">
      <c r="A607" s="1" t="s">
        <v>608</v>
      </c>
      <c r="B607">
        <v>6</v>
      </c>
      <c r="C607">
        <v>12</v>
      </c>
      <c r="D607" s="2">
        <v>798000</v>
      </c>
      <c r="E607" s="2">
        <f>paginas_de_suporte_por_publisher[[#This Row],[faturamento_min]]/1000000</f>
        <v>0.79800000000000004</v>
      </c>
      <c r="F607" s="3">
        <f>paginas_de_suporte_por_publisher[[#This Row],[suporte_por_jogo]]/10000</f>
        <v>0.5</v>
      </c>
      <c r="G607">
        <v>5000</v>
      </c>
    </row>
    <row r="608" spans="1:7" x14ac:dyDescent="0.25">
      <c r="A608" s="1" t="s">
        <v>609</v>
      </c>
      <c r="B608">
        <v>2</v>
      </c>
      <c r="C608">
        <v>2</v>
      </c>
      <c r="D608" s="2">
        <v>798000</v>
      </c>
      <c r="E608" s="2">
        <f>paginas_de_suporte_por_publisher[[#This Row],[faturamento_min]]/1000000</f>
        <v>0.79800000000000004</v>
      </c>
      <c r="F608" s="3">
        <f>paginas_de_suporte_por_publisher[[#This Row],[suporte_por_jogo]]/10000</f>
        <v>1</v>
      </c>
      <c r="G608">
        <v>10000</v>
      </c>
    </row>
    <row r="609" spans="1:7" x14ac:dyDescent="0.25">
      <c r="A609" s="1" t="s">
        <v>610</v>
      </c>
      <c r="B609">
        <v>4</v>
      </c>
      <c r="C609">
        <v>8</v>
      </c>
      <c r="D609" s="2">
        <v>798000</v>
      </c>
      <c r="E609" s="2">
        <f>paginas_de_suporte_por_publisher[[#This Row],[faturamento_min]]/1000000</f>
        <v>0.79800000000000004</v>
      </c>
      <c r="F609" s="3">
        <f>paginas_de_suporte_por_publisher[[#This Row],[suporte_por_jogo]]/10000</f>
        <v>0.5</v>
      </c>
      <c r="G609">
        <v>5000</v>
      </c>
    </row>
    <row r="610" spans="1:7" x14ac:dyDescent="0.25">
      <c r="A610" s="1" t="s">
        <v>611</v>
      </c>
      <c r="B610">
        <v>2</v>
      </c>
      <c r="C610">
        <v>2</v>
      </c>
      <c r="D610" s="2">
        <v>798000</v>
      </c>
      <c r="E610" s="2">
        <f>paginas_de_suporte_por_publisher[[#This Row],[faturamento_min]]/1000000</f>
        <v>0.79800000000000004</v>
      </c>
      <c r="F610" s="3">
        <f>paginas_de_suporte_por_publisher[[#This Row],[suporte_por_jogo]]/10000</f>
        <v>1</v>
      </c>
      <c r="G610">
        <v>10000</v>
      </c>
    </row>
    <row r="611" spans="1:7" x14ac:dyDescent="0.25">
      <c r="A611" s="1" t="s">
        <v>612</v>
      </c>
      <c r="B611">
        <v>1</v>
      </c>
      <c r="C611">
        <v>1</v>
      </c>
      <c r="D611" s="2">
        <v>798000</v>
      </c>
      <c r="E611" s="2">
        <f>paginas_de_suporte_por_publisher[[#This Row],[faturamento_min]]/1000000</f>
        <v>0.79800000000000004</v>
      </c>
      <c r="F611" s="3">
        <f>paginas_de_suporte_por_publisher[[#This Row],[suporte_por_jogo]]/10000</f>
        <v>1</v>
      </c>
      <c r="G611">
        <v>10000</v>
      </c>
    </row>
    <row r="612" spans="1:7" x14ac:dyDescent="0.25">
      <c r="A612" s="1" t="s">
        <v>613</v>
      </c>
      <c r="B612">
        <v>1</v>
      </c>
      <c r="C612">
        <v>1</v>
      </c>
      <c r="D612" s="2">
        <v>798000</v>
      </c>
      <c r="E612" s="2">
        <f>paginas_de_suporte_por_publisher[[#This Row],[faturamento_min]]/1000000</f>
        <v>0.79800000000000004</v>
      </c>
      <c r="F612" s="3">
        <f>paginas_de_suporte_por_publisher[[#This Row],[suporte_por_jogo]]/10000</f>
        <v>1</v>
      </c>
      <c r="G612">
        <v>10000</v>
      </c>
    </row>
    <row r="613" spans="1:7" x14ac:dyDescent="0.25">
      <c r="A613" s="1" t="s">
        <v>614</v>
      </c>
      <c r="B613">
        <v>1</v>
      </c>
      <c r="C613">
        <v>1</v>
      </c>
      <c r="D613" s="2">
        <v>798000</v>
      </c>
      <c r="E613" s="2">
        <f>paginas_de_suporte_por_publisher[[#This Row],[faturamento_min]]/1000000</f>
        <v>0.79800000000000004</v>
      </c>
      <c r="F613" s="3">
        <f>paginas_de_suporte_por_publisher[[#This Row],[suporte_por_jogo]]/10000</f>
        <v>1</v>
      </c>
      <c r="G613">
        <v>10000</v>
      </c>
    </row>
    <row r="614" spans="1:7" x14ac:dyDescent="0.25">
      <c r="A614" s="1" t="s">
        <v>615</v>
      </c>
      <c r="B614">
        <v>1</v>
      </c>
      <c r="C614">
        <v>1</v>
      </c>
      <c r="D614" s="2">
        <v>798000</v>
      </c>
      <c r="E614" s="2">
        <f>paginas_de_suporte_por_publisher[[#This Row],[faturamento_min]]/1000000</f>
        <v>0.79800000000000004</v>
      </c>
      <c r="F614" s="3">
        <f>paginas_de_suporte_por_publisher[[#This Row],[suporte_por_jogo]]/10000</f>
        <v>1</v>
      </c>
      <c r="G614">
        <v>10000</v>
      </c>
    </row>
    <row r="615" spans="1:7" x14ac:dyDescent="0.25">
      <c r="A615" s="1" t="s">
        <v>616</v>
      </c>
      <c r="B615">
        <v>1</v>
      </c>
      <c r="C615">
        <v>2</v>
      </c>
      <c r="D615" s="2">
        <v>798000</v>
      </c>
      <c r="E615" s="2">
        <f>paginas_de_suporte_por_publisher[[#This Row],[faturamento_min]]/1000000</f>
        <v>0.79800000000000004</v>
      </c>
      <c r="F615" s="3">
        <f>paginas_de_suporte_por_publisher[[#This Row],[suporte_por_jogo]]/10000</f>
        <v>0.5</v>
      </c>
      <c r="G615">
        <v>5000</v>
      </c>
    </row>
    <row r="616" spans="1:7" x14ac:dyDescent="0.25">
      <c r="A616" s="1" t="s">
        <v>617</v>
      </c>
      <c r="B616">
        <v>1</v>
      </c>
      <c r="C616">
        <v>1</v>
      </c>
      <c r="D616" s="2">
        <v>798000</v>
      </c>
      <c r="E616" s="2">
        <f>paginas_de_suporte_por_publisher[[#This Row],[faturamento_min]]/1000000</f>
        <v>0.79800000000000004</v>
      </c>
      <c r="F616" s="3">
        <f>paginas_de_suporte_por_publisher[[#This Row],[suporte_por_jogo]]/10000</f>
        <v>1</v>
      </c>
      <c r="G616">
        <v>10000</v>
      </c>
    </row>
    <row r="617" spans="1:7" x14ac:dyDescent="0.25">
      <c r="A617" s="1" t="s">
        <v>618</v>
      </c>
      <c r="B617">
        <v>1</v>
      </c>
      <c r="C617">
        <v>1</v>
      </c>
      <c r="D617" s="2">
        <v>798000</v>
      </c>
      <c r="E617" s="2">
        <f>paginas_de_suporte_por_publisher[[#This Row],[faturamento_min]]/1000000</f>
        <v>0.79800000000000004</v>
      </c>
      <c r="F617" s="3">
        <f>paginas_de_suporte_por_publisher[[#This Row],[suporte_por_jogo]]/10000</f>
        <v>1</v>
      </c>
      <c r="G617">
        <v>10000</v>
      </c>
    </row>
    <row r="618" spans="1:7" x14ac:dyDescent="0.25">
      <c r="A618" s="1" t="s">
        <v>619</v>
      </c>
      <c r="B618">
        <v>1</v>
      </c>
      <c r="C618">
        <v>1</v>
      </c>
      <c r="D618" s="2">
        <v>798000</v>
      </c>
      <c r="E618" s="2">
        <f>paginas_de_suporte_por_publisher[[#This Row],[faturamento_min]]/1000000</f>
        <v>0.79800000000000004</v>
      </c>
      <c r="F618" s="3">
        <f>paginas_de_suporte_por_publisher[[#This Row],[suporte_por_jogo]]/10000</f>
        <v>1</v>
      </c>
      <c r="G618">
        <v>10000</v>
      </c>
    </row>
    <row r="619" spans="1:7" x14ac:dyDescent="0.25">
      <c r="A619" s="1" t="s">
        <v>620</v>
      </c>
      <c r="B619">
        <v>1</v>
      </c>
      <c r="C619">
        <v>1</v>
      </c>
      <c r="D619" s="2">
        <v>795000</v>
      </c>
      <c r="E619" s="2">
        <f>paginas_de_suporte_por_publisher[[#This Row],[faturamento_min]]/1000000</f>
        <v>0.79500000000000004</v>
      </c>
      <c r="F619" s="3">
        <f>paginas_de_suporte_por_publisher[[#This Row],[suporte_por_jogo]]/10000</f>
        <v>1</v>
      </c>
      <c r="G619">
        <v>10000</v>
      </c>
    </row>
    <row r="620" spans="1:7" x14ac:dyDescent="0.25">
      <c r="A620" s="1" t="s">
        <v>621</v>
      </c>
      <c r="B620">
        <v>1</v>
      </c>
      <c r="C620">
        <v>2</v>
      </c>
      <c r="D620" s="2">
        <v>795000</v>
      </c>
      <c r="E620" s="2">
        <f>paginas_de_suporte_por_publisher[[#This Row],[faturamento_min]]/1000000</f>
        <v>0.79500000000000004</v>
      </c>
      <c r="F620" s="3">
        <f>paginas_de_suporte_por_publisher[[#This Row],[suporte_por_jogo]]/10000</f>
        <v>0.5</v>
      </c>
      <c r="G620">
        <v>5000</v>
      </c>
    </row>
    <row r="621" spans="1:7" x14ac:dyDescent="0.25">
      <c r="A621" s="1" t="s">
        <v>622</v>
      </c>
      <c r="B621">
        <v>1</v>
      </c>
      <c r="C621">
        <v>1</v>
      </c>
      <c r="D621" s="2">
        <v>790000</v>
      </c>
      <c r="E621" s="2">
        <f>paginas_de_suporte_por_publisher[[#This Row],[faturamento_min]]/1000000</f>
        <v>0.79</v>
      </c>
      <c r="F621" s="3">
        <f>paginas_de_suporte_por_publisher[[#This Row],[suporte_por_jogo]]/10000</f>
        <v>1</v>
      </c>
      <c r="G621">
        <v>10000</v>
      </c>
    </row>
    <row r="622" spans="1:7" x14ac:dyDescent="0.25">
      <c r="A622" s="1" t="s">
        <v>623</v>
      </c>
      <c r="B622">
        <v>1</v>
      </c>
      <c r="C622">
        <v>1</v>
      </c>
      <c r="D622" s="2">
        <v>774500</v>
      </c>
      <c r="E622" s="2">
        <f>paginas_de_suporte_por_publisher[[#This Row],[faturamento_min]]/1000000</f>
        <v>0.77449999999999997</v>
      </c>
      <c r="F622" s="3">
        <f>paginas_de_suporte_por_publisher[[#This Row],[suporte_por_jogo]]/10000</f>
        <v>1</v>
      </c>
      <c r="G622">
        <v>10000</v>
      </c>
    </row>
    <row r="623" spans="1:7" x14ac:dyDescent="0.25">
      <c r="A623" s="1" t="s">
        <v>624</v>
      </c>
      <c r="B623">
        <v>1</v>
      </c>
      <c r="C623">
        <v>1</v>
      </c>
      <c r="D623" s="2">
        <v>774500</v>
      </c>
      <c r="E623" s="2">
        <f>paginas_de_suporte_por_publisher[[#This Row],[faturamento_min]]/1000000</f>
        <v>0.77449999999999997</v>
      </c>
      <c r="F623" s="3">
        <f>paginas_de_suporte_por_publisher[[#This Row],[suporte_por_jogo]]/10000</f>
        <v>1</v>
      </c>
      <c r="G623">
        <v>10000</v>
      </c>
    </row>
    <row r="624" spans="1:7" x14ac:dyDescent="0.25">
      <c r="A624" s="1" t="s">
        <v>625</v>
      </c>
      <c r="B624">
        <v>1</v>
      </c>
      <c r="C624">
        <v>2</v>
      </c>
      <c r="D624" s="2">
        <v>774500</v>
      </c>
      <c r="E624" s="2">
        <f>paginas_de_suporte_por_publisher[[#This Row],[faturamento_min]]/1000000</f>
        <v>0.77449999999999997</v>
      </c>
      <c r="F624" s="3">
        <f>paginas_de_suporte_por_publisher[[#This Row],[suporte_por_jogo]]/10000</f>
        <v>0.5</v>
      </c>
      <c r="G624">
        <v>5000</v>
      </c>
    </row>
    <row r="625" spans="1:7" x14ac:dyDescent="0.25">
      <c r="A625" s="1" t="s">
        <v>626</v>
      </c>
      <c r="B625">
        <v>1</v>
      </c>
      <c r="C625">
        <v>2</v>
      </c>
      <c r="D625" s="2">
        <v>774500</v>
      </c>
      <c r="E625" s="2">
        <f>paginas_de_suporte_por_publisher[[#This Row],[faturamento_min]]/1000000</f>
        <v>0.77449999999999997</v>
      </c>
      <c r="F625" s="3">
        <f>paginas_de_suporte_por_publisher[[#This Row],[suporte_por_jogo]]/10000</f>
        <v>0.5</v>
      </c>
      <c r="G625">
        <v>5000</v>
      </c>
    </row>
    <row r="626" spans="1:7" x14ac:dyDescent="0.25">
      <c r="A626" s="1" t="s">
        <v>627</v>
      </c>
      <c r="B626">
        <v>1</v>
      </c>
      <c r="C626">
        <v>2</v>
      </c>
      <c r="D626" s="2">
        <v>774500</v>
      </c>
      <c r="E626" s="2">
        <f>paginas_de_suporte_por_publisher[[#This Row],[faturamento_min]]/1000000</f>
        <v>0.77449999999999997</v>
      </c>
      <c r="F626" s="3">
        <f>paginas_de_suporte_por_publisher[[#This Row],[suporte_por_jogo]]/10000</f>
        <v>0.5</v>
      </c>
      <c r="G626">
        <v>5000</v>
      </c>
    </row>
    <row r="627" spans="1:7" x14ac:dyDescent="0.25">
      <c r="A627" s="1" t="s">
        <v>628</v>
      </c>
      <c r="B627">
        <v>0</v>
      </c>
      <c r="C627">
        <v>1</v>
      </c>
      <c r="D627" s="2">
        <v>774500</v>
      </c>
      <c r="E627" s="2">
        <f>paginas_de_suporte_por_publisher[[#This Row],[faturamento_min]]/1000000</f>
        <v>0.77449999999999997</v>
      </c>
      <c r="F627" s="3">
        <f>paginas_de_suporte_por_publisher[[#This Row],[suporte_por_jogo]]/10000</f>
        <v>0</v>
      </c>
      <c r="G627">
        <v>0</v>
      </c>
    </row>
    <row r="628" spans="1:7" x14ac:dyDescent="0.25">
      <c r="A628" s="1" t="s">
        <v>629</v>
      </c>
      <c r="B628">
        <v>2</v>
      </c>
      <c r="C628">
        <v>2</v>
      </c>
      <c r="D628" s="2">
        <v>774500</v>
      </c>
      <c r="E628" s="2">
        <f>paginas_de_suporte_por_publisher[[#This Row],[faturamento_min]]/1000000</f>
        <v>0.77449999999999997</v>
      </c>
      <c r="F628" s="3">
        <f>paginas_de_suporte_por_publisher[[#This Row],[suporte_por_jogo]]/10000</f>
        <v>1</v>
      </c>
      <c r="G628">
        <v>10000</v>
      </c>
    </row>
    <row r="629" spans="1:7" x14ac:dyDescent="0.25">
      <c r="A629" s="1" t="s">
        <v>630</v>
      </c>
      <c r="B629">
        <v>1</v>
      </c>
      <c r="C629">
        <v>1</v>
      </c>
      <c r="D629" s="2">
        <v>774500</v>
      </c>
      <c r="E629" s="2">
        <f>paginas_de_suporte_por_publisher[[#This Row],[faturamento_min]]/1000000</f>
        <v>0.77449999999999997</v>
      </c>
      <c r="F629" s="3">
        <f>paginas_de_suporte_por_publisher[[#This Row],[suporte_por_jogo]]/10000</f>
        <v>1</v>
      </c>
      <c r="G629">
        <v>10000</v>
      </c>
    </row>
    <row r="630" spans="1:7" x14ac:dyDescent="0.25">
      <c r="A630" s="1" t="s">
        <v>631</v>
      </c>
      <c r="B630">
        <v>5</v>
      </c>
      <c r="C630">
        <v>8</v>
      </c>
      <c r="D630" s="2">
        <v>774500</v>
      </c>
      <c r="E630" s="2">
        <f>paginas_de_suporte_por_publisher[[#This Row],[faturamento_min]]/1000000</f>
        <v>0.77449999999999997</v>
      </c>
      <c r="F630" s="3">
        <f>paginas_de_suporte_por_publisher[[#This Row],[suporte_por_jogo]]/10000</f>
        <v>0.625</v>
      </c>
      <c r="G630">
        <v>6250</v>
      </c>
    </row>
    <row r="631" spans="1:7" x14ac:dyDescent="0.25">
      <c r="A631" s="1" t="s">
        <v>632</v>
      </c>
      <c r="B631">
        <v>0</v>
      </c>
      <c r="C631">
        <v>1</v>
      </c>
      <c r="D631" s="2">
        <v>774500</v>
      </c>
      <c r="E631" s="2">
        <f>paginas_de_suporte_por_publisher[[#This Row],[faturamento_min]]/1000000</f>
        <v>0.77449999999999997</v>
      </c>
      <c r="F631" s="3">
        <f>paginas_de_suporte_por_publisher[[#This Row],[suporte_por_jogo]]/10000</f>
        <v>0</v>
      </c>
      <c r="G631">
        <v>0</v>
      </c>
    </row>
    <row r="632" spans="1:7" x14ac:dyDescent="0.25">
      <c r="A632" s="1" t="s">
        <v>633</v>
      </c>
      <c r="B632">
        <v>1</v>
      </c>
      <c r="C632">
        <v>1</v>
      </c>
      <c r="D632" s="2">
        <v>774500</v>
      </c>
      <c r="E632" s="2">
        <f>paginas_de_suporte_por_publisher[[#This Row],[faturamento_min]]/1000000</f>
        <v>0.77449999999999997</v>
      </c>
      <c r="F632" s="3">
        <f>paginas_de_suporte_por_publisher[[#This Row],[suporte_por_jogo]]/10000</f>
        <v>1</v>
      </c>
      <c r="G632">
        <v>10000</v>
      </c>
    </row>
    <row r="633" spans="1:7" x14ac:dyDescent="0.25">
      <c r="A633" s="1" t="s">
        <v>634</v>
      </c>
      <c r="B633">
        <v>0</v>
      </c>
      <c r="C633">
        <v>1</v>
      </c>
      <c r="D633" s="2">
        <v>774500</v>
      </c>
      <c r="E633" s="2">
        <f>paginas_de_suporte_por_publisher[[#This Row],[faturamento_min]]/1000000</f>
        <v>0.77449999999999997</v>
      </c>
      <c r="F633" s="3">
        <f>paginas_de_suporte_por_publisher[[#This Row],[suporte_por_jogo]]/10000</f>
        <v>0</v>
      </c>
      <c r="G633">
        <v>0</v>
      </c>
    </row>
    <row r="634" spans="1:7" x14ac:dyDescent="0.25">
      <c r="A634" s="1" t="s">
        <v>635</v>
      </c>
      <c r="B634">
        <v>1</v>
      </c>
      <c r="C634">
        <v>1</v>
      </c>
      <c r="D634" s="2">
        <v>774500</v>
      </c>
      <c r="E634" s="2">
        <f>paginas_de_suporte_por_publisher[[#This Row],[faturamento_min]]/1000000</f>
        <v>0.77449999999999997</v>
      </c>
      <c r="F634" s="3">
        <f>paginas_de_suporte_por_publisher[[#This Row],[suporte_por_jogo]]/10000</f>
        <v>1</v>
      </c>
      <c r="G634">
        <v>10000</v>
      </c>
    </row>
    <row r="635" spans="1:7" x14ac:dyDescent="0.25">
      <c r="A635" s="1" t="s">
        <v>636</v>
      </c>
      <c r="B635">
        <v>0</v>
      </c>
      <c r="C635">
        <v>1</v>
      </c>
      <c r="D635" s="2">
        <v>774500</v>
      </c>
      <c r="E635" s="2">
        <f>paginas_de_suporte_por_publisher[[#This Row],[faturamento_min]]/1000000</f>
        <v>0.77449999999999997</v>
      </c>
      <c r="F635" s="3">
        <f>paginas_de_suporte_por_publisher[[#This Row],[suporte_por_jogo]]/10000</f>
        <v>0</v>
      </c>
      <c r="G635">
        <v>0</v>
      </c>
    </row>
    <row r="636" spans="1:7" x14ac:dyDescent="0.25">
      <c r="A636" s="1" t="s">
        <v>637</v>
      </c>
      <c r="B636">
        <v>0</v>
      </c>
      <c r="C636">
        <v>1</v>
      </c>
      <c r="D636" s="2">
        <v>774500</v>
      </c>
      <c r="E636" s="2">
        <f>paginas_de_suporte_por_publisher[[#This Row],[faturamento_min]]/1000000</f>
        <v>0.77449999999999997</v>
      </c>
      <c r="F636" s="3">
        <f>paginas_de_suporte_por_publisher[[#This Row],[suporte_por_jogo]]/10000</f>
        <v>0</v>
      </c>
      <c r="G636">
        <v>0</v>
      </c>
    </row>
    <row r="637" spans="1:7" x14ac:dyDescent="0.25">
      <c r="A637" s="1" t="s">
        <v>638</v>
      </c>
      <c r="B637">
        <v>1</v>
      </c>
      <c r="C637">
        <v>2</v>
      </c>
      <c r="D637" s="2">
        <v>749500</v>
      </c>
      <c r="E637" s="2">
        <f>paginas_de_suporte_por_publisher[[#This Row],[faturamento_min]]/1000000</f>
        <v>0.74950000000000006</v>
      </c>
      <c r="F637" s="3">
        <f>paginas_de_suporte_por_publisher[[#This Row],[suporte_por_jogo]]/10000</f>
        <v>0.5</v>
      </c>
      <c r="G637">
        <v>5000</v>
      </c>
    </row>
    <row r="638" spans="1:7" x14ac:dyDescent="0.25">
      <c r="A638" s="1" t="s">
        <v>639</v>
      </c>
      <c r="B638">
        <v>1</v>
      </c>
      <c r="C638">
        <v>1</v>
      </c>
      <c r="D638" s="2">
        <v>749500</v>
      </c>
      <c r="E638" s="2">
        <f>paginas_de_suporte_por_publisher[[#This Row],[faturamento_min]]/1000000</f>
        <v>0.74950000000000006</v>
      </c>
      <c r="F638" s="3">
        <f>paginas_de_suporte_por_publisher[[#This Row],[suporte_por_jogo]]/10000</f>
        <v>1</v>
      </c>
      <c r="G638">
        <v>10000</v>
      </c>
    </row>
    <row r="639" spans="1:7" x14ac:dyDescent="0.25">
      <c r="A639" s="1" t="s">
        <v>640</v>
      </c>
      <c r="B639">
        <v>2</v>
      </c>
      <c r="C639">
        <v>2</v>
      </c>
      <c r="D639" s="2">
        <v>749500</v>
      </c>
      <c r="E639" s="2">
        <f>paginas_de_suporte_por_publisher[[#This Row],[faturamento_min]]/1000000</f>
        <v>0.74950000000000006</v>
      </c>
      <c r="F639" s="3">
        <f>paginas_de_suporte_por_publisher[[#This Row],[suporte_por_jogo]]/10000</f>
        <v>1</v>
      </c>
      <c r="G639">
        <v>10000</v>
      </c>
    </row>
    <row r="640" spans="1:7" x14ac:dyDescent="0.25">
      <c r="A640" s="1" t="s">
        <v>641</v>
      </c>
      <c r="B640">
        <v>2</v>
      </c>
      <c r="C640">
        <v>2</v>
      </c>
      <c r="D640" s="2">
        <v>749500</v>
      </c>
      <c r="E640" s="2">
        <f>paginas_de_suporte_por_publisher[[#This Row],[faturamento_min]]/1000000</f>
        <v>0.74950000000000006</v>
      </c>
      <c r="F640" s="3">
        <f>paginas_de_suporte_por_publisher[[#This Row],[suporte_por_jogo]]/10000</f>
        <v>1</v>
      </c>
      <c r="G640">
        <v>10000</v>
      </c>
    </row>
    <row r="641" spans="1:7" x14ac:dyDescent="0.25">
      <c r="A641" s="1" t="s">
        <v>642</v>
      </c>
      <c r="B641">
        <v>2</v>
      </c>
      <c r="C641">
        <v>2</v>
      </c>
      <c r="D641" s="2">
        <v>749500</v>
      </c>
      <c r="E641" s="2">
        <f>paginas_de_suporte_por_publisher[[#This Row],[faturamento_min]]/1000000</f>
        <v>0.74950000000000006</v>
      </c>
      <c r="F641" s="3">
        <f>paginas_de_suporte_por_publisher[[#This Row],[suporte_por_jogo]]/10000</f>
        <v>1</v>
      </c>
      <c r="G641">
        <v>10000</v>
      </c>
    </row>
    <row r="642" spans="1:7" x14ac:dyDescent="0.25">
      <c r="A642" s="1" t="s">
        <v>643</v>
      </c>
      <c r="B642">
        <v>2</v>
      </c>
      <c r="C642">
        <v>2</v>
      </c>
      <c r="D642" s="2">
        <v>749500</v>
      </c>
      <c r="E642" s="2">
        <f>paginas_de_suporte_por_publisher[[#This Row],[faturamento_min]]/1000000</f>
        <v>0.74950000000000006</v>
      </c>
      <c r="F642" s="3">
        <f>paginas_de_suporte_por_publisher[[#This Row],[suporte_por_jogo]]/10000</f>
        <v>1</v>
      </c>
      <c r="G642">
        <v>10000</v>
      </c>
    </row>
    <row r="643" spans="1:7" x14ac:dyDescent="0.25">
      <c r="A643" s="1" t="s">
        <v>644</v>
      </c>
      <c r="B643">
        <v>21</v>
      </c>
      <c r="C643">
        <v>24</v>
      </c>
      <c r="D643" s="2">
        <v>749500</v>
      </c>
      <c r="E643" s="2">
        <f>paginas_de_suporte_por_publisher[[#This Row],[faturamento_min]]/1000000</f>
        <v>0.74950000000000006</v>
      </c>
      <c r="F643" s="3">
        <f>paginas_de_suporte_por_publisher[[#This Row],[suporte_por_jogo]]/10000</f>
        <v>0.875</v>
      </c>
      <c r="G643">
        <v>8750</v>
      </c>
    </row>
    <row r="644" spans="1:7" x14ac:dyDescent="0.25">
      <c r="A644" s="1" t="s">
        <v>645</v>
      </c>
      <c r="B644">
        <v>1</v>
      </c>
      <c r="C644">
        <v>1</v>
      </c>
      <c r="D644" s="2">
        <v>749500</v>
      </c>
      <c r="E644" s="2">
        <f>paginas_de_suporte_por_publisher[[#This Row],[faturamento_min]]/1000000</f>
        <v>0.74950000000000006</v>
      </c>
      <c r="F644" s="3">
        <f>paginas_de_suporte_por_publisher[[#This Row],[suporte_por_jogo]]/10000</f>
        <v>1</v>
      </c>
      <c r="G644">
        <v>10000</v>
      </c>
    </row>
    <row r="645" spans="1:7" x14ac:dyDescent="0.25">
      <c r="A645" s="1" t="s">
        <v>646</v>
      </c>
      <c r="B645">
        <v>1</v>
      </c>
      <c r="C645">
        <v>2</v>
      </c>
      <c r="D645" s="2">
        <v>749500</v>
      </c>
      <c r="E645" s="2">
        <f>paginas_de_suporte_por_publisher[[#This Row],[faturamento_min]]/1000000</f>
        <v>0.74950000000000006</v>
      </c>
      <c r="F645" s="3">
        <f>paginas_de_suporte_por_publisher[[#This Row],[suporte_por_jogo]]/10000</f>
        <v>0.5</v>
      </c>
      <c r="G645">
        <v>5000</v>
      </c>
    </row>
    <row r="646" spans="1:7" x14ac:dyDescent="0.25">
      <c r="A646" s="1" t="s">
        <v>647</v>
      </c>
      <c r="B646">
        <v>2</v>
      </c>
      <c r="C646">
        <v>3</v>
      </c>
      <c r="D646" s="2">
        <v>749500</v>
      </c>
      <c r="E646" s="2">
        <f>paginas_de_suporte_por_publisher[[#This Row],[faturamento_min]]/1000000</f>
        <v>0.74950000000000006</v>
      </c>
      <c r="F646" s="3">
        <f>paginas_de_suporte_por_publisher[[#This Row],[suporte_por_jogo]]/10000</f>
        <v>0.66669999999999996</v>
      </c>
      <c r="G646">
        <v>6667</v>
      </c>
    </row>
    <row r="647" spans="1:7" x14ac:dyDescent="0.25">
      <c r="A647" s="1" t="s">
        <v>648</v>
      </c>
      <c r="B647">
        <v>1</v>
      </c>
      <c r="C647">
        <v>1</v>
      </c>
      <c r="D647" s="2">
        <v>749500</v>
      </c>
      <c r="E647" s="2">
        <f>paginas_de_suporte_por_publisher[[#This Row],[faturamento_min]]/1000000</f>
        <v>0.74950000000000006</v>
      </c>
      <c r="F647" s="3">
        <f>paginas_de_suporte_por_publisher[[#This Row],[suporte_por_jogo]]/10000</f>
        <v>1</v>
      </c>
      <c r="G647">
        <v>10000</v>
      </c>
    </row>
    <row r="648" spans="1:7" x14ac:dyDescent="0.25">
      <c r="A648" s="1" t="s">
        <v>649</v>
      </c>
      <c r="B648">
        <v>3</v>
      </c>
      <c r="C648">
        <v>3</v>
      </c>
      <c r="D648" s="2">
        <v>749500</v>
      </c>
      <c r="E648" s="2">
        <f>paginas_de_suporte_por_publisher[[#This Row],[faturamento_min]]/1000000</f>
        <v>0.74950000000000006</v>
      </c>
      <c r="F648" s="3">
        <f>paginas_de_suporte_por_publisher[[#This Row],[suporte_por_jogo]]/10000</f>
        <v>1</v>
      </c>
      <c r="G648">
        <v>10000</v>
      </c>
    </row>
    <row r="649" spans="1:7" x14ac:dyDescent="0.25">
      <c r="A649" s="1" t="s">
        <v>650</v>
      </c>
      <c r="B649">
        <v>1</v>
      </c>
      <c r="C649">
        <v>2</v>
      </c>
      <c r="D649" s="2">
        <v>749500</v>
      </c>
      <c r="E649" s="2">
        <f>paginas_de_suporte_por_publisher[[#This Row],[faturamento_min]]/1000000</f>
        <v>0.74950000000000006</v>
      </c>
      <c r="F649" s="3">
        <f>paginas_de_suporte_por_publisher[[#This Row],[suporte_por_jogo]]/10000</f>
        <v>0.5</v>
      </c>
      <c r="G649">
        <v>5000</v>
      </c>
    </row>
    <row r="650" spans="1:7" x14ac:dyDescent="0.25">
      <c r="A650" s="1" t="s">
        <v>651</v>
      </c>
      <c r="B650">
        <v>1</v>
      </c>
      <c r="C650">
        <v>1</v>
      </c>
      <c r="D650" s="2">
        <v>749500</v>
      </c>
      <c r="E650" s="2">
        <f>paginas_de_suporte_por_publisher[[#This Row],[faturamento_min]]/1000000</f>
        <v>0.74950000000000006</v>
      </c>
      <c r="F650" s="3">
        <f>paginas_de_suporte_por_publisher[[#This Row],[suporte_por_jogo]]/10000</f>
        <v>1</v>
      </c>
      <c r="G650">
        <v>10000</v>
      </c>
    </row>
    <row r="651" spans="1:7" x14ac:dyDescent="0.25">
      <c r="A651" s="1" t="s">
        <v>652</v>
      </c>
      <c r="B651">
        <v>1</v>
      </c>
      <c r="C651">
        <v>1</v>
      </c>
      <c r="D651" s="2">
        <v>749500</v>
      </c>
      <c r="E651" s="2">
        <f>paginas_de_suporte_por_publisher[[#This Row],[faturamento_min]]/1000000</f>
        <v>0.74950000000000006</v>
      </c>
      <c r="F651" s="3">
        <f>paginas_de_suporte_por_publisher[[#This Row],[suporte_por_jogo]]/10000</f>
        <v>1</v>
      </c>
      <c r="G651">
        <v>10000</v>
      </c>
    </row>
    <row r="652" spans="1:7" x14ac:dyDescent="0.25">
      <c r="A652" s="1" t="s">
        <v>653</v>
      </c>
      <c r="B652">
        <v>3</v>
      </c>
      <c r="C652">
        <v>3</v>
      </c>
      <c r="D652" s="2">
        <v>749500</v>
      </c>
      <c r="E652" s="2">
        <f>paginas_de_suporte_por_publisher[[#This Row],[faturamento_min]]/1000000</f>
        <v>0.74950000000000006</v>
      </c>
      <c r="F652" s="3">
        <f>paginas_de_suporte_por_publisher[[#This Row],[suporte_por_jogo]]/10000</f>
        <v>1</v>
      </c>
      <c r="G652">
        <v>10000</v>
      </c>
    </row>
    <row r="653" spans="1:7" x14ac:dyDescent="0.25">
      <c r="A653" s="1" t="s">
        <v>654</v>
      </c>
      <c r="B653">
        <v>1</v>
      </c>
      <c r="C653">
        <v>1</v>
      </c>
      <c r="D653" s="2">
        <v>749500</v>
      </c>
      <c r="E653" s="2">
        <f>paginas_de_suporte_por_publisher[[#This Row],[faturamento_min]]/1000000</f>
        <v>0.74950000000000006</v>
      </c>
      <c r="F653" s="3">
        <f>paginas_de_suporte_por_publisher[[#This Row],[suporte_por_jogo]]/10000</f>
        <v>1</v>
      </c>
      <c r="G653">
        <v>10000</v>
      </c>
    </row>
    <row r="654" spans="1:7" x14ac:dyDescent="0.25">
      <c r="A654" s="1" t="s">
        <v>655</v>
      </c>
      <c r="B654">
        <v>1</v>
      </c>
      <c r="C654">
        <v>1</v>
      </c>
      <c r="D654" s="2">
        <v>749500</v>
      </c>
      <c r="E654" s="2">
        <f>paginas_de_suporte_por_publisher[[#This Row],[faturamento_min]]/1000000</f>
        <v>0.74950000000000006</v>
      </c>
      <c r="F654" s="3">
        <f>paginas_de_suporte_por_publisher[[#This Row],[suporte_por_jogo]]/10000</f>
        <v>1</v>
      </c>
      <c r="G654">
        <v>10000</v>
      </c>
    </row>
    <row r="655" spans="1:7" x14ac:dyDescent="0.25">
      <c r="A655" s="1" t="s">
        <v>656</v>
      </c>
      <c r="B655">
        <v>1</v>
      </c>
      <c r="C655">
        <v>1</v>
      </c>
      <c r="D655" s="2">
        <v>749500</v>
      </c>
      <c r="E655" s="2">
        <f>paginas_de_suporte_por_publisher[[#This Row],[faturamento_min]]/1000000</f>
        <v>0.74950000000000006</v>
      </c>
      <c r="F655" s="3">
        <f>paginas_de_suporte_por_publisher[[#This Row],[suporte_por_jogo]]/10000</f>
        <v>1</v>
      </c>
      <c r="G655">
        <v>10000</v>
      </c>
    </row>
    <row r="656" spans="1:7" x14ac:dyDescent="0.25">
      <c r="A656" s="1" t="s">
        <v>657</v>
      </c>
      <c r="B656">
        <v>1</v>
      </c>
      <c r="C656">
        <v>1</v>
      </c>
      <c r="D656" s="2">
        <v>749500</v>
      </c>
      <c r="E656" s="2">
        <f>paginas_de_suporte_por_publisher[[#This Row],[faturamento_min]]/1000000</f>
        <v>0.74950000000000006</v>
      </c>
      <c r="F656" s="3">
        <f>paginas_de_suporte_por_publisher[[#This Row],[suporte_por_jogo]]/10000</f>
        <v>1</v>
      </c>
      <c r="G656">
        <v>10000</v>
      </c>
    </row>
    <row r="657" spans="1:7" x14ac:dyDescent="0.25">
      <c r="A657" s="1" t="s">
        <v>658</v>
      </c>
      <c r="B657">
        <v>1</v>
      </c>
      <c r="C657">
        <v>1</v>
      </c>
      <c r="D657" s="2">
        <v>724500</v>
      </c>
      <c r="E657" s="2">
        <f>paginas_de_suporte_por_publisher[[#This Row],[faturamento_min]]/1000000</f>
        <v>0.72450000000000003</v>
      </c>
      <c r="F657" s="3">
        <f>paginas_de_suporte_por_publisher[[#This Row],[suporte_por_jogo]]/10000</f>
        <v>1</v>
      </c>
      <c r="G657">
        <v>10000</v>
      </c>
    </row>
    <row r="658" spans="1:7" x14ac:dyDescent="0.25">
      <c r="A658" s="1" t="s">
        <v>659</v>
      </c>
      <c r="B658">
        <v>0</v>
      </c>
      <c r="C658">
        <v>1</v>
      </c>
      <c r="D658" s="2">
        <v>719000</v>
      </c>
      <c r="E658" s="2">
        <f>paginas_de_suporte_por_publisher[[#This Row],[faturamento_min]]/1000000</f>
        <v>0.71899999999999997</v>
      </c>
      <c r="F658" s="3">
        <f>paginas_de_suporte_por_publisher[[#This Row],[suporte_por_jogo]]/10000</f>
        <v>0</v>
      </c>
      <c r="G658">
        <v>0</v>
      </c>
    </row>
    <row r="659" spans="1:7" x14ac:dyDescent="0.25">
      <c r="A659" s="1" t="s">
        <v>660</v>
      </c>
      <c r="B659">
        <v>25</v>
      </c>
      <c r="C659">
        <v>26</v>
      </c>
      <c r="D659" s="2">
        <v>719000</v>
      </c>
      <c r="E659" s="2">
        <f>paginas_de_suporte_por_publisher[[#This Row],[faturamento_min]]/1000000</f>
        <v>0.71899999999999997</v>
      </c>
      <c r="F659" s="3">
        <f>paginas_de_suporte_por_publisher[[#This Row],[suporte_por_jogo]]/10000</f>
        <v>0.96150000000000002</v>
      </c>
      <c r="G659">
        <v>9615</v>
      </c>
    </row>
    <row r="660" spans="1:7" x14ac:dyDescent="0.25">
      <c r="A660" s="1" t="s">
        <v>661</v>
      </c>
      <c r="B660">
        <v>2</v>
      </c>
      <c r="C660">
        <v>2</v>
      </c>
      <c r="D660" s="2">
        <v>719000</v>
      </c>
      <c r="E660" s="2">
        <f>paginas_de_suporte_por_publisher[[#This Row],[faturamento_min]]/1000000</f>
        <v>0.71899999999999997</v>
      </c>
      <c r="F660" s="3">
        <f>paginas_de_suporte_por_publisher[[#This Row],[suporte_por_jogo]]/10000</f>
        <v>1</v>
      </c>
      <c r="G660">
        <v>10000</v>
      </c>
    </row>
    <row r="661" spans="1:7" x14ac:dyDescent="0.25">
      <c r="A661" s="1" t="s">
        <v>662</v>
      </c>
      <c r="B661">
        <v>2</v>
      </c>
      <c r="C661">
        <v>2</v>
      </c>
      <c r="D661" s="2">
        <v>719000</v>
      </c>
      <c r="E661" s="2">
        <f>paginas_de_suporte_por_publisher[[#This Row],[faturamento_min]]/1000000</f>
        <v>0.71899999999999997</v>
      </c>
      <c r="F661" s="3">
        <f>paginas_de_suporte_por_publisher[[#This Row],[suporte_por_jogo]]/10000</f>
        <v>1</v>
      </c>
      <c r="G661">
        <v>10000</v>
      </c>
    </row>
    <row r="662" spans="1:7" x14ac:dyDescent="0.25">
      <c r="A662" s="1" t="s">
        <v>663</v>
      </c>
      <c r="B662">
        <v>4</v>
      </c>
      <c r="C662">
        <v>4</v>
      </c>
      <c r="D662" s="2">
        <v>719000</v>
      </c>
      <c r="E662" s="2">
        <f>paginas_de_suporte_por_publisher[[#This Row],[faturamento_min]]/1000000</f>
        <v>0.71899999999999997</v>
      </c>
      <c r="F662" s="3">
        <f>paginas_de_suporte_por_publisher[[#This Row],[suporte_por_jogo]]/10000</f>
        <v>1</v>
      </c>
      <c r="G662">
        <v>10000</v>
      </c>
    </row>
    <row r="663" spans="1:7" x14ac:dyDescent="0.25">
      <c r="A663" s="1" t="s">
        <v>664</v>
      </c>
      <c r="B663">
        <v>3</v>
      </c>
      <c r="C663">
        <v>3</v>
      </c>
      <c r="D663" s="2">
        <v>719000</v>
      </c>
      <c r="E663" s="2">
        <f>paginas_de_suporte_por_publisher[[#This Row],[faturamento_min]]/1000000</f>
        <v>0.71899999999999997</v>
      </c>
      <c r="F663" s="3">
        <f>paginas_de_suporte_por_publisher[[#This Row],[suporte_por_jogo]]/10000</f>
        <v>1</v>
      </c>
      <c r="G663">
        <v>10000</v>
      </c>
    </row>
    <row r="664" spans="1:7" x14ac:dyDescent="0.25">
      <c r="A664" s="1" t="s">
        <v>665</v>
      </c>
      <c r="B664">
        <v>2</v>
      </c>
      <c r="C664">
        <v>2</v>
      </c>
      <c r="D664" s="2">
        <v>719000</v>
      </c>
      <c r="E664" s="2">
        <f>paginas_de_suporte_por_publisher[[#This Row],[faturamento_min]]/1000000</f>
        <v>0.71899999999999997</v>
      </c>
      <c r="F664" s="3">
        <f>paginas_de_suporte_por_publisher[[#This Row],[suporte_por_jogo]]/10000</f>
        <v>1</v>
      </c>
      <c r="G664">
        <v>10000</v>
      </c>
    </row>
    <row r="665" spans="1:7" x14ac:dyDescent="0.25">
      <c r="A665" s="1" t="s">
        <v>666</v>
      </c>
      <c r="B665">
        <v>18</v>
      </c>
      <c r="C665">
        <v>22</v>
      </c>
      <c r="D665" s="2">
        <v>719000</v>
      </c>
      <c r="E665" s="2">
        <f>paginas_de_suporte_por_publisher[[#This Row],[faturamento_min]]/1000000</f>
        <v>0.71899999999999997</v>
      </c>
      <c r="F665" s="3">
        <f>paginas_de_suporte_por_publisher[[#This Row],[suporte_por_jogo]]/10000</f>
        <v>0.81820000000000004</v>
      </c>
      <c r="G665">
        <v>8182</v>
      </c>
    </row>
    <row r="666" spans="1:7" x14ac:dyDescent="0.25">
      <c r="A666" s="1" t="s">
        <v>667</v>
      </c>
      <c r="B666">
        <v>7</v>
      </c>
      <c r="C666">
        <v>9</v>
      </c>
      <c r="D666" s="2">
        <v>719000</v>
      </c>
      <c r="E666" s="2">
        <f>paginas_de_suporte_por_publisher[[#This Row],[faturamento_min]]/1000000</f>
        <v>0.71899999999999997</v>
      </c>
      <c r="F666" s="3">
        <f>paginas_de_suporte_por_publisher[[#This Row],[suporte_por_jogo]]/10000</f>
        <v>0.77780000000000005</v>
      </c>
      <c r="G666">
        <v>7778</v>
      </c>
    </row>
    <row r="667" spans="1:7" x14ac:dyDescent="0.25">
      <c r="A667" s="1" t="s">
        <v>668</v>
      </c>
      <c r="B667">
        <v>1</v>
      </c>
      <c r="C667">
        <v>1</v>
      </c>
      <c r="D667" s="2">
        <v>719000</v>
      </c>
      <c r="E667" s="2">
        <f>paginas_de_suporte_por_publisher[[#This Row],[faturamento_min]]/1000000</f>
        <v>0.71899999999999997</v>
      </c>
      <c r="F667" s="3">
        <f>paginas_de_suporte_por_publisher[[#This Row],[suporte_por_jogo]]/10000</f>
        <v>1</v>
      </c>
      <c r="G667">
        <v>10000</v>
      </c>
    </row>
    <row r="668" spans="1:7" x14ac:dyDescent="0.25">
      <c r="A668" s="1" t="s">
        <v>669</v>
      </c>
      <c r="B668">
        <v>1</v>
      </c>
      <c r="C668">
        <v>1</v>
      </c>
      <c r="D668" s="2">
        <v>719000</v>
      </c>
      <c r="E668" s="2">
        <f>paginas_de_suporte_por_publisher[[#This Row],[faturamento_min]]/1000000</f>
        <v>0.71899999999999997</v>
      </c>
      <c r="F668" s="3">
        <f>paginas_de_suporte_por_publisher[[#This Row],[suporte_por_jogo]]/10000</f>
        <v>1</v>
      </c>
      <c r="G668">
        <v>10000</v>
      </c>
    </row>
    <row r="669" spans="1:7" x14ac:dyDescent="0.25">
      <c r="A669" s="1" t="s">
        <v>670</v>
      </c>
      <c r="B669">
        <v>1</v>
      </c>
      <c r="C669">
        <v>1</v>
      </c>
      <c r="D669" s="2">
        <v>719000</v>
      </c>
      <c r="E669" s="2">
        <f>paginas_de_suporte_por_publisher[[#This Row],[faturamento_min]]/1000000</f>
        <v>0.71899999999999997</v>
      </c>
      <c r="F669" s="3">
        <f>paginas_de_suporte_por_publisher[[#This Row],[suporte_por_jogo]]/10000</f>
        <v>1</v>
      </c>
      <c r="G669">
        <v>10000</v>
      </c>
    </row>
    <row r="670" spans="1:7" x14ac:dyDescent="0.25">
      <c r="A670" s="1" t="s">
        <v>671</v>
      </c>
      <c r="B670">
        <v>0</v>
      </c>
      <c r="C670">
        <v>1</v>
      </c>
      <c r="D670" s="2">
        <v>719000</v>
      </c>
      <c r="E670" s="2">
        <f>paginas_de_suporte_por_publisher[[#This Row],[faturamento_min]]/1000000</f>
        <v>0.71899999999999997</v>
      </c>
      <c r="F670" s="3">
        <f>paginas_de_suporte_por_publisher[[#This Row],[suporte_por_jogo]]/10000</f>
        <v>0</v>
      </c>
      <c r="G670">
        <v>0</v>
      </c>
    </row>
    <row r="671" spans="1:7" x14ac:dyDescent="0.25">
      <c r="A671" s="1" t="s">
        <v>672</v>
      </c>
      <c r="B671">
        <v>1</v>
      </c>
      <c r="C671">
        <v>1</v>
      </c>
      <c r="D671" s="2">
        <v>719000</v>
      </c>
      <c r="E671" s="2">
        <f>paginas_de_suporte_por_publisher[[#This Row],[faturamento_min]]/1000000</f>
        <v>0.71899999999999997</v>
      </c>
      <c r="F671" s="3">
        <f>paginas_de_suporte_por_publisher[[#This Row],[suporte_por_jogo]]/10000</f>
        <v>1</v>
      </c>
      <c r="G671">
        <v>10000</v>
      </c>
    </row>
    <row r="672" spans="1:7" x14ac:dyDescent="0.25">
      <c r="A672" s="1" t="s">
        <v>673</v>
      </c>
      <c r="B672">
        <v>1</v>
      </c>
      <c r="C672">
        <v>1</v>
      </c>
      <c r="D672" s="2">
        <v>719000</v>
      </c>
      <c r="E672" s="2">
        <f>paginas_de_suporte_por_publisher[[#This Row],[faturamento_min]]/1000000</f>
        <v>0.71899999999999997</v>
      </c>
      <c r="F672" s="3">
        <f>paginas_de_suporte_por_publisher[[#This Row],[suporte_por_jogo]]/10000</f>
        <v>1</v>
      </c>
      <c r="G672">
        <v>10000</v>
      </c>
    </row>
    <row r="673" spans="1:7" x14ac:dyDescent="0.25">
      <c r="A673" s="1" t="s">
        <v>674</v>
      </c>
      <c r="B673">
        <v>0</v>
      </c>
      <c r="C673">
        <v>1</v>
      </c>
      <c r="D673" s="2">
        <v>719000</v>
      </c>
      <c r="E673" s="2">
        <f>paginas_de_suporte_por_publisher[[#This Row],[faturamento_min]]/1000000</f>
        <v>0.71899999999999997</v>
      </c>
      <c r="F673" s="3">
        <f>paginas_de_suporte_por_publisher[[#This Row],[suporte_por_jogo]]/10000</f>
        <v>0</v>
      </c>
      <c r="G673">
        <v>0</v>
      </c>
    </row>
    <row r="674" spans="1:7" x14ac:dyDescent="0.25">
      <c r="A674" s="1" t="s">
        <v>675</v>
      </c>
      <c r="B674">
        <v>0</v>
      </c>
      <c r="C674">
        <v>1</v>
      </c>
      <c r="D674" s="2">
        <v>719000</v>
      </c>
      <c r="E674" s="2">
        <f>paginas_de_suporte_por_publisher[[#This Row],[faturamento_min]]/1000000</f>
        <v>0.71899999999999997</v>
      </c>
      <c r="F674" s="3">
        <f>paginas_de_suporte_por_publisher[[#This Row],[suporte_por_jogo]]/10000</f>
        <v>0</v>
      </c>
      <c r="G674">
        <v>0</v>
      </c>
    </row>
    <row r="675" spans="1:7" x14ac:dyDescent="0.25">
      <c r="A675" s="1" t="s">
        <v>676</v>
      </c>
      <c r="B675">
        <v>0</v>
      </c>
      <c r="C675">
        <v>1</v>
      </c>
      <c r="D675" s="2">
        <v>699800</v>
      </c>
      <c r="E675" s="2">
        <f>paginas_de_suporte_por_publisher[[#This Row],[faturamento_min]]/1000000</f>
        <v>0.69979999999999998</v>
      </c>
      <c r="F675" s="3">
        <f>paginas_de_suporte_por_publisher[[#This Row],[suporte_por_jogo]]/10000</f>
        <v>0</v>
      </c>
      <c r="G675">
        <v>0</v>
      </c>
    </row>
    <row r="676" spans="1:7" x14ac:dyDescent="0.25">
      <c r="A676" s="1" t="s">
        <v>677</v>
      </c>
      <c r="B676">
        <v>2</v>
      </c>
      <c r="C676">
        <v>2</v>
      </c>
      <c r="D676" s="2">
        <v>699500</v>
      </c>
      <c r="E676" s="2">
        <f>paginas_de_suporte_por_publisher[[#This Row],[faturamento_min]]/1000000</f>
        <v>0.69950000000000001</v>
      </c>
      <c r="F676" s="3">
        <f>paginas_de_suporte_por_publisher[[#This Row],[suporte_por_jogo]]/10000</f>
        <v>1</v>
      </c>
      <c r="G676">
        <v>10000</v>
      </c>
    </row>
    <row r="677" spans="1:7" x14ac:dyDescent="0.25">
      <c r="A677" s="1" t="s">
        <v>678</v>
      </c>
      <c r="B677">
        <v>2</v>
      </c>
      <c r="C677">
        <v>2</v>
      </c>
      <c r="D677" s="2">
        <v>699500</v>
      </c>
      <c r="E677" s="2">
        <f>paginas_de_suporte_por_publisher[[#This Row],[faturamento_min]]/1000000</f>
        <v>0.69950000000000001</v>
      </c>
      <c r="F677" s="3">
        <f>paginas_de_suporte_por_publisher[[#This Row],[suporte_por_jogo]]/10000</f>
        <v>1</v>
      </c>
      <c r="G677">
        <v>10000</v>
      </c>
    </row>
    <row r="678" spans="1:7" x14ac:dyDescent="0.25">
      <c r="A678" s="1" t="s">
        <v>679</v>
      </c>
      <c r="B678">
        <v>45</v>
      </c>
      <c r="C678">
        <v>55</v>
      </c>
      <c r="D678" s="2">
        <v>699000</v>
      </c>
      <c r="E678" s="2">
        <f>paginas_de_suporte_por_publisher[[#This Row],[faturamento_min]]/1000000</f>
        <v>0.69899999999999995</v>
      </c>
      <c r="F678" s="3">
        <f>paginas_de_suporte_por_publisher[[#This Row],[suporte_por_jogo]]/10000</f>
        <v>0.81820000000000004</v>
      </c>
      <c r="G678">
        <v>8182</v>
      </c>
    </row>
    <row r="679" spans="1:7" x14ac:dyDescent="0.25">
      <c r="A679" s="1" t="s">
        <v>680</v>
      </c>
      <c r="B679">
        <v>11</v>
      </c>
      <c r="C679">
        <v>11</v>
      </c>
      <c r="D679" s="2">
        <v>699000</v>
      </c>
      <c r="E679" s="2">
        <f>paginas_de_suporte_por_publisher[[#This Row],[faturamento_min]]/1000000</f>
        <v>0.69899999999999995</v>
      </c>
      <c r="F679" s="3">
        <f>paginas_de_suporte_por_publisher[[#This Row],[suporte_por_jogo]]/10000</f>
        <v>1</v>
      </c>
      <c r="G679">
        <v>10000</v>
      </c>
    </row>
    <row r="680" spans="1:7" x14ac:dyDescent="0.25">
      <c r="A680" s="1" t="s">
        <v>681</v>
      </c>
      <c r="B680">
        <v>2</v>
      </c>
      <c r="C680">
        <v>2</v>
      </c>
      <c r="D680" s="2">
        <v>699000</v>
      </c>
      <c r="E680" s="2">
        <f>paginas_de_suporte_por_publisher[[#This Row],[faturamento_min]]/1000000</f>
        <v>0.69899999999999995</v>
      </c>
      <c r="F680" s="3">
        <f>paginas_de_suporte_por_publisher[[#This Row],[suporte_por_jogo]]/10000</f>
        <v>1</v>
      </c>
      <c r="G680">
        <v>10000</v>
      </c>
    </row>
    <row r="681" spans="1:7" x14ac:dyDescent="0.25">
      <c r="A681" s="1" t="s">
        <v>682</v>
      </c>
      <c r="B681">
        <v>6</v>
      </c>
      <c r="C681">
        <v>6</v>
      </c>
      <c r="D681" s="2">
        <v>699000</v>
      </c>
      <c r="E681" s="2">
        <f>paginas_de_suporte_por_publisher[[#This Row],[faturamento_min]]/1000000</f>
        <v>0.69899999999999995</v>
      </c>
      <c r="F681" s="3">
        <f>paginas_de_suporte_por_publisher[[#This Row],[suporte_por_jogo]]/10000</f>
        <v>1</v>
      </c>
      <c r="G681">
        <v>10000</v>
      </c>
    </row>
    <row r="682" spans="1:7" x14ac:dyDescent="0.25">
      <c r="A682" s="1" t="s">
        <v>683</v>
      </c>
      <c r="B682">
        <v>6</v>
      </c>
      <c r="C682">
        <v>6</v>
      </c>
      <c r="D682" s="2">
        <v>699000</v>
      </c>
      <c r="E682" s="2">
        <f>paginas_de_suporte_por_publisher[[#This Row],[faturamento_min]]/1000000</f>
        <v>0.69899999999999995</v>
      </c>
      <c r="F682" s="3">
        <f>paginas_de_suporte_por_publisher[[#This Row],[suporte_por_jogo]]/10000</f>
        <v>1</v>
      </c>
      <c r="G682">
        <v>10000</v>
      </c>
    </row>
    <row r="683" spans="1:7" x14ac:dyDescent="0.25">
      <c r="A683" s="1" t="s">
        <v>684</v>
      </c>
      <c r="B683">
        <v>2</v>
      </c>
      <c r="C683">
        <v>2</v>
      </c>
      <c r="D683" s="2">
        <v>699000</v>
      </c>
      <c r="E683" s="2">
        <f>paginas_de_suporte_por_publisher[[#This Row],[faturamento_min]]/1000000</f>
        <v>0.69899999999999995</v>
      </c>
      <c r="F683" s="3">
        <f>paginas_de_suporte_por_publisher[[#This Row],[suporte_por_jogo]]/10000</f>
        <v>1</v>
      </c>
      <c r="G683">
        <v>10000</v>
      </c>
    </row>
    <row r="684" spans="1:7" x14ac:dyDescent="0.25">
      <c r="A684" s="1" t="s">
        <v>685</v>
      </c>
      <c r="B684">
        <v>4</v>
      </c>
      <c r="C684">
        <v>4</v>
      </c>
      <c r="D684" s="2">
        <v>699000</v>
      </c>
      <c r="E684" s="2">
        <f>paginas_de_suporte_por_publisher[[#This Row],[faturamento_min]]/1000000</f>
        <v>0.69899999999999995</v>
      </c>
      <c r="F684" s="3">
        <f>paginas_de_suporte_por_publisher[[#This Row],[suporte_por_jogo]]/10000</f>
        <v>1</v>
      </c>
      <c r="G684">
        <v>10000</v>
      </c>
    </row>
    <row r="685" spans="1:7" x14ac:dyDescent="0.25">
      <c r="A685" s="1" t="s">
        <v>686</v>
      </c>
      <c r="B685">
        <v>12</v>
      </c>
      <c r="C685">
        <v>16</v>
      </c>
      <c r="D685" s="2">
        <v>699000</v>
      </c>
      <c r="E685" s="2">
        <f>paginas_de_suporte_por_publisher[[#This Row],[faturamento_min]]/1000000</f>
        <v>0.69899999999999995</v>
      </c>
      <c r="F685" s="3">
        <f>paginas_de_suporte_por_publisher[[#This Row],[suporte_por_jogo]]/10000</f>
        <v>0.75</v>
      </c>
      <c r="G685">
        <v>7500</v>
      </c>
    </row>
    <row r="686" spans="1:7" x14ac:dyDescent="0.25">
      <c r="A686" s="1" t="s">
        <v>687</v>
      </c>
      <c r="B686">
        <v>5</v>
      </c>
      <c r="C686">
        <v>5</v>
      </c>
      <c r="D686" s="2">
        <v>699000</v>
      </c>
      <c r="E686" s="2">
        <f>paginas_de_suporte_por_publisher[[#This Row],[faturamento_min]]/1000000</f>
        <v>0.69899999999999995</v>
      </c>
      <c r="F686" s="3">
        <f>paginas_de_suporte_por_publisher[[#This Row],[suporte_por_jogo]]/10000</f>
        <v>1</v>
      </c>
      <c r="G686">
        <v>10000</v>
      </c>
    </row>
    <row r="687" spans="1:7" x14ac:dyDescent="0.25">
      <c r="A687" s="1" t="s">
        <v>688</v>
      </c>
      <c r="B687">
        <v>2</v>
      </c>
      <c r="C687">
        <v>2</v>
      </c>
      <c r="D687" s="2">
        <v>699000</v>
      </c>
      <c r="E687" s="2">
        <f>paginas_de_suporte_por_publisher[[#This Row],[faturamento_min]]/1000000</f>
        <v>0.69899999999999995</v>
      </c>
      <c r="F687" s="3">
        <f>paginas_de_suporte_por_publisher[[#This Row],[suporte_por_jogo]]/10000</f>
        <v>1</v>
      </c>
      <c r="G687">
        <v>10000</v>
      </c>
    </row>
    <row r="688" spans="1:7" x14ac:dyDescent="0.25">
      <c r="A688" s="1" t="s">
        <v>689</v>
      </c>
      <c r="B688">
        <v>2</v>
      </c>
      <c r="C688">
        <v>2</v>
      </c>
      <c r="D688" s="2">
        <v>699000</v>
      </c>
      <c r="E688" s="2">
        <f>paginas_de_suporte_por_publisher[[#This Row],[faturamento_min]]/1000000</f>
        <v>0.69899999999999995</v>
      </c>
      <c r="F688" s="3">
        <f>paginas_de_suporte_por_publisher[[#This Row],[suporte_por_jogo]]/10000</f>
        <v>1</v>
      </c>
      <c r="G688">
        <v>10000</v>
      </c>
    </row>
    <row r="689" spans="1:7" x14ac:dyDescent="0.25">
      <c r="A689" s="1" t="s">
        <v>690</v>
      </c>
      <c r="B689">
        <v>2</v>
      </c>
      <c r="C689">
        <v>3</v>
      </c>
      <c r="D689" s="2">
        <v>699000</v>
      </c>
      <c r="E689" s="2">
        <f>paginas_de_suporte_por_publisher[[#This Row],[faturamento_min]]/1000000</f>
        <v>0.69899999999999995</v>
      </c>
      <c r="F689" s="3">
        <f>paginas_de_suporte_por_publisher[[#This Row],[suporte_por_jogo]]/10000</f>
        <v>0.66669999999999996</v>
      </c>
      <c r="G689">
        <v>6667</v>
      </c>
    </row>
    <row r="690" spans="1:7" x14ac:dyDescent="0.25">
      <c r="A690" s="1" t="s">
        <v>691</v>
      </c>
      <c r="B690">
        <v>1</v>
      </c>
      <c r="C690">
        <v>1</v>
      </c>
      <c r="D690" s="2">
        <v>699000</v>
      </c>
      <c r="E690" s="2">
        <f>paginas_de_suporte_por_publisher[[#This Row],[faturamento_min]]/1000000</f>
        <v>0.69899999999999995</v>
      </c>
      <c r="F690" s="3">
        <f>paginas_de_suporte_por_publisher[[#This Row],[suporte_por_jogo]]/10000</f>
        <v>1</v>
      </c>
      <c r="G690">
        <v>10000</v>
      </c>
    </row>
    <row r="691" spans="1:7" x14ac:dyDescent="0.25">
      <c r="A691" s="1" t="s">
        <v>692</v>
      </c>
      <c r="B691">
        <v>1</v>
      </c>
      <c r="C691">
        <v>1</v>
      </c>
      <c r="D691" s="2">
        <v>699000</v>
      </c>
      <c r="E691" s="2">
        <f>paginas_de_suporte_por_publisher[[#This Row],[faturamento_min]]/1000000</f>
        <v>0.69899999999999995</v>
      </c>
      <c r="F691" s="3">
        <f>paginas_de_suporte_por_publisher[[#This Row],[suporte_por_jogo]]/10000</f>
        <v>1</v>
      </c>
      <c r="G691">
        <v>10000</v>
      </c>
    </row>
    <row r="692" spans="1:7" x14ac:dyDescent="0.25">
      <c r="A692" s="1" t="s">
        <v>693</v>
      </c>
      <c r="B692">
        <v>1</v>
      </c>
      <c r="C692">
        <v>1</v>
      </c>
      <c r="D692" s="2">
        <v>699000</v>
      </c>
      <c r="E692" s="2">
        <f>paginas_de_suporte_por_publisher[[#This Row],[faturamento_min]]/1000000</f>
        <v>0.69899999999999995</v>
      </c>
      <c r="F692" s="3">
        <f>paginas_de_suporte_por_publisher[[#This Row],[suporte_por_jogo]]/10000</f>
        <v>1</v>
      </c>
      <c r="G692">
        <v>10000</v>
      </c>
    </row>
    <row r="693" spans="1:7" x14ac:dyDescent="0.25">
      <c r="A693" s="1" t="s">
        <v>694</v>
      </c>
      <c r="B693">
        <v>4</v>
      </c>
      <c r="C693">
        <v>4</v>
      </c>
      <c r="D693" s="2">
        <v>699000</v>
      </c>
      <c r="E693" s="2">
        <f>paginas_de_suporte_por_publisher[[#This Row],[faturamento_min]]/1000000</f>
        <v>0.69899999999999995</v>
      </c>
      <c r="F693" s="3">
        <f>paginas_de_suporte_por_publisher[[#This Row],[suporte_por_jogo]]/10000</f>
        <v>1</v>
      </c>
      <c r="G693">
        <v>10000</v>
      </c>
    </row>
    <row r="694" spans="1:7" x14ac:dyDescent="0.25">
      <c r="A694" s="1" t="s">
        <v>695</v>
      </c>
      <c r="B694">
        <v>2</v>
      </c>
      <c r="C694">
        <v>3</v>
      </c>
      <c r="D694" s="2">
        <v>699000</v>
      </c>
      <c r="E694" s="2">
        <f>paginas_de_suporte_por_publisher[[#This Row],[faturamento_min]]/1000000</f>
        <v>0.69899999999999995</v>
      </c>
      <c r="F694" s="3">
        <f>paginas_de_suporte_por_publisher[[#This Row],[suporte_por_jogo]]/10000</f>
        <v>0.66669999999999996</v>
      </c>
      <c r="G694">
        <v>6667</v>
      </c>
    </row>
    <row r="695" spans="1:7" x14ac:dyDescent="0.25">
      <c r="A695" s="1" t="s">
        <v>696</v>
      </c>
      <c r="B695">
        <v>2</v>
      </c>
      <c r="C695">
        <v>3</v>
      </c>
      <c r="D695" s="2">
        <v>699000</v>
      </c>
      <c r="E695" s="2">
        <f>paginas_de_suporte_por_publisher[[#This Row],[faturamento_min]]/1000000</f>
        <v>0.69899999999999995</v>
      </c>
      <c r="F695" s="3">
        <f>paginas_de_suporte_por_publisher[[#This Row],[suporte_por_jogo]]/10000</f>
        <v>0.66669999999999996</v>
      </c>
      <c r="G695">
        <v>6667</v>
      </c>
    </row>
    <row r="696" spans="1:7" x14ac:dyDescent="0.25">
      <c r="A696" s="1" t="s">
        <v>697</v>
      </c>
      <c r="B696">
        <v>5</v>
      </c>
      <c r="C696">
        <v>5</v>
      </c>
      <c r="D696" s="2">
        <v>699000</v>
      </c>
      <c r="E696" s="2">
        <f>paginas_de_suporte_por_publisher[[#This Row],[faturamento_min]]/1000000</f>
        <v>0.69899999999999995</v>
      </c>
      <c r="F696" s="3">
        <f>paginas_de_suporte_por_publisher[[#This Row],[suporte_por_jogo]]/10000</f>
        <v>1</v>
      </c>
      <c r="G696">
        <v>10000</v>
      </c>
    </row>
    <row r="697" spans="1:7" x14ac:dyDescent="0.25">
      <c r="A697" s="1" t="s">
        <v>698</v>
      </c>
      <c r="B697">
        <v>1</v>
      </c>
      <c r="C697">
        <v>1</v>
      </c>
      <c r="D697" s="2">
        <v>699000</v>
      </c>
      <c r="E697" s="2">
        <f>paginas_de_suporte_por_publisher[[#This Row],[faturamento_min]]/1000000</f>
        <v>0.69899999999999995</v>
      </c>
      <c r="F697" s="3">
        <f>paginas_de_suporte_por_publisher[[#This Row],[suporte_por_jogo]]/10000</f>
        <v>1</v>
      </c>
      <c r="G697">
        <v>10000</v>
      </c>
    </row>
    <row r="698" spans="1:7" x14ac:dyDescent="0.25">
      <c r="A698" s="1" t="s">
        <v>699</v>
      </c>
      <c r="B698">
        <v>12</v>
      </c>
      <c r="C698">
        <v>14</v>
      </c>
      <c r="D698" s="2">
        <v>699000</v>
      </c>
      <c r="E698" s="2">
        <f>paginas_de_suporte_por_publisher[[#This Row],[faturamento_min]]/1000000</f>
        <v>0.69899999999999995</v>
      </c>
      <c r="F698" s="3">
        <f>paginas_de_suporte_por_publisher[[#This Row],[suporte_por_jogo]]/10000</f>
        <v>0.85709999999999997</v>
      </c>
      <c r="G698">
        <v>8571</v>
      </c>
    </row>
    <row r="699" spans="1:7" x14ac:dyDescent="0.25">
      <c r="A699" s="1" t="s">
        <v>700</v>
      </c>
      <c r="B699">
        <v>6</v>
      </c>
      <c r="C699">
        <v>6</v>
      </c>
      <c r="D699" s="2">
        <v>699000</v>
      </c>
      <c r="E699" s="2">
        <f>paginas_de_suporte_por_publisher[[#This Row],[faturamento_min]]/1000000</f>
        <v>0.69899999999999995</v>
      </c>
      <c r="F699" s="3">
        <f>paginas_de_suporte_por_publisher[[#This Row],[suporte_por_jogo]]/10000</f>
        <v>1</v>
      </c>
      <c r="G699">
        <v>10000</v>
      </c>
    </row>
    <row r="700" spans="1:7" x14ac:dyDescent="0.25">
      <c r="A700" s="1" t="s">
        <v>701</v>
      </c>
      <c r="B700">
        <v>8</v>
      </c>
      <c r="C700">
        <v>8</v>
      </c>
      <c r="D700" s="2">
        <v>699000</v>
      </c>
      <c r="E700" s="2">
        <f>paginas_de_suporte_por_publisher[[#This Row],[faturamento_min]]/1000000</f>
        <v>0.69899999999999995</v>
      </c>
      <c r="F700" s="3">
        <f>paginas_de_suporte_por_publisher[[#This Row],[suporte_por_jogo]]/10000</f>
        <v>1</v>
      </c>
      <c r="G700">
        <v>10000</v>
      </c>
    </row>
    <row r="701" spans="1:7" x14ac:dyDescent="0.25">
      <c r="A701" s="1" t="s">
        <v>702</v>
      </c>
      <c r="B701">
        <v>1</v>
      </c>
      <c r="C701">
        <v>1</v>
      </c>
      <c r="D701" s="2">
        <v>699000</v>
      </c>
      <c r="E701" s="2">
        <f>paginas_de_suporte_por_publisher[[#This Row],[faturamento_min]]/1000000</f>
        <v>0.69899999999999995</v>
      </c>
      <c r="F701" s="3">
        <f>paginas_de_suporte_por_publisher[[#This Row],[suporte_por_jogo]]/10000</f>
        <v>1</v>
      </c>
      <c r="G701">
        <v>10000</v>
      </c>
    </row>
    <row r="702" spans="1:7" x14ac:dyDescent="0.25">
      <c r="A702" s="1" t="s">
        <v>703</v>
      </c>
      <c r="B702">
        <v>3</v>
      </c>
      <c r="C702">
        <v>3</v>
      </c>
      <c r="D702" s="2">
        <v>699000</v>
      </c>
      <c r="E702" s="2">
        <f>paginas_de_suporte_por_publisher[[#This Row],[faturamento_min]]/1000000</f>
        <v>0.69899999999999995</v>
      </c>
      <c r="F702" s="3">
        <f>paginas_de_suporte_por_publisher[[#This Row],[suporte_por_jogo]]/10000</f>
        <v>1</v>
      </c>
      <c r="G702">
        <v>10000</v>
      </c>
    </row>
    <row r="703" spans="1:7" x14ac:dyDescent="0.25">
      <c r="A703" s="1" t="s">
        <v>704</v>
      </c>
      <c r="B703">
        <v>5</v>
      </c>
      <c r="C703">
        <v>5</v>
      </c>
      <c r="D703" s="2">
        <v>699000</v>
      </c>
      <c r="E703" s="2">
        <f>paginas_de_suporte_por_publisher[[#This Row],[faturamento_min]]/1000000</f>
        <v>0.69899999999999995</v>
      </c>
      <c r="F703" s="3">
        <f>paginas_de_suporte_por_publisher[[#This Row],[suporte_por_jogo]]/10000</f>
        <v>1</v>
      </c>
      <c r="G703">
        <v>10000</v>
      </c>
    </row>
    <row r="704" spans="1:7" x14ac:dyDescent="0.25">
      <c r="A704" s="1" t="s">
        <v>705</v>
      </c>
      <c r="B704">
        <v>1</v>
      </c>
      <c r="C704">
        <v>1</v>
      </c>
      <c r="D704" s="2">
        <v>699000</v>
      </c>
      <c r="E704" s="2">
        <f>paginas_de_suporte_por_publisher[[#This Row],[faturamento_min]]/1000000</f>
        <v>0.69899999999999995</v>
      </c>
      <c r="F704" s="3">
        <f>paginas_de_suporte_por_publisher[[#This Row],[suporte_por_jogo]]/10000</f>
        <v>1</v>
      </c>
      <c r="G704">
        <v>10000</v>
      </c>
    </row>
    <row r="705" spans="1:7" x14ac:dyDescent="0.25">
      <c r="A705" s="1" t="s">
        <v>706</v>
      </c>
      <c r="B705">
        <v>34</v>
      </c>
      <c r="C705">
        <v>49</v>
      </c>
      <c r="D705" s="2">
        <v>699000</v>
      </c>
      <c r="E705" s="2">
        <f>paginas_de_suporte_por_publisher[[#This Row],[faturamento_min]]/1000000</f>
        <v>0.69899999999999995</v>
      </c>
      <c r="F705" s="3">
        <f>paginas_de_suporte_por_publisher[[#This Row],[suporte_por_jogo]]/10000</f>
        <v>0.69389999999999996</v>
      </c>
      <c r="G705">
        <v>6939</v>
      </c>
    </row>
    <row r="706" spans="1:7" x14ac:dyDescent="0.25">
      <c r="A706" s="1" t="s">
        <v>707</v>
      </c>
      <c r="B706">
        <v>45</v>
      </c>
      <c r="C706">
        <v>67</v>
      </c>
      <c r="D706" s="2">
        <v>699000</v>
      </c>
      <c r="E706" s="2">
        <f>paginas_de_suporte_por_publisher[[#This Row],[faturamento_min]]/1000000</f>
        <v>0.69899999999999995</v>
      </c>
      <c r="F706" s="3">
        <f>paginas_de_suporte_por_publisher[[#This Row],[suporte_por_jogo]]/10000</f>
        <v>0.67159999999999997</v>
      </c>
      <c r="G706">
        <v>6716</v>
      </c>
    </row>
    <row r="707" spans="1:7" x14ac:dyDescent="0.25">
      <c r="A707" s="1" t="s">
        <v>708</v>
      </c>
      <c r="B707">
        <v>1</v>
      </c>
      <c r="C707">
        <v>1</v>
      </c>
      <c r="D707" s="2">
        <v>699000</v>
      </c>
      <c r="E707" s="2">
        <f>paginas_de_suporte_por_publisher[[#This Row],[faturamento_min]]/1000000</f>
        <v>0.69899999999999995</v>
      </c>
      <c r="F707" s="3">
        <f>paginas_de_suporte_por_publisher[[#This Row],[suporte_por_jogo]]/10000</f>
        <v>1</v>
      </c>
      <c r="G707">
        <v>10000</v>
      </c>
    </row>
    <row r="708" spans="1:7" x14ac:dyDescent="0.25">
      <c r="A708" s="1" t="s">
        <v>709</v>
      </c>
      <c r="B708">
        <v>1</v>
      </c>
      <c r="C708">
        <v>1</v>
      </c>
      <c r="D708" s="2">
        <v>699000</v>
      </c>
      <c r="E708" s="2">
        <f>paginas_de_suporte_por_publisher[[#This Row],[faturamento_min]]/1000000</f>
        <v>0.69899999999999995</v>
      </c>
      <c r="F708" s="3">
        <f>paginas_de_suporte_por_publisher[[#This Row],[suporte_por_jogo]]/10000</f>
        <v>1</v>
      </c>
      <c r="G708">
        <v>10000</v>
      </c>
    </row>
    <row r="709" spans="1:7" x14ac:dyDescent="0.25">
      <c r="A709" s="1" t="s">
        <v>710</v>
      </c>
      <c r="B709">
        <v>1</v>
      </c>
      <c r="C709">
        <v>1</v>
      </c>
      <c r="D709" s="2">
        <v>699000</v>
      </c>
      <c r="E709" s="2">
        <f>paginas_de_suporte_por_publisher[[#This Row],[faturamento_min]]/1000000</f>
        <v>0.69899999999999995</v>
      </c>
      <c r="F709" s="3">
        <f>paginas_de_suporte_por_publisher[[#This Row],[suporte_por_jogo]]/10000</f>
        <v>1</v>
      </c>
      <c r="G709">
        <v>10000</v>
      </c>
    </row>
    <row r="710" spans="1:7" x14ac:dyDescent="0.25">
      <c r="A710" s="1" t="s">
        <v>711</v>
      </c>
      <c r="B710">
        <v>7</v>
      </c>
      <c r="C710">
        <v>11</v>
      </c>
      <c r="D710" s="2">
        <v>699000</v>
      </c>
      <c r="E710" s="2">
        <f>paginas_de_suporte_por_publisher[[#This Row],[faturamento_min]]/1000000</f>
        <v>0.69899999999999995</v>
      </c>
      <c r="F710" s="3">
        <f>paginas_de_suporte_por_publisher[[#This Row],[suporte_por_jogo]]/10000</f>
        <v>0.63639999999999997</v>
      </c>
      <c r="G710">
        <v>6364</v>
      </c>
    </row>
    <row r="711" spans="1:7" x14ac:dyDescent="0.25">
      <c r="A711" s="1" t="s">
        <v>712</v>
      </c>
      <c r="B711">
        <v>1</v>
      </c>
      <c r="C711">
        <v>1</v>
      </c>
      <c r="D711" s="2">
        <v>699000</v>
      </c>
      <c r="E711" s="2">
        <f>paginas_de_suporte_por_publisher[[#This Row],[faturamento_min]]/1000000</f>
        <v>0.69899999999999995</v>
      </c>
      <c r="F711" s="3">
        <f>paginas_de_suporte_por_publisher[[#This Row],[suporte_por_jogo]]/10000</f>
        <v>1</v>
      </c>
      <c r="G711">
        <v>10000</v>
      </c>
    </row>
    <row r="712" spans="1:7" x14ac:dyDescent="0.25">
      <c r="A712" s="1" t="s">
        <v>713</v>
      </c>
      <c r="B712">
        <v>1</v>
      </c>
      <c r="C712">
        <v>1</v>
      </c>
      <c r="D712" s="2">
        <v>699000</v>
      </c>
      <c r="E712" s="2">
        <f>paginas_de_suporte_por_publisher[[#This Row],[faturamento_min]]/1000000</f>
        <v>0.69899999999999995</v>
      </c>
      <c r="F712" s="3">
        <f>paginas_de_suporte_por_publisher[[#This Row],[suporte_por_jogo]]/10000</f>
        <v>1</v>
      </c>
      <c r="G712">
        <v>10000</v>
      </c>
    </row>
    <row r="713" spans="1:7" x14ac:dyDescent="0.25">
      <c r="A713" s="1" t="s">
        <v>714</v>
      </c>
      <c r="B713">
        <v>2</v>
      </c>
      <c r="C713">
        <v>2</v>
      </c>
      <c r="D713" s="2">
        <v>699000</v>
      </c>
      <c r="E713" s="2">
        <f>paginas_de_suporte_por_publisher[[#This Row],[faturamento_min]]/1000000</f>
        <v>0.69899999999999995</v>
      </c>
      <c r="F713" s="3">
        <f>paginas_de_suporte_por_publisher[[#This Row],[suporte_por_jogo]]/10000</f>
        <v>1</v>
      </c>
      <c r="G713">
        <v>10000</v>
      </c>
    </row>
    <row r="714" spans="1:7" x14ac:dyDescent="0.25">
      <c r="A714" s="1" t="s">
        <v>715</v>
      </c>
      <c r="B714">
        <v>2</v>
      </c>
      <c r="C714">
        <v>2</v>
      </c>
      <c r="D714" s="2">
        <v>699000</v>
      </c>
      <c r="E714" s="2">
        <f>paginas_de_suporte_por_publisher[[#This Row],[faturamento_min]]/1000000</f>
        <v>0.69899999999999995</v>
      </c>
      <c r="F714" s="3">
        <f>paginas_de_suporte_por_publisher[[#This Row],[suporte_por_jogo]]/10000</f>
        <v>1</v>
      </c>
      <c r="G714">
        <v>10000</v>
      </c>
    </row>
    <row r="715" spans="1:7" x14ac:dyDescent="0.25">
      <c r="A715" s="1" t="s">
        <v>716</v>
      </c>
      <c r="B715">
        <v>1</v>
      </c>
      <c r="C715">
        <v>3</v>
      </c>
      <c r="D715" s="2">
        <v>699000</v>
      </c>
      <c r="E715" s="2">
        <f>paginas_de_suporte_por_publisher[[#This Row],[faturamento_min]]/1000000</f>
        <v>0.69899999999999995</v>
      </c>
      <c r="F715" s="3">
        <f>paginas_de_suporte_por_publisher[[#This Row],[suporte_por_jogo]]/10000</f>
        <v>0.33329999999999999</v>
      </c>
      <c r="G715">
        <v>3333</v>
      </c>
    </row>
    <row r="716" spans="1:7" x14ac:dyDescent="0.25">
      <c r="A716" s="1" t="s">
        <v>717</v>
      </c>
      <c r="B716">
        <v>4</v>
      </c>
      <c r="C716">
        <v>7</v>
      </c>
      <c r="D716" s="2">
        <v>699000</v>
      </c>
      <c r="E716" s="2">
        <f>paginas_de_suporte_por_publisher[[#This Row],[faturamento_min]]/1000000</f>
        <v>0.69899999999999995</v>
      </c>
      <c r="F716" s="3">
        <f>paginas_de_suporte_por_publisher[[#This Row],[suporte_por_jogo]]/10000</f>
        <v>0.57140000000000002</v>
      </c>
      <c r="G716">
        <v>5714</v>
      </c>
    </row>
    <row r="717" spans="1:7" x14ac:dyDescent="0.25">
      <c r="A717" s="1" t="s">
        <v>718</v>
      </c>
      <c r="B717">
        <v>2</v>
      </c>
      <c r="C717">
        <v>2</v>
      </c>
      <c r="D717" s="2">
        <v>699000</v>
      </c>
      <c r="E717" s="2">
        <f>paginas_de_suporte_por_publisher[[#This Row],[faturamento_min]]/1000000</f>
        <v>0.69899999999999995</v>
      </c>
      <c r="F717" s="3">
        <f>paginas_de_suporte_por_publisher[[#This Row],[suporte_por_jogo]]/10000</f>
        <v>1</v>
      </c>
      <c r="G717">
        <v>10000</v>
      </c>
    </row>
    <row r="718" spans="1:7" x14ac:dyDescent="0.25">
      <c r="A718" s="1" t="s">
        <v>719</v>
      </c>
      <c r="B718">
        <v>2</v>
      </c>
      <c r="C718">
        <v>5</v>
      </c>
      <c r="D718" s="2">
        <v>699000</v>
      </c>
      <c r="E718" s="2">
        <f>paginas_de_suporte_por_publisher[[#This Row],[faturamento_min]]/1000000</f>
        <v>0.69899999999999995</v>
      </c>
      <c r="F718" s="3">
        <f>paginas_de_suporte_por_publisher[[#This Row],[suporte_por_jogo]]/10000</f>
        <v>0.4</v>
      </c>
      <c r="G718">
        <v>4000</v>
      </c>
    </row>
    <row r="719" spans="1:7" x14ac:dyDescent="0.25">
      <c r="A719" s="1" t="s">
        <v>720</v>
      </c>
      <c r="B719">
        <v>1</v>
      </c>
      <c r="C719">
        <v>2</v>
      </c>
      <c r="D719" s="2">
        <v>699000</v>
      </c>
      <c r="E719" s="2">
        <f>paginas_de_suporte_por_publisher[[#This Row],[faturamento_min]]/1000000</f>
        <v>0.69899999999999995</v>
      </c>
      <c r="F719" s="3">
        <f>paginas_de_suporte_por_publisher[[#This Row],[suporte_por_jogo]]/10000</f>
        <v>0.5</v>
      </c>
      <c r="G719">
        <v>5000</v>
      </c>
    </row>
    <row r="720" spans="1:7" x14ac:dyDescent="0.25">
      <c r="A720" s="1" t="s">
        <v>721</v>
      </c>
      <c r="B720">
        <v>1</v>
      </c>
      <c r="C720">
        <v>1</v>
      </c>
      <c r="D720" s="2">
        <v>699000</v>
      </c>
      <c r="E720" s="2">
        <f>paginas_de_suporte_por_publisher[[#This Row],[faturamento_min]]/1000000</f>
        <v>0.69899999999999995</v>
      </c>
      <c r="F720" s="3">
        <f>paginas_de_suporte_por_publisher[[#This Row],[suporte_por_jogo]]/10000</f>
        <v>1</v>
      </c>
      <c r="G720">
        <v>10000</v>
      </c>
    </row>
    <row r="721" spans="1:7" x14ac:dyDescent="0.25">
      <c r="A721" s="1" t="s">
        <v>722</v>
      </c>
      <c r="B721">
        <v>1</v>
      </c>
      <c r="C721">
        <v>1</v>
      </c>
      <c r="D721" s="2">
        <v>699000</v>
      </c>
      <c r="E721" s="2">
        <f>paginas_de_suporte_por_publisher[[#This Row],[faturamento_min]]/1000000</f>
        <v>0.69899999999999995</v>
      </c>
      <c r="F721" s="3">
        <f>paginas_de_suporte_por_publisher[[#This Row],[suporte_por_jogo]]/10000</f>
        <v>1</v>
      </c>
      <c r="G721">
        <v>10000</v>
      </c>
    </row>
    <row r="722" spans="1:7" x14ac:dyDescent="0.25">
      <c r="A722" s="1" t="s">
        <v>723</v>
      </c>
      <c r="B722">
        <v>0</v>
      </c>
      <c r="C722">
        <v>2</v>
      </c>
      <c r="D722" s="2">
        <v>699000</v>
      </c>
      <c r="E722" s="2">
        <f>paginas_de_suporte_por_publisher[[#This Row],[faturamento_min]]/1000000</f>
        <v>0.69899999999999995</v>
      </c>
      <c r="F722" s="3">
        <f>paginas_de_suporte_por_publisher[[#This Row],[suporte_por_jogo]]/10000</f>
        <v>0</v>
      </c>
      <c r="G722">
        <v>0</v>
      </c>
    </row>
    <row r="723" spans="1:7" x14ac:dyDescent="0.25">
      <c r="A723" s="1" t="s">
        <v>724</v>
      </c>
      <c r="B723">
        <v>1</v>
      </c>
      <c r="C723">
        <v>1</v>
      </c>
      <c r="D723" s="2">
        <v>699000</v>
      </c>
      <c r="E723" s="2">
        <f>paginas_de_suporte_por_publisher[[#This Row],[faturamento_min]]/1000000</f>
        <v>0.69899999999999995</v>
      </c>
      <c r="F723" s="3">
        <f>paginas_de_suporte_por_publisher[[#This Row],[suporte_por_jogo]]/10000</f>
        <v>1</v>
      </c>
      <c r="G723">
        <v>10000</v>
      </c>
    </row>
    <row r="724" spans="1:7" x14ac:dyDescent="0.25">
      <c r="A724" s="1" t="s">
        <v>725</v>
      </c>
      <c r="B724">
        <v>1</v>
      </c>
      <c r="C724">
        <v>1</v>
      </c>
      <c r="D724" s="2">
        <v>699000</v>
      </c>
      <c r="E724" s="2">
        <f>paginas_de_suporte_por_publisher[[#This Row],[faturamento_min]]/1000000</f>
        <v>0.69899999999999995</v>
      </c>
      <c r="F724" s="3">
        <f>paginas_de_suporte_por_publisher[[#This Row],[suporte_por_jogo]]/10000</f>
        <v>1</v>
      </c>
      <c r="G724">
        <v>10000</v>
      </c>
    </row>
    <row r="725" spans="1:7" x14ac:dyDescent="0.25">
      <c r="A725" s="1" t="s">
        <v>726</v>
      </c>
      <c r="B725">
        <v>1</v>
      </c>
      <c r="C725">
        <v>1</v>
      </c>
      <c r="D725" s="2">
        <v>699000</v>
      </c>
      <c r="E725" s="2">
        <f>paginas_de_suporte_por_publisher[[#This Row],[faturamento_min]]/1000000</f>
        <v>0.69899999999999995</v>
      </c>
      <c r="F725" s="3">
        <f>paginas_de_suporte_por_publisher[[#This Row],[suporte_por_jogo]]/10000</f>
        <v>1</v>
      </c>
      <c r="G725">
        <v>10000</v>
      </c>
    </row>
    <row r="726" spans="1:7" x14ac:dyDescent="0.25">
      <c r="A726" s="1" t="s">
        <v>727</v>
      </c>
      <c r="B726">
        <v>1</v>
      </c>
      <c r="C726">
        <v>1</v>
      </c>
      <c r="D726" s="2">
        <v>699000</v>
      </c>
      <c r="E726" s="2">
        <f>paginas_de_suporte_por_publisher[[#This Row],[faturamento_min]]/1000000</f>
        <v>0.69899999999999995</v>
      </c>
      <c r="F726" s="3">
        <f>paginas_de_suporte_por_publisher[[#This Row],[suporte_por_jogo]]/10000</f>
        <v>1</v>
      </c>
      <c r="G726">
        <v>10000</v>
      </c>
    </row>
    <row r="727" spans="1:7" x14ac:dyDescent="0.25">
      <c r="A727" s="1" t="s">
        <v>728</v>
      </c>
      <c r="B727">
        <v>1</v>
      </c>
      <c r="C727">
        <v>1</v>
      </c>
      <c r="D727" s="2">
        <v>699000</v>
      </c>
      <c r="E727" s="2">
        <f>paginas_de_suporte_por_publisher[[#This Row],[faturamento_min]]/1000000</f>
        <v>0.69899999999999995</v>
      </c>
      <c r="F727" s="3">
        <f>paginas_de_suporte_por_publisher[[#This Row],[suporte_por_jogo]]/10000</f>
        <v>1</v>
      </c>
      <c r="G727">
        <v>10000</v>
      </c>
    </row>
    <row r="728" spans="1:7" x14ac:dyDescent="0.25">
      <c r="A728" s="1" t="s">
        <v>729</v>
      </c>
      <c r="B728">
        <v>1</v>
      </c>
      <c r="C728">
        <v>1</v>
      </c>
      <c r="D728" s="2">
        <v>699000</v>
      </c>
      <c r="E728" s="2">
        <f>paginas_de_suporte_por_publisher[[#This Row],[faturamento_min]]/1000000</f>
        <v>0.69899999999999995</v>
      </c>
      <c r="F728" s="3">
        <f>paginas_de_suporte_por_publisher[[#This Row],[suporte_por_jogo]]/10000</f>
        <v>1</v>
      </c>
      <c r="G728">
        <v>10000</v>
      </c>
    </row>
    <row r="729" spans="1:7" x14ac:dyDescent="0.25">
      <c r="A729" s="1" t="s">
        <v>730</v>
      </c>
      <c r="B729">
        <v>1</v>
      </c>
      <c r="C729">
        <v>1</v>
      </c>
      <c r="D729" s="2">
        <v>668500</v>
      </c>
      <c r="E729" s="2">
        <f>paginas_de_suporte_por_publisher[[#This Row],[faturamento_min]]/1000000</f>
        <v>0.66849999999999998</v>
      </c>
      <c r="F729" s="3">
        <f>paginas_de_suporte_por_publisher[[#This Row],[suporte_por_jogo]]/10000</f>
        <v>1</v>
      </c>
      <c r="G729">
        <v>10000</v>
      </c>
    </row>
    <row r="730" spans="1:7" x14ac:dyDescent="0.25">
      <c r="A730" s="1" t="s">
        <v>731</v>
      </c>
      <c r="B730">
        <v>1</v>
      </c>
      <c r="C730">
        <v>1</v>
      </c>
      <c r="D730" s="2">
        <v>659800</v>
      </c>
      <c r="E730" s="2">
        <f>paginas_de_suporte_por_publisher[[#This Row],[faturamento_min]]/1000000</f>
        <v>0.65980000000000005</v>
      </c>
      <c r="F730" s="3">
        <f>paginas_de_suporte_por_publisher[[#This Row],[suporte_por_jogo]]/10000</f>
        <v>1</v>
      </c>
      <c r="G730">
        <v>10000</v>
      </c>
    </row>
    <row r="731" spans="1:7" x14ac:dyDescent="0.25">
      <c r="A731" s="1" t="s">
        <v>732</v>
      </c>
      <c r="B731">
        <v>0</v>
      </c>
      <c r="C731">
        <v>2</v>
      </c>
      <c r="D731" s="2">
        <v>659800</v>
      </c>
      <c r="E731" s="2">
        <f>paginas_de_suporte_por_publisher[[#This Row],[faturamento_min]]/1000000</f>
        <v>0.65980000000000005</v>
      </c>
      <c r="F731" s="3">
        <f>paginas_de_suporte_por_publisher[[#This Row],[suporte_por_jogo]]/10000</f>
        <v>0</v>
      </c>
      <c r="G731">
        <v>0</v>
      </c>
    </row>
    <row r="732" spans="1:7" x14ac:dyDescent="0.25">
      <c r="A732" s="1" t="s">
        <v>733</v>
      </c>
      <c r="B732">
        <v>1</v>
      </c>
      <c r="C732">
        <v>1</v>
      </c>
      <c r="D732" s="2">
        <v>649500</v>
      </c>
      <c r="E732" s="2">
        <f>paginas_de_suporte_por_publisher[[#This Row],[faturamento_min]]/1000000</f>
        <v>0.64949999999999997</v>
      </c>
      <c r="F732" s="3">
        <f>paginas_de_suporte_por_publisher[[#This Row],[suporte_por_jogo]]/10000</f>
        <v>1</v>
      </c>
      <c r="G732">
        <v>10000</v>
      </c>
    </row>
    <row r="733" spans="1:7" x14ac:dyDescent="0.25">
      <c r="A733" s="1" t="s">
        <v>734</v>
      </c>
      <c r="B733">
        <v>1</v>
      </c>
      <c r="C733">
        <v>1</v>
      </c>
      <c r="D733" s="2">
        <v>649500</v>
      </c>
      <c r="E733" s="2">
        <f>paginas_de_suporte_por_publisher[[#This Row],[faturamento_min]]/1000000</f>
        <v>0.64949999999999997</v>
      </c>
      <c r="F733" s="3">
        <f>paginas_de_suporte_por_publisher[[#This Row],[suporte_por_jogo]]/10000</f>
        <v>1</v>
      </c>
      <c r="G733">
        <v>10000</v>
      </c>
    </row>
    <row r="734" spans="1:7" x14ac:dyDescent="0.25">
      <c r="A734" s="1" t="s">
        <v>735</v>
      </c>
      <c r="B734">
        <v>1</v>
      </c>
      <c r="C734">
        <v>3</v>
      </c>
      <c r="D734" s="2">
        <v>649500</v>
      </c>
      <c r="E734" s="2">
        <f>paginas_de_suporte_por_publisher[[#This Row],[faturamento_min]]/1000000</f>
        <v>0.64949999999999997</v>
      </c>
      <c r="F734" s="3">
        <f>paginas_de_suporte_por_publisher[[#This Row],[suporte_por_jogo]]/10000</f>
        <v>0.33329999999999999</v>
      </c>
      <c r="G734">
        <v>3333</v>
      </c>
    </row>
    <row r="735" spans="1:7" x14ac:dyDescent="0.25">
      <c r="A735" s="1" t="s">
        <v>736</v>
      </c>
      <c r="B735">
        <v>1</v>
      </c>
      <c r="C735">
        <v>1</v>
      </c>
      <c r="D735" s="2">
        <v>649500</v>
      </c>
      <c r="E735" s="2">
        <f>paginas_de_suporte_por_publisher[[#This Row],[faturamento_min]]/1000000</f>
        <v>0.64949999999999997</v>
      </c>
      <c r="F735" s="3">
        <f>paginas_de_suporte_por_publisher[[#This Row],[suporte_por_jogo]]/10000</f>
        <v>1</v>
      </c>
      <c r="G735">
        <v>10000</v>
      </c>
    </row>
    <row r="736" spans="1:7" x14ac:dyDescent="0.25">
      <c r="A736" s="1" t="s">
        <v>737</v>
      </c>
      <c r="B736">
        <v>0</v>
      </c>
      <c r="C736">
        <v>1</v>
      </c>
      <c r="D736" s="2">
        <v>649500</v>
      </c>
      <c r="E736" s="2">
        <f>paginas_de_suporte_por_publisher[[#This Row],[faturamento_min]]/1000000</f>
        <v>0.64949999999999997</v>
      </c>
      <c r="F736" s="3">
        <f>paginas_de_suporte_por_publisher[[#This Row],[suporte_por_jogo]]/10000</f>
        <v>0</v>
      </c>
      <c r="G736">
        <v>0</v>
      </c>
    </row>
    <row r="737" spans="1:7" x14ac:dyDescent="0.25">
      <c r="A737" s="1" t="s">
        <v>738</v>
      </c>
      <c r="B737">
        <v>1</v>
      </c>
      <c r="C737">
        <v>1</v>
      </c>
      <c r="D737" s="2">
        <v>638000</v>
      </c>
      <c r="E737" s="2">
        <f>paginas_de_suporte_por_publisher[[#This Row],[faturamento_min]]/1000000</f>
        <v>0.63800000000000001</v>
      </c>
      <c r="F737" s="3">
        <f>paginas_de_suporte_por_publisher[[#This Row],[suporte_por_jogo]]/10000</f>
        <v>1</v>
      </c>
      <c r="G737">
        <v>10000</v>
      </c>
    </row>
    <row r="738" spans="1:7" x14ac:dyDescent="0.25">
      <c r="A738" s="1" t="s">
        <v>739</v>
      </c>
      <c r="B738">
        <v>34</v>
      </c>
      <c r="C738">
        <v>88</v>
      </c>
      <c r="D738" s="2">
        <v>638000</v>
      </c>
      <c r="E738" s="2">
        <f>paginas_de_suporte_por_publisher[[#This Row],[faturamento_min]]/1000000</f>
        <v>0.63800000000000001</v>
      </c>
      <c r="F738" s="3">
        <f>paginas_de_suporte_por_publisher[[#This Row],[suporte_por_jogo]]/10000</f>
        <v>0.38640000000000002</v>
      </c>
      <c r="G738">
        <v>3864</v>
      </c>
    </row>
    <row r="739" spans="1:7" x14ac:dyDescent="0.25">
      <c r="A739" s="1" t="s">
        <v>740</v>
      </c>
      <c r="B739">
        <v>1</v>
      </c>
      <c r="C739">
        <v>1</v>
      </c>
      <c r="D739" s="2">
        <v>638000</v>
      </c>
      <c r="E739" s="2">
        <f>paginas_de_suporte_por_publisher[[#This Row],[faturamento_min]]/1000000</f>
        <v>0.63800000000000001</v>
      </c>
      <c r="F739" s="3">
        <f>paginas_de_suporte_por_publisher[[#This Row],[suporte_por_jogo]]/10000</f>
        <v>1</v>
      </c>
      <c r="G739">
        <v>10000</v>
      </c>
    </row>
    <row r="740" spans="1:7" x14ac:dyDescent="0.25">
      <c r="A740" s="1" t="s">
        <v>741</v>
      </c>
      <c r="B740">
        <v>1</v>
      </c>
      <c r="C740">
        <v>1</v>
      </c>
      <c r="D740" s="2">
        <v>638000</v>
      </c>
      <c r="E740" s="2">
        <f>paginas_de_suporte_por_publisher[[#This Row],[faturamento_min]]/1000000</f>
        <v>0.63800000000000001</v>
      </c>
      <c r="F740" s="3">
        <f>paginas_de_suporte_por_publisher[[#This Row],[suporte_por_jogo]]/10000</f>
        <v>1</v>
      </c>
      <c r="G740">
        <v>10000</v>
      </c>
    </row>
    <row r="741" spans="1:7" x14ac:dyDescent="0.25">
      <c r="A741" s="1" t="s">
        <v>742</v>
      </c>
      <c r="B741">
        <v>2</v>
      </c>
      <c r="C741">
        <v>2</v>
      </c>
      <c r="D741" s="2">
        <v>619800</v>
      </c>
      <c r="E741" s="2">
        <f>paginas_de_suporte_por_publisher[[#This Row],[faturamento_min]]/1000000</f>
        <v>0.61980000000000002</v>
      </c>
      <c r="F741" s="3">
        <f>paginas_de_suporte_por_publisher[[#This Row],[suporte_por_jogo]]/10000</f>
        <v>1</v>
      </c>
      <c r="G741">
        <v>10000</v>
      </c>
    </row>
    <row r="742" spans="1:7" x14ac:dyDescent="0.25">
      <c r="A742" s="1" t="s">
        <v>743</v>
      </c>
      <c r="B742">
        <v>1</v>
      </c>
      <c r="C742">
        <v>1</v>
      </c>
      <c r="D742" s="2">
        <v>619800</v>
      </c>
      <c r="E742" s="2">
        <f>paginas_de_suporte_por_publisher[[#This Row],[faturamento_min]]/1000000</f>
        <v>0.61980000000000002</v>
      </c>
      <c r="F742" s="3">
        <f>paginas_de_suporte_por_publisher[[#This Row],[suporte_por_jogo]]/10000</f>
        <v>1</v>
      </c>
      <c r="G742">
        <v>10000</v>
      </c>
    </row>
    <row r="743" spans="1:7" x14ac:dyDescent="0.25">
      <c r="A743" s="1" t="s">
        <v>744</v>
      </c>
      <c r="B743">
        <v>0</v>
      </c>
      <c r="C743">
        <v>2</v>
      </c>
      <c r="D743" s="2">
        <v>619800</v>
      </c>
      <c r="E743" s="2">
        <f>paginas_de_suporte_por_publisher[[#This Row],[faturamento_min]]/1000000</f>
        <v>0.61980000000000002</v>
      </c>
      <c r="F743" s="3">
        <f>paginas_de_suporte_por_publisher[[#This Row],[suporte_por_jogo]]/10000</f>
        <v>0</v>
      </c>
      <c r="G743">
        <v>0</v>
      </c>
    </row>
    <row r="744" spans="1:7" x14ac:dyDescent="0.25">
      <c r="A744" s="1" t="s">
        <v>745</v>
      </c>
      <c r="B744">
        <v>1</v>
      </c>
      <c r="C744">
        <v>1</v>
      </c>
      <c r="D744" s="2">
        <v>619500</v>
      </c>
      <c r="E744" s="2">
        <f>paginas_de_suporte_por_publisher[[#This Row],[faturamento_min]]/1000000</f>
        <v>0.61950000000000005</v>
      </c>
      <c r="F744" s="3">
        <f>paginas_de_suporte_por_publisher[[#This Row],[suporte_por_jogo]]/10000</f>
        <v>1</v>
      </c>
      <c r="G744">
        <v>10000</v>
      </c>
    </row>
    <row r="745" spans="1:7" x14ac:dyDescent="0.25">
      <c r="A745" s="1" t="s">
        <v>746</v>
      </c>
      <c r="B745">
        <v>0</v>
      </c>
      <c r="C745">
        <v>1</v>
      </c>
      <c r="D745" s="2">
        <v>619500</v>
      </c>
      <c r="E745" s="2">
        <f>paginas_de_suporte_por_publisher[[#This Row],[faturamento_min]]/1000000</f>
        <v>0.61950000000000005</v>
      </c>
      <c r="F745" s="3">
        <f>paginas_de_suporte_por_publisher[[#This Row],[suporte_por_jogo]]/10000</f>
        <v>0</v>
      </c>
      <c r="G745">
        <v>0</v>
      </c>
    </row>
    <row r="746" spans="1:7" x14ac:dyDescent="0.25">
      <c r="A746" s="1" t="s">
        <v>747</v>
      </c>
      <c r="B746">
        <v>1</v>
      </c>
      <c r="C746">
        <v>1</v>
      </c>
      <c r="D746" s="2">
        <v>619000</v>
      </c>
      <c r="E746" s="2">
        <f>paginas_de_suporte_por_publisher[[#This Row],[faturamento_min]]/1000000</f>
        <v>0.61899999999999999</v>
      </c>
      <c r="F746" s="3">
        <f>paginas_de_suporte_por_publisher[[#This Row],[suporte_por_jogo]]/10000</f>
        <v>1</v>
      </c>
      <c r="G746">
        <v>10000</v>
      </c>
    </row>
    <row r="747" spans="1:7" x14ac:dyDescent="0.25">
      <c r="A747" s="1" t="s">
        <v>748</v>
      </c>
      <c r="B747">
        <v>2</v>
      </c>
      <c r="C747">
        <v>2</v>
      </c>
      <c r="D747" s="2">
        <v>599800</v>
      </c>
      <c r="E747" s="2">
        <f>paginas_de_suporte_por_publisher[[#This Row],[faturamento_min]]/1000000</f>
        <v>0.5998</v>
      </c>
      <c r="F747" s="3">
        <f>paginas_de_suporte_por_publisher[[#This Row],[suporte_por_jogo]]/10000</f>
        <v>1</v>
      </c>
      <c r="G747">
        <v>10000</v>
      </c>
    </row>
    <row r="748" spans="1:7" x14ac:dyDescent="0.25">
      <c r="A748" s="1" t="s">
        <v>749</v>
      </c>
      <c r="B748">
        <v>2</v>
      </c>
      <c r="C748">
        <v>2</v>
      </c>
      <c r="D748" s="2">
        <v>599800</v>
      </c>
      <c r="E748" s="2">
        <f>paginas_de_suporte_por_publisher[[#This Row],[faturamento_min]]/1000000</f>
        <v>0.5998</v>
      </c>
      <c r="F748" s="3">
        <f>paginas_de_suporte_por_publisher[[#This Row],[suporte_por_jogo]]/10000</f>
        <v>1</v>
      </c>
      <c r="G748">
        <v>10000</v>
      </c>
    </row>
    <row r="749" spans="1:7" x14ac:dyDescent="0.25">
      <c r="A749" s="1" t="s">
        <v>750</v>
      </c>
      <c r="B749">
        <v>0</v>
      </c>
      <c r="C749">
        <v>1</v>
      </c>
      <c r="D749" s="2">
        <v>599800</v>
      </c>
      <c r="E749" s="2">
        <f>paginas_de_suporte_por_publisher[[#This Row],[faturamento_min]]/1000000</f>
        <v>0.5998</v>
      </c>
      <c r="F749" s="3">
        <f>paginas_de_suporte_por_publisher[[#This Row],[suporte_por_jogo]]/10000</f>
        <v>0</v>
      </c>
      <c r="G749">
        <v>0</v>
      </c>
    </row>
    <row r="750" spans="1:7" x14ac:dyDescent="0.25">
      <c r="A750" s="1" t="s">
        <v>751</v>
      </c>
      <c r="B750">
        <v>4</v>
      </c>
      <c r="C750">
        <v>4</v>
      </c>
      <c r="D750" s="2">
        <v>599800</v>
      </c>
      <c r="E750" s="2">
        <f>paginas_de_suporte_por_publisher[[#This Row],[faturamento_min]]/1000000</f>
        <v>0.5998</v>
      </c>
      <c r="F750" s="3">
        <f>paginas_de_suporte_por_publisher[[#This Row],[suporte_por_jogo]]/10000</f>
        <v>1</v>
      </c>
      <c r="G750">
        <v>10000</v>
      </c>
    </row>
    <row r="751" spans="1:7" x14ac:dyDescent="0.25">
      <c r="A751" s="1" t="s">
        <v>752</v>
      </c>
      <c r="B751">
        <v>1</v>
      </c>
      <c r="C751">
        <v>1</v>
      </c>
      <c r="D751" s="2">
        <v>599800</v>
      </c>
      <c r="E751" s="2">
        <f>paginas_de_suporte_por_publisher[[#This Row],[faturamento_min]]/1000000</f>
        <v>0.5998</v>
      </c>
      <c r="F751" s="3">
        <f>paginas_de_suporte_por_publisher[[#This Row],[suporte_por_jogo]]/10000</f>
        <v>1</v>
      </c>
      <c r="G751">
        <v>10000</v>
      </c>
    </row>
    <row r="752" spans="1:7" x14ac:dyDescent="0.25">
      <c r="A752" s="1" t="s">
        <v>753</v>
      </c>
      <c r="B752">
        <v>0</v>
      </c>
      <c r="C752">
        <v>1</v>
      </c>
      <c r="D752" s="2">
        <v>599500</v>
      </c>
      <c r="E752" s="2">
        <f>paginas_de_suporte_por_publisher[[#This Row],[faturamento_min]]/1000000</f>
        <v>0.59950000000000003</v>
      </c>
      <c r="F752" s="3">
        <f>paginas_de_suporte_por_publisher[[#This Row],[suporte_por_jogo]]/10000</f>
        <v>0</v>
      </c>
      <c r="G752">
        <v>0</v>
      </c>
    </row>
    <row r="753" spans="1:7" x14ac:dyDescent="0.25">
      <c r="A753" s="1" t="s">
        <v>754</v>
      </c>
      <c r="B753">
        <v>1</v>
      </c>
      <c r="C753">
        <v>1</v>
      </c>
      <c r="D753" s="2">
        <v>599500</v>
      </c>
      <c r="E753" s="2">
        <f>paginas_de_suporte_por_publisher[[#This Row],[faturamento_min]]/1000000</f>
        <v>0.59950000000000003</v>
      </c>
      <c r="F753" s="3">
        <f>paginas_de_suporte_por_publisher[[#This Row],[suporte_por_jogo]]/10000</f>
        <v>1</v>
      </c>
      <c r="G753">
        <v>10000</v>
      </c>
    </row>
    <row r="754" spans="1:7" x14ac:dyDescent="0.25">
      <c r="A754" s="1" t="s">
        <v>755</v>
      </c>
      <c r="B754">
        <v>8</v>
      </c>
      <c r="C754">
        <v>11</v>
      </c>
      <c r="D754" s="2">
        <v>599500</v>
      </c>
      <c r="E754" s="2">
        <f>paginas_de_suporte_por_publisher[[#This Row],[faturamento_min]]/1000000</f>
        <v>0.59950000000000003</v>
      </c>
      <c r="F754" s="3">
        <f>paginas_de_suporte_por_publisher[[#This Row],[suporte_por_jogo]]/10000</f>
        <v>0.72729999999999995</v>
      </c>
      <c r="G754">
        <v>7273</v>
      </c>
    </row>
    <row r="755" spans="1:7" x14ac:dyDescent="0.25">
      <c r="A755" s="1" t="s">
        <v>756</v>
      </c>
      <c r="B755">
        <v>2</v>
      </c>
      <c r="C755">
        <v>6</v>
      </c>
      <c r="D755" s="2">
        <v>599500</v>
      </c>
      <c r="E755" s="2">
        <f>paginas_de_suporte_por_publisher[[#This Row],[faturamento_min]]/1000000</f>
        <v>0.59950000000000003</v>
      </c>
      <c r="F755" s="3">
        <f>paginas_de_suporte_por_publisher[[#This Row],[suporte_por_jogo]]/10000</f>
        <v>0.33329999999999999</v>
      </c>
      <c r="G755">
        <v>3333</v>
      </c>
    </row>
    <row r="756" spans="1:7" x14ac:dyDescent="0.25">
      <c r="A756" s="1" t="s">
        <v>757</v>
      </c>
      <c r="B756">
        <v>1</v>
      </c>
      <c r="C756">
        <v>1</v>
      </c>
      <c r="D756" s="2">
        <v>599500</v>
      </c>
      <c r="E756" s="2">
        <f>paginas_de_suporte_por_publisher[[#This Row],[faturamento_min]]/1000000</f>
        <v>0.59950000000000003</v>
      </c>
      <c r="F756" s="3">
        <f>paginas_de_suporte_por_publisher[[#This Row],[suporte_por_jogo]]/10000</f>
        <v>1</v>
      </c>
      <c r="G756">
        <v>10000</v>
      </c>
    </row>
    <row r="757" spans="1:7" x14ac:dyDescent="0.25">
      <c r="A757" s="1" t="s">
        <v>758</v>
      </c>
      <c r="B757">
        <v>1</v>
      </c>
      <c r="C757">
        <v>1</v>
      </c>
      <c r="D757" s="2">
        <v>599500</v>
      </c>
      <c r="E757" s="2">
        <f>paginas_de_suporte_por_publisher[[#This Row],[faturamento_min]]/1000000</f>
        <v>0.59950000000000003</v>
      </c>
      <c r="F757" s="3">
        <f>paginas_de_suporte_por_publisher[[#This Row],[suporte_por_jogo]]/10000</f>
        <v>1</v>
      </c>
      <c r="G757">
        <v>10000</v>
      </c>
    </row>
    <row r="758" spans="1:7" x14ac:dyDescent="0.25">
      <c r="A758" s="1" t="s">
        <v>759</v>
      </c>
      <c r="B758">
        <v>1</v>
      </c>
      <c r="C758">
        <v>1</v>
      </c>
      <c r="D758" s="2">
        <v>599500</v>
      </c>
      <c r="E758" s="2">
        <f>paginas_de_suporte_por_publisher[[#This Row],[faturamento_min]]/1000000</f>
        <v>0.59950000000000003</v>
      </c>
      <c r="F758" s="3">
        <f>paginas_de_suporte_por_publisher[[#This Row],[suporte_por_jogo]]/10000</f>
        <v>1</v>
      </c>
      <c r="G758">
        <v>10000</v>
      </c>
    </row>
    <row r="759" spans="1:7" x14ac:dyDescent="0.25">
      <c r="A759" s="1" t="s">
        <v>760</v>
      </c>
      <c r="B759">
        <v>3</v>
      </c>
      <c r="C759">
        <v>3</v>
      </c>
      <c r="D759" s="2">
        <v>599000</v>
      </c>
      <c r="E759" s="2">
        <f>paginas_de_suporte_por_publisher[[#This Row],[faturamento_min]]/1000000</f>
        <v>0.59899999999999998</v>
      </c>
      <c r="F759" s="3">
        <f>paginas_de_suporte_por_publisher[[#This Row],[suporte_por_jogo]]/10000</f>
        <v>1</v>
      </c>
      <c r="G759">
        <v>10000</v>
      </c>
    </row>
    <row r="760" spans="1:7" x14ac:dyDescent="0.25">
      <c r="A760" s="1" t="s">
        <v>761</v>
      </c>
      <c r="B760">
        <v>1</v>
      </c>
      <c r="C760">
        <v>3</v>
      </c>
      <c r="D760" s="2">
        <v>599000</v>
      </c>
      <c r="E760" s="2">
        <f>paginas_de_suporte_por_publisher[[#This Row],[faturamento_min]]/1000000</f>
        <v>0.59899999999999998</v>
      </c>
      <c r="F760" s="3">
        <f>paginas_de_suporte_por_publisher[[#This Row],[suporte_por_jogo]]/10000</f>
        <v>0.33329999999999999</v>
      </c>
      <c r="G760">
        <v>3333</v>
      </c>
    </row>
    <row r="761" spans="1:7" x14ac:dyDescent="0.25">
      <c r="A761" s="1" t="s">
        <v>762</v>
      </c>
      <c r="B761">
        <v>23</v>
      </c>
      <c r="C761">
        <v>24</v>
      </c>
      <c r="D761" s="2">
        <v>598000</v>
      </c>
      <c r="E761" s="2">
        <f>paginas_de_suporte_por_publisher[[#This Row],[faturamento_min]]/1000000</f>
        <v>0.59799999999999998</v>
      </c>
      <c r="F761" s="3">
        <f>paginas_de_suporte_por_publisher[[#This Row],[suporte_por_jogo]]/10000</f>
        <v>0.95830000000000004</v>
      </c>
      <c r="G761">
        <v>9583</v>
      </c>
    </row>
    <row r="762" spans="1:7" x14ac:dyDescent="0.25">
      <c r="A762" s="1" t="s">
        <v>763</v>
      </c>
      <c r="B762">
        <v>3</v>
      </c>
      <c r="C762">
        <v>3</v>
      </c>
      <c r="D762" s="2">
        <v>598000</v>
      </c>
      <c r="E762" s="2">
        <f>paginas_de_suporte_por_publisher[[#This Row],[faturamento_min]]/1000000</f>
        <v>0.59799999999999998</v>
      </c>
      <c r="F762" s="3">
        <f>paginas_de_suporte_por_publisher[[#This Row],[suporte_por_jogo]]/10000</f>
        <v>1</v>
      </c>
      <c r="G762">
        <v>10000</v>
      </c>
    </row>
    <row r="763" spans="1:7" x14ac:dyDescent="0.25">
      <c r="A763" s="1" t="s">
        <v>764</v>
      </c>
      <c r="B763">
        <v>2</v>
      </c>
      <c r="C763">
        <v>2</v>
      </c>
      <c r="D763" s="2">
        <v>598000</v>
      </c>
      <c r="E763" s="2">
        <f>paginas_de_suporte_por_publisher[[#This Row],[faturamento_min]]/1000000</f>
        <v>0.59799999999999998</v>
      </c>
      <c r="F763" s="3">
        <f>paginas_de_suporte_por_publisher[[#This Row],[suporte_por_jogo]]/10000</f>
        <v>1</v>
      </c>
      <c r="G763">
        <v>10000</v>
      </c>
    </row>
    <row r="764" spans="1:7" x14ac:dyDescent="0.25">
      <c r="A764" s="1" t="s">
        <v>765</v>
      </c>
      <c r="B764">
        <v>1</v>
      </c>
      <c r="C764">
        <v>1</v>
      </c>
      <c r="D764" s="2">
        <v>579000</v>
      </c>
      <c r="E764" s="2">
        <f>paginas_de_suporte_por_publisher[[#This Row],[faturamento_min]]/1000000</f>
        <v>0.57899999999999996</v>
      </c>
      <c r="F764" s="3">
        <f>paginas_de_suporte_por_publisher[[#This Row],[suporte_por_jogo]]/10000</f>
        <v>1</v>
      </c>
      <c r="G764">
        <v>10000</v>
      </c>
    </row>
    <row r="765" spans="1:7" x14ac:dyDescent="0.25">
      <c r="A765" s="1" t="s">
        <v>766</v>
      </c>
      <c r="B765">
        <v>1</v>
      </c>
      <c r="C765">
        <v>1</v>
      </c>
      <c r="D765" s="2">
        <v>579000</v>
      </c>
      <c r="E765" s="2">
        <f>paginas_de_suporte_por_publisher[[#This Row],[faturamento_min]]/1000000</f>
        <v>0.57899999999999996</v>
      </c>
      <c r="F765" s="3">
        <f>paginas_de_suporte_por_publisher[[#This Row],[suporte_por_jogo]]/10000</f>
        <v>1</v>
      </c>
      <c r="G765">
        <v>10000</v>
      </c>
    </row>
    <row r="766" spans="1:7" x14ac:dyDescent="0.25">
      <c r="A766" s="1" t="s">
        <v>767</v>
      </c>
      <c r="B766">
        <v>1</v>
      </c>
      <c r="C766">
        <v>1</v>
      </c>
      <c r="D766" s="2">
        <v>579000</v>
      </c>
      <c r="E766" s="2">
        <f>paginas_de_suporte_por_publisher[[#This Row],[faturamento_min]]/1000000</f>
        <v>0.57899999999999996</v>
      </c>
      <c r="F766" s="3">
        <f>paginas_de_suporte_por_publisher[[#This Row],[suporte_por_jogo]]/10000</f>
        <v>1</v>
      </c>
      <c r="G766">
        <v>10000</v>
      </c>
    </row>
    <row r="767" spans="1:7" x14ac:dyDescent="0.25">
      <c r="A767" s="1" t="s">
        <v>768</v>
      </c>
      <c r="B767">
        <v>1</v>
      </c>
      <c r="C767">
        <v>1</v>
      </c>
      <c r="D767" s="2">
        <v>578000</v>
      </c>
      <c r="E767" s="2">
        <f>paginas_de_suporte_por_publisher[[#This Row],[faturamento_min]]/1000000</f>
        <v>0.57799999999999996</v>
      </c>
      <c r="F767" s="3">
        <f>paginas_de_suporte_por_publisher[[#This Row],[suporte_por_jogo]]/10000</f>
        <v>1</v>
      </c>
      <c r="G767">
        <v>10000</v>
      </c>
    </row>
    <row r="768" spans="1:7" x14ac:dyDescent="0.25">
      <c r="A768" s="1" t="s">
        <v>769</v>
      </c>
      <c r="B768">
        <v>1</v>
      </c>
      <c r="C768">
        <v>1</v>
      </c>
      <c r="D768" s="2">
        <v>578000</v>
      </c>
      <c r="E768" s="2">
        <f>paginas_de_suporte_por_publisher[[#This Row],[faturamento_min]]/1000000</f>
        <v>0.57799999999999996</v>
      </c>
      <c r="F768" s="3">
        <f>paginas_de_suporte_por_publisher[[#This Row],[suporte_por_jogo]]/10000</f>
        <v>1</v>
      </c>
      <c r="G768">
        <v>10000</v>
      </c>
    </row>
    <row r="769" spans="1:7" x14ac:dyDescent="0.25">
      <c r="A769" s="1" t="s">
        <v>770</v>
      </c>
      <c r="B769">
        <v>1</v>
      </c>
      <c r="C769">
        <v>1</v>
      </c>
      <c r="D769" s="2">
        <v>569500</v>
      </c>
      <c r="E769" s="2">
        <f>paginas_de_suporte_por_publisher[[#This Row],[faturamento_min]]/1000000</f>
        <v>0.56950000000000001</v>
      </c>
      <c r="F769" s="3">
        <f>paginas_de_suporte_por_publisher[[#This Row],[suporte_por_jogo]]/10000</f>
        <v>1</v>
      </c>
      <c r="G769">
        <v>10000</v>
      </c>
    </row>
    <row r="770" spans="1:7" x14ac:dyDescent="0.25">
      <c r="A770" s="1" t="s">
        <v>771</v>
      </c>
      <c r="B770">
        <v>1</v>
      </c>
      <c r="C770">
        <v>1</v>
      </c>
      <c r="D770" s="2">
        <v>569500</v>
      </c>
      <c r="E770" s="2">
        <f>paginas_de_suporte_por_publisher[[#This Row],[faturamento_min]]/1000000</f>
        <v>0.56950000000000001</v>
      </c>
      <c r="F770" s="3">
        <f>paginas_de_suporte_por_publisher[[#This Row],[suporte_por_jogo]]/10000</f>
        <v>1</v>
      </c>
      <c r="G770">
        <v>10000</v>
      </c>
    </row>
    <row r="771" spans="1:7" x14ac:dyDescent="0.25">
      <c r="A771" s="1" t="s">
        <v>772</v>
      </c>
      <c r="B771">
        <v>1</v>
      </c>
      <c r="C771">
        <v>1</v>
      </c>
      <c r="D771" s="2">
        <v>569500</v>
      </c>
      <c r="E771" s="2">
        <f>paginas_de_suporte_por_publisher[[#This Row],[faturamento_min]]/1000000</f>
        <v>0.56950000000000001</v>
      </c>
      <c r="F771" s="3">
        <f>paginas_de_suporte_por_publisher[[#This Row],[suporte_por_jogo]]/10000</f>
        <v>1</v>
      </c>
      <c r="G771">
        <v>10000</v>
      </c>
    </row>
    <row r="772" spans="1:7" x14ac:dyDescent="0.25">
      <c r="A772" s="1" t="s">
        <v>773</v>
      </c>
      <c r="B772">
        <v>1</v>
      </c>
      <c r="C772">
        <v>2</v>
      </c>
      <c r="D772" s="2">
        <v>569500</v>
      </c>
      <c r="E772" s="2">
        <f>paginas_de_suporte_por_publisher[[#This Row],[faturamento_min]]/1000000</f>
        <v>0.56950000000000001</v>
      </c>
      <c r="F772" s="3">
        <f>paginas_de_suporte_por_publisher[[#This Row],[suporte_por_jogo]]/10000</f>
        <v>0.5</v>
      </c>
      <c r="G772">
        <v>5000</v>
      </c>
    </row>
    <row r="773" spans="1:7" x14ac:dyDescent="0.25">
      <c r="A773" s="1" t="s">
        <v>774</v>
      </c>
      <c r="B773">
        <v>1</v>
      </c>
      <c r="C773">
        <v>1</v>
      </c>
      <c r="D773" s="2">
        <v>569500</v>
      </c>
      <c r="E773" s="2">
        <f>paginas_de_suporte_por_publisher[[#This Row],[faturamento_min]]/1000000</f>
        <v>0.56950000000000001</v>
      </c>
      <c r="F773" s="3">
        <f>paginas_de_suporte_por_publisher[[#This Row],[suporte_por_jogo]]/10000</f>
        <v>1</v>
      </c>
      <c r="G773">
        <v>10000</v>
      </c>
    </row>
    <row r="774" spans="1:7" x14ac:dyDescent="0.25">
      <c r="A774" s="1" t="s">
        <v>775</v>
      </c>
      <c r="B774">
        <v>1</v>
      </c>
      <c r="C774">
        <v>1</v>
      </c>
      <c r="D774" s="2">
        <v>569500</v>
      </c>
      <c r="E774" s="2">
        <f>paginas_de_suporte_por_publisher[[#This Row],[faturamento_min]]/1000000</f>
        <v>0.56950000000000001</v>
      </c>
      <c r="F774" s="3">
        <f>paginas_de_suporte_por_publisher[[#This Row],[suporte_por_jogo]]/10000</f>
        <v>1</v>
      </c>
      <c r="G774">
        <v>10000</v>
      </c>
    </row>
    <row r="775" spans="1:7" x14ac:dyDescent="0.25">
      <c r="A775" s="1" t="s">
        <v>776</v>
      </c>
      <c r="B775">
        <v>0</v>
      </c>
      <c r="C775">
        <v>3</v>
      </c>
      <c r="D775" s="2">
        <v>569500</v>
      </c>
      <c r="E775" s="2">
        <f>paginas_de_suporte_por_publisher[[#This Row],[faturamento_min]]/1000000</f>
        <v>0.56950000000000001</v>
      </c>
      <c r="F775" s="3">
        <f>paginas_de_suporte_por_publisher[[#This Row],[suporte_por_jogo]]/10000</f>
        <v>0</v>
      </c>
      <c r="G775">
        <v>0</v>
      </c>
    </row>
    <row r="776" spans="1:7" x14ac:dyDescent="0.25">
      <c r="A776" s="1" t="s">
        <v>777</v>
      </c>
      <c r="B776">
        <v>1</v>
      </c>
      <c r="C776">
        <v>1</v>
      </c>
      <c r="D776" s="2">
        <v>559800</v>
      </c>
      <c r="E776" s="2">
        <f>paginas_de_suporte_por_publisher[[#This Row],[faturamento_min]]/1000000</f>
        <v>0.55979999999999996</v>
      </c>
      <c r="F776" s="3">
        <f>paginas_de_suporte_por_publisher[[#This Row],[suporte_por_jogo]]/10000</f>
        <v>1</v>
      </c>
      <c r="G776">
        <v>10000</v>
      </c>
    </row>
    <row r="777" spans="1:7" x14ac:dyDescent="0.25">
      <c r="A777" s="1" t="s">
        <v>778</v>
      </c>
      <c r="B777">
        <v>37</v>
      </c>
      <c r="C777">
        <v>45</v>
      </c>
      <c r="D777" s="2">
        <v>559000</v>
      </c>
      <c r="E777" s="2">
        <f>paginas_de_suporte_por_publisher[[#This Row],[faturamento_min]]/1000000</f>
        <v>0.55900000000000005</v>
      </c>
      <c r="F777" s="3">
        <f>paginas_de_suporte_por_publisher[[#This Row],[suporte_por_jogo]]/10000</f>
        <v>0.82220000000000004</v>
      </c>
      <c r="G777">
        <v>8222</v>
      </c>
    </row>
    <row r="778" spans="1:7" x14ac:dyDescent="0.25">
      <c r="A778" s="1" t="s">
        <v>779</v>
      </c>
      <c r="B778">
        <v>6</v>
      </c>
      <c r="C778">
        <v>6</v>
      </c>
      <c r="D778" s="2">
        <v>559000</v>
      </c>
      <c r="E778" s="2">
        <f>paginas_de_suporte_por_publisher[[#This Row],[faturamento_min]]/1000000</f>
        <v>0.55900000000000005</v>
      </c>
      <c r="F778" s="3">
        <f>paginas_de_suporte_por_publisher[[#This Row],[suporte_por_jogo]]/10000</f>
        <v>1</v>
      </c>
      <c r="G778">
        <v>10000</v>
      </c>
    </row>
    <row r="779" spans="1:7" x14ac:dyDescent="0.25">
      <c r="A779" s="1" t="s">
        <v>780</v>
      </c>
      <c r="B779">
        <v>1</v>
      </c>
      <c r="C779">
        <v>1</v>
      </c>
      <c r="D779" s="2">
        <v>559000</v>
      </c>
      <c r="E779" s="2">
        <f>paginas_de_suporte_por_publisher[[#This Row],[faturamento_min]]/1000000</f>
        <v>0.55900000000000005</v>
      </c>
      <c r="F779" s="3">
        <f>paginas_de_suporte_por_publisher[[#This Row],[suporte_por_jogo]]/10000</f>
        <v>1</v>
      </c>
      <c r="G779">
        <v>10000</v>
      </c>
    </row>
    <row r="780" spans="1:7" x14ac:dyDescent="0.25">
      <c r="A780" s="1" t="s">
        <v>781</v>
      </c>
      <c r="B780">
        <v>3</v>
      </c>
      <c r="C780">
        <v>3</v>
      </c>
      <c r="D780" s="2">
        <v>559000</v>
      </c>
      <c r="E780" s="2">
        <f>paginas_de_suporte_por_publisher[[#This Row],[faturamento_min]]/1000000</f>
        <v>0.55900000000000005</v>
      </c>
      <c r="F780" s="3">
        <f>paginas_de_suporte_por_publisher[[#This Row],[suporte_por_jogo]]/10000</f>
        <v>1</v>
      </c>
      <c r="G780">
        <v>10000</v>
      </c>
    </row>
    <row r="781" spans="1:7" x14ac:dyDescent="0.25">
      <c r="A781" s="1" t="s">
        <v>782</v>
      </c>
      <c r="B781">
        <v>4</v>
      </c>
      <c r="C781">
        <v>4</v>
      </c>
      <c r="D781" s="2">
        <v>559000</v>
      </c>
      <c r="E781" s="2">
        <f>paginas_de_suporte_por_publisher[[#This Row],[faturamento_min]]/1000000</f>
        <v>0.55900000000000005</v>
      </c>
      <c r="F781" s="3">
        <f>paginas_de_suporte_por_publisher[[#This Row],[suporte_por_jogo]]/10000</f>
        <v>1</v>
      </c>
      <c r="G781">
        <v>10000</v>
      </c>
    </row>
    <row r="782" spans="1:7" x14ac:dyDescent="0.25">
      <c r="A782" s="1" t="s">
        <v>783</v>
      </c>
      <c r="B782">
        <v>2</v>
      </c>
      <c r="C782">
        <v>3</v>
      </c>
      <c r="D782" s="2">
        <v>559000</v>
      </c>
      <c r="E782" s="2">
        <f>paginas_de_suporte_por_publisher[[#This Row],[faturamento_min]]/1000000</f>
        <v>0.55900000000000005</v>
      </c>
      <c r="F782" s="3">
        <f>paginas_de_suporte_por_publisher[[#This Row],[suporte_por_jogo]]/10000</f>
        <v>0.66669999999999996</v>
      </c>
      <c r="G782">
        <v>6667</v>
      </c>
    </row>
    <row r="783" spans="1:7" x14ac:dyDescent="0.25">
      <c r="A783" s="1" t="s">
        <v>784</v>
      </c>
      <c r="B783">
        <v>3</v>
      </c>
      <c r="C783">
        <v>3</v>
      </c>
      <c r="D783" s="2">
        <v>559000</v>
      </c>
      <c r="E783" s="2">
        <f>paginas_de_suporte_por_publisher[[#This Row],[faturamento_min]]/1000000</f>
        <v>0.55900000000000005</v>
      </c>
      <c r="F783" s="3">
        <f>paginas_de_suporte_por_publisher[[#This Row],[suporte_por_jogo]]/10000</f>
        <v>1</v>
      </c>
      <c r="G783">
        <v>10000</v>
      </c>
    </row>
    <row r="784" spans="1:7" x14ac:dyDescent="0.25">
      <c r="A784" s="1" t="s">
        <v>785</v>
      </c>
      <c r="B784">
        <v>2</v>
      </c>
      <c r="C784">
        <v>3</v>
      </c>
      <c r="D784" s="2">
        <v>558000</v>
      </c>
      <c r="E784" s="2">
        <f>paginas_de_suporte_por_publisher[[#This Row],[faturamento_min]]/1000000</f>
        <v>0.55800000000000005</v>
      </c>
      <c r="F784" s="3">
        <f>paginas_de_suporte_por_publisher[[#This Row],[suporte_por_jogo]]/10000</f>
        <v>0.66669999999999996</v>
      </c>
      <c r="G784">
        <v>6667</v>
      </c>
    </row>
    <row r="785" spans="1:7" x14ac:dyDescent="0.25">
      <c r="A785" s="1" t="s">
        <v>786</v>
      </c>
      <c r="B785">
        <v>6</v>
      </c>
      <c r="C785">
        <v>9</v>
      </c>
      <c r="D785" s="2">
        <v>558000</v>
      </c>
      <c r="E785" s="2">
        <f>paginas_de_suporte_por_publisher[[#This Row],[faturamento_min]]/1000000</f>
        <v>0.55800000000000005</v>
      </c>
      <c r="F785" s="3">
        <f>paginas_de_suporte_por_publisher[[#This Row],[suporte_por_jogo]]/10000</f>
        <v>0.66669999999999996</v>
      </c>
      <c r="G785">
        <v>6667</v>
      </c>
    </row>
    <row r="786" spans="1:7" x14ac:dyDescent="0.25">
      <c r="A786" s="1" t="s">
        <v>787</v>
      </c>
      <c r="B786">
        <v>1</v>
      </c>
      <c r="C786">
        <v>1</v>
      </c>
      <c r="D786" s="2">
        <v>558000</v>
      </c>
      <c r="E786" s="2">
        <f>paginas_de_suporte_por_publisher[[#This Row],[faturamento_min]]/1000000</f>
        <v>0.55800000000000005</v>
      </c>
      <c r="F786" s="3">
        <f>paginas_de_suporte_por_publisher[[#This Row],[suporte_por_jogo]]/10000</f>
        <v>1</v>
      </c>
      <c r="G786">
        <v>10000</v>
      </c>
    </row>
    <row r="787" spans="1:7" x14ac:dyDescent="0.25">
      <c r="A787" s="1" t="s">
        <v>788</v>
      </c>
      <c r="B787">
        <v>1</v>
      </c>
      <c r="C787">
        <v>1</v>
      </c>
      <c r="D787" s="2">
        <v>558000</v>
      </c>
      <c r="E787" s="2">
        <f>paginas_de_suporte_por_publisher[[#This Row],[faturamento_min]]/1000000</f>
        <v>0.55800000000000005</v>
      </c>
      <c r="F787" s="3">
        <f>paginas_de_suporte_por_publisher[[#This Row],[suporte_por_jogo]]/10000</f>
        <v>1</v>
      </c>
      <c r="G787">
        <v>10000</v>
      </c>
    </row>
    <row r="788" spans="1:7" x14ac:dyDescent="0.25">
      <c r="A788" s="1" t="s">
        <v>789</v>
      </c>
      <c r="B788">
        <v>1</v>
      </c>
      <c r="C788">
        <v>1</v>
      </c>
      <c r="D788" s="2">
        <v>558000</v>
      </c>
      <c r="E788" s="2">
        <f>paginas_de_suporte_por_publisher[[#This Row],[faturamento_min]]/1000000</f>
        <v>0.55800000000000005</v>
      </c>
      <c r="F788" s="3">
        <f>paginas_de_suporte_por_publisher[[#This Row],[suporte_por_jogo]]/10000</f>
        <v>1</v>
      </c>
      <c r="G788">
        <v>10000</v>
      </c>
    </row>
    <row r="789" spans="1:7" x14ac:dyDescent="0.25">
      <c r="A789" s="1" t="s">
        <v>790</v>
      </c>
      <c r="B789">
        <v>1</v>
      </c>
      <c r="C789">
        <v>8</v>
      </c>
      <c r="D789" s="2">
        <v>555800</v>
      </c>
      <c r="E789" s="2">
        <f>paginas_de_suporte_por_publisher[[#This Row],[faturamento_min]]/1000000</f>
        <v>0.55579999999999996</v>
      </c>
      <c r="F789" s="3">
        <f>paginas_de_suporte_por_publisher[[#This Row],[suporte_por_jogo]]/10000</f>
        <v>0.125</v>
      </c>
      <c r="G789">
        <v>1250</v>
      </c>
    </row>
    <row r="790" spans="1:7" x14ac:dyDescent="0.25">
      <c r="A790" s="1" t="s">
        <v>791</v>
      </c>
      <c r="B790">
        <v>1</v>
      </c>
      <c r="C790">
        <v>1</v>
      </c>
      <c r="D790" s="2">
        <v>549500</v>
      </c>
      <c r="E790" s="2">
        <f>paginas_de_suporte_por_publisher[[#This Row],[faturamento_min]]/1000000</f>
        <v>0.54949999999999999</v>
      </c>
      <c r="F790" s="3">
        <f>paginas_de_suporte_por_publisher[[#This Row],[suporte_por_jogo]]/10000</f>
        <v>1</v>
      </c>
      <c r="G790">
        <v>10000</v>
      </c>
    </row>
    <row r="791" spans="1:7" x14ac:dyDescent="0.25">
      <c r="A791" s="1" t="s">
        <v>792</v>
      </c>
      <c r="B791">
        <v>8</v>
      </c>
      <c r="C791">
        <v>9</v>
      </c>
      <c r="D791" s="2">
        <v>549500</v>
      </c>
      <c r="E791" s="2">
        <f>paginas_de_suporte_por_publisher[[#This Row],[faturamento_min]]/1000000</f>
        <v>0.54949999999999999</v>
      </c>
      <c r="F791" s="3">
        <f>paginas_de_suporte_por_publisher[[#This Row],[suporte_por_jogo]]/10000</f>
        <v>0.88890000000000002</v>
      </c>
      <c r="G791">
        <v>8889</v>
      </c>
    </row>
    <row r="792" spans="1:7" x14ac:dyDescent="0.25">
      <c r="A792" s="1" t="s">
        <v>793</v>
      </c>
      <c r="B792">
        <v>6</v>
      </c>
      <c r="C792">
        <v>8</v>
      </c>
      <c r="D792" s="2">
        <v>549500</v>
      </c>
      <c r="E792" s="2">
        <f>paginas_de_suporte_por_publisher[[#This Row],[faturamento_min]]/1000000</f>
        <v>0.54949999999999999</v>
      </c>
      <c r="F792" s="3">
        <f>paginas_de_suporte_por_publisher[[#This Row],[suporte_por_jogo]]/10000</f>
        <v>0.75</v>
      </c>
      <c r="G792">
        <v>7500</v>
      </c>
    </row>
    <row r="793" spans="1:7" x14ac:dyDescent="0.25">
      <c r="A793" s="1" t="s">
        <v>794</v>
      </c>
      <c r="B793">
        <v>3</v>
      </c>
      <c r="C793">
        <v>3</v>
      </c>
      <c r="D793" s="2">
        <v>549500</v>
      </c>
      <c r="E793" s="2">
        <f>paginas_de_suporte_por_publisher[[#This Row],[faturamento_min]]/1000000</f>
        <v>0.54949999999999999</v>
      </c>
      <c r="F793" s="3">
        <f>paginas_de_suporte_por_publisher[[#This Row],[suporte_por_jogo]]/10000</f>
        <v>1</v>
      </c>
      <c r="G793">
        <v>10000</v>
      </c>
    </row>
    <row r="794" spans="1:7" x14ac:dyDescent="0.25">
      <c r="A794" s="1" t="s">
        <v>795</v>
      </c>
      <c r="B794">
        <v>14</v>
      </c>
      <c r="C794">
        <v>15</v>
      </c>
      <c r="D794" s="2">
        <v>549500</v>
      </c>
      <c r="E794" s="2">
        <f>paginas_de_suporte_por_publisher[[#This Row],[faturamento_min]]/1000000</f>
        <v>0.54949999999999999</v>
      </c>
      <c r="F794" s="3">
        <f>paginas_de_suporte_por_publisher[[#This Row],[suporte_por_jogo]]/10000</f>
        <v>0.93330000000000002</v>
      </c>
      <c r="G794">
        <v>9333</v>
      </c>
    </row>
    <row r="795" spans="1:7" x14ac:dyDescent="0.25">
      <c r="A795" s="1" t="s">
        <v>796</v>
      </c>
      <c r="B795">
        <v>1</v>
      </c>
      <c r="C795">
        <v>1</v>
      </c>
      <c r="D795" s="2">
        <v>549500</v>
      </c>
      <c r="E795" s="2">
        <f>paginas_de_suporte_por_publisher[[#This Row],[faturamento_min]]/1000000</f>
        <v>0.54949999999999999</v>
      </c>
      <c r="F795" s="3">
        <f>paginas_de_suporte_por_publisher[[#This Row],[suporte_por_jogo]]/10000</f>
        <v>1</v>
      </c>
      <c r="G795">
        <v>10000</v>
      </c>
    </row>
    <row r="796" spans="1:7" x14ac:dyDescent="0.25">
      <c r="A796" s="1" t="s">
        <v>797</v>
      </c>
      <c r="B796">
        <v>1</v>
      </c>
      <c r="C796">
        <v>1</v>
      </c>
      <c r="D796" s="2">
        <v>549500</v>
      </c>
      <c r="E796" s="2">
        <f>paginas_de_suporte_por_publisher[[#This Row],[faturamento_min]]/1000000</f>
        <v>0.54949999999999999</v>
      </c>
      <c r="F796" s="3">
        <f>paginas_de_suporte_por_publisher[[#This Row],[suporte_por_jogo]]/10000</f>
        <v>1</v>
      </c>
      <c r="G796">
        <v>10000</v>
      </c>
    </row>
    <row r="797" spans="1:7" x14ac:dyDescent="0.25">
      <c r="A797" s="1" t="s">
        <v>798</v>
      </c>
      <c r="B797">
        <v>1</v>
      </c>
      <c r="C797">
        <v>1</v>
      </c>
      <c r="D797" s="2">
        <v>549500</v>
      </c>
      <c r="E797" s="2">
        <f>paginas_de_suporte_por_publisher[[#This Row],[faturamento_min]]/1000000</f>
        <v>0.54949999999999999</v>
      </c>
      <c r="F797" s="3">
        <f>paginas_de_suporte_por_publisher[[#This Row],[suporte_por_jogo]]/10000</f>
        <v>1</v>
      </c>
      <c r="G797">
        <v>10000</v>
      </c>
    </row>
    <row r="798" spans="1:7" x14ac:dyDescent="0.25">
      <c r="A798" s="1" t="s">
        <v>799</v>
      </c>
      <c r="B798">
        <v>1</v>
      </c>
      <c r="C798">
        <v>1</v>
      </c>
      <c r="D798" s="2">
        <v>549500</v>
      </c>
      <c r="E798" s="2">
        <f>paginas_de_suporte_por_publisher[[#This Row],[faturamento_min]]/1000000</f>
        <v>0.54949999999999999</v>
      </c>
      <c r="F798" s="3">
        <f>paginas_de_suporte_por_publisher[[#This Row],[suporte_por_jogo]]/10000</f>
        <v>1</v>
      </c>
      <c r="G798">
        <v>10000</v>
      </c>
    </row>
    <row r="799" spans="1:7" x14ac:dyDescent="0.25">
      <c r="A799" s="1" t="s">
        <v>800</v>
      </c>
      <c r="B799">
        <v>2</v>
      </c>
      <c r="C799">
        <v>2</v>
      </c>
      <c r="D799" s="2">
        <v>549500</v>
      </c>
      <c r="E799" s="2">
        <f>paginas_de_suporte_por_publisher[[#This Row],[faturamento_min]]/1000000</f>
        <v>0.54949999999999999</v>
      </c>
      <c r="F799" s="3">
        <f>paginas_de_suporte_por_publisher[[#This Row],[suporte_por_jogo]]/10000</f>
        <v>1</v>
      </c>
      <c r="G799">
        <v>10000</v>
      </c>
    </row>
    <row r="800" spans="1:7" x14ac:dyDescent="0.25">
      <c r="A800" s="1" t="s">
        <v>801</v>
      </c>
      <c r="B800">
        <v>2</v>
      </c>
      <c r="C800">
        <v>5</v>
      </c>
      <c r="D800" s="2">
        <v>549500</v>
      </c>
      <c r="E800" s="2">
        <f>paginas_de_suporte_por_publisher[[#This Row],[faturamento_min]]/1000000</f>
        <v>0.54949999999999999</v>
      </c>
      <c r="F800" s="3">
        <f>paginas_de_suporte_por_publisher[[#This Row],[suporte_por_jogo]]/10000</f>
        <v>0.4</v>
      </c>
      <c r="G800">
        <v>4000</v>
      </c>
    </row>
    <row r="801" spans="1:7" x14ac:dyDescent="0.25">
      <c r="A801" s="1" t="s">
        <v>802</v>
      </c>
      <c r="B801">
        <v>33</v>
      </c>
      <c r="C801">
        <v>35</v>
      </c>
      <c r="D801" s="2">
        <v>549500</v>
      </c>
      <c r="E801" s="2">
        <f>paginas_de_suporte_por_publisher[[#This Row],[faturamento_min]]/1000000</f>
        <v>0.54949999999999999</v>
      </c>
      <c r="F801" s="3">
        <f>paginas_de_suporte_por_publisher[[#This Row],[suporte_por_jogo]]/10000</f>
        <v>0.94289999999999996</v>
      </c>
      <c r="G801">
        <v>9429</v>
      </c>
    </row>
    <row r="802" spans="1:7" x14ac:dyDescent="0.25">
      <c r="A802" s="1" t="s">
        <v>803</v>
      </c>
      <c r="B802">
        <v>1</v>
      </c>
      <c r="C802">
        <v>1</v>
      </c>
      <c r="D802" s="2">
        <v>549500</v>
      </c>
      <c r="E802" s="2">
        <f>paginas_de_suporte_por_publisher[[#This Row],[faturamento_min]]/1000000</f>
        <v>0.54949999999999999</v>
      </c>
      <c r="F802" s="3">
        <f>paginas_de_suporte_por_publisher[[#This Row],[suporte_por_jogo]]/10000</f>
        <v>1</v>
      </c>
      <c r="G802">
        <v>10000</v>
      </c>
    </row>
    <row r="803" spans="1:7" x14ac:dyDescent="0.25">
      <c r="A803" s="1" t="s">
        <v>804</v>
      </c>
      <c r="B803">
        <v>3</v>
      </c>
      <c r="C803">
        <v>3</v>
      </c>
      <c r="D803" s="2">
        <v>549500</v>
      </c>
      <c r="E803" s="2">
        <f>paginas_de_suporte_por_publisher[[#This Row],[faturamento_min]]/1000000</f>
        <v>0.54949999999999999</v>
      </c>
      <c r="F803" s="3">
        <f>paginas_de_suporte_por_publisher[[#This Row],[suporte_por_jogo]]/10000</f>
        <v>1</v>
      </c>
      <c r="G803">
        <v>10000</v>
      </c>
    </row>
    <row r="804" spans="1:7" x14ac:dyDescent="0.25">
      <c r="A804" s="1" t="s">
        <v>805</v>
      </c>
      <c r="B804">
        <v>1</v>
      </c>
      <c r="C804">
        <v>1</v>
      </c>
      <c r="D804" s="2">
        <v>549500</v>
      </c>
      <c r="E804" s="2">
        <f>paginas_de_suporte_por_publisher[[#This Row],[faturamento_min]]/1000000</f>
        <v>0.54949999999999999</v>
      </c>
      <c r="F804" s="3">
        <f>paginas_de_suporte_por_publisher[[#This Row],[suporte_por_jogo]]/10000</f>
        <v>1</v>
      </c>
      <c r="G804">
        <v>10000</v>
      </c>
    </row>
    <row r="805" spans="1:7" x14ac:dyDescent="0.25">
      <c r="A805" s="1" t="s">
        <v>806</v>
      </c>
      <c r="B805">
        <v>3</v>
      </c>
      <c r="C805">
        <v>4</v>
      </c>
      <c r="D805" s="2">
        <v>549500</v>
      </c>
      <c r="E805" s="2">
        <f>paginas_de_suporte_por_publisher[[#This Row],[faturamento_min]]/1000000</f>
        <v>0.54949999999999999</v>
      </c>
      <c r="F805" s="3">
        <f>paginas_de_suporte_por_publisher[[#This Row],[suporte_por_jogo]]/10000</f>
        <v>0.75</v>
      </c>
      <c r="G805">
        <v>7500</v>
      </c>
    </row>
    <row r="806" spans="1:7" x14ac:dyDescent="0.25">
      <c r="A806" s="1" t="s">
        <v>807</v>
      </c>
      <c r="B806">
        <v>4</v>
      </c>
      <c r="C806">
        <v>5</v>
      </c>
      <c r="D806" s="2">
        <v>549500</v>
      </c>
      <c r="E806" s="2">
        <f>paginas_de_suporte_por_publisher[[#This Row],[faturamento_min]]/1000000</f>
        <v>0.54949999999999999</v>
      </c>
      <c r="F806" s="3">
        <f>paginas_de_suporte_por_publisher[[#This Row],[suporte_por_jogo]]/10000</f>
        <v>0.8</v>
      </c>
      <c r="G806">
        <v>8000</v>
      </c>
    </row>
    <row r="807" spans="1:7" x14ac:dyDescent="0.25">
      <c r="A807" s="1" t="s">
        <v>808</v>
      </c>
      <c r="B807">
        <v>1</v>
      </c>
      <c r="C807">
        <v>1</v>
      </c>
      <c r="D807" s="2">
        <v>549500</v>
      </c>
      <c r="E807" s="2">
        <f>paginas_de_suporte_por_publisher[[#This Row],[faturamento_min]]/1000000</f>
        <v>0.54949999999999999</v>
      </c>
      <c r="F807" s="3">
        <f>paginas_de_suporte_por_publisher[[#This Row],[suporte_por_jogo]]/10000</f>
        <v>1</v>
      </c>
      <c r="G807">
        <v>10000</v>
      </c>
    </row>
    <row r="808" spans="1:7" x14ac:dyDescent="0.25">
      <c r="A808" s="1" t="s">
        <v>809</v>
      </c>
      <c r="B808">
        <v>2</v>
      </c>
      <c r="C808">
        <v>2</v>
      </c>
      <c r="D808" s="2">
        <v>549500</v>
      </c>
      <c r="E808" s="2">
        <f>paginas_de_suporte_por_publisher[[#This Row],[faturamento_min]]/1000000</f>
        <v>0.54949999999999999</v>
      </c>
      <c r="F808" s="3">
        <f>paginas_de_suporte_por_publisher[[#This Row],[suporte_por_jogo]]/10000</f>
        <v>1</v>
      </c>
      <c r="G808">
        <v>10000</v>
      </c>
    </row>
    <row r="809" spans="1:7" x14ac:dyDescent="0.25">
      <c r="A809" s="1" t="s">
        <v>810</v>
      </c>
      <c r="B809">
        <v>1</v>
      </c>
      <c r="C809">
        <v>1</v>
      </c>
      <c r="D809" s="2">
        <v>549500</v>
      </c>
      <c r="E809" s="2">
        <f>paginas_de_suporte_por_publisher[[#This Row],[faturamento_min]]/1000000</f>
        <v>0.54949999999999999</v>
      </c>
      <c r="F809" s="3">
        <f>paginas_de_suporte_por_publisher[[#This Row],[suporte_por_jogo]]/10000</f>
        <v>1</v>
      </c>
      <c r="G809">
        <v>10000</v>
      </c>
    </row>
    <row r="810" spans="1:7" x14ac:dyDescent="0.25">
      <c r="A810" s="1" t="s">
        <v>811</v>
      </c>
      <c r="B810">
        <v>0</v>
      </c>
      <c r="C810">
        <v>1</v>
      </c>
      <c r="D810" s="2">
        <v>549500</v>
      </c>
      <c r="E810" s="2">
        <f>paginas_de_suporte_por_publisher[[#This Row],[faturamento_min]]/1000000</f>
        <v>0.54949999999999999</v>
      </c>
      <c r="F810" s="3">
        <f>paginas_de_suporte_por_publisher[[#This Row],[suporte_por_jogo]]/10000</f>
        <v>0</v>
      </c>
      <c r="G810">
        <v>0</v>
      </c>
    </row>
    <row r="811" spans="1:7" x14ac:dyDescent="0.25">
      <c r="A811" s="1" t="s">
        <v>812</v>
      </c>
      <c r="B811">
        <v>1</v>
      </c>
      <c r="C811">
        <v>1</v>
      </c>
      <c r="D811" s="2">
        <v>549500</v>
      </c>
      <c r="E811" s="2">
        <f>paginas_de_suporte_por_publisher[[#This Row],[faturamento_min]]/1000000</f>
        <v>0.54949999999999999</v>
      </c>
      <c r="F811" s="3">
        <f>paginas_de_suporte_por_publisher[[#This Row],[suporte_por_jogo]]/10000</f>
        <v>1</v>
      </c>
      <c r="G811">
        <v>10000</v>
      </c>
    </row>
    <row r="812" spans="1:7" x14ac:dyDescent="0.25">
      <c r="A812" s="1" t="s">
        <v>813</v>
      </c>
      <c r="B812">
        <v>2</v>
      </c>
      <c r="C812">
        <v>2</v>
      </c>
      <c r="D812" s="2">
        <v>549500</v>
      </c>
      <c r="E812" s="2">
        <f>paginas_de_suporte_por_publisher[[#This Row],[faturamento_min]]/1000000</f>
        <v>0.54949999999999999</v>
      </c>
      <c r="F812" s="3">
        <f>paginas_de_suporte_por_publisher[[#This Row],[suporte_por_jogo]]/10000</f>
        <v>1</v>
      </c>
      <c r="G812">
        <v>10000</v>
      </c>
    </row>
    <row r="813" spans="1:7" x14ac:dyDescent="0.25">
      <c r="A813" s="1" t="s">
        <v>814</v>
      </c>
      <c r="B813">
        <v>1</v>
      </c>
      <c r="C813">
        <v>1</v>
      </c>
      <c r="D813" s="2">
        <v>549500</v>
      </c>
      <c r="E813" s="2">
        <f>paginas_de_suporte_por_publisher[[#This Row],[faturamento_min]]/1000000</f>
        <v>0.54949999999999999</v>
      </c>
      <c r="F813" s="3">
        <f>paginas_de_suporte_por_publisher[[#This Row],[suporte_por_jogo]]/10000</f>
        <v>1</v>
      </c>
      <c r="G813">
        <v>10000</v>
      </c>
    </row>
    <row r="814" spans="1:7" x14ac:dyDescent="0.25">
      <c r="A814" s="1" t="s">
        <v>815</v>
      </c>
      <c r="B814">
        <v>1</v>
      </c>
      <c r="C814">
        <v>1</v>
      </c>
      <c r="D814" s="2">
        <v>549500</v>
      </c>
      <c r="E814" s="2">
        <f>paginas_de_suporte_por_publisher[[#This Row],[faturamento_min]]/1000000</f>
        <v>0.54949999999999999</v>
      </c>
      <c r="F814" s="3">
        <f>paginas_de_suporte_por_publisher[[#This Row],[suporte_por_jogo]]/10000</f>
        <v>1</v>
      </c>
      <c r="G814">
        <v>10000</v>
      </c>
    </row>
    <row r="815" spans="1:7" x14ac:dyDescent="0.25">
      <c r="A815" s="1" t="s">
        <v>816</v>
      </c>
      <c r="B815">
        <v>1</v>
      </c>
      <c r="C815">
        <v>1</v>
      </c>
      <c r="D815" s="2">
        <v>549500</v>
      </c>
      <c r="E815" s="2">
        <f>paginas_de_suporte_por_publisher[[#This Row],[faturamento_min]]/1000000</f>
        <v>0.54949999999999999</v>
      </c>
      <c r="F815" s="3">
        <f>paginas_de_suporte_por_publisher[[#This Row],[suporte_por_jogo]]/10000</f>
        <v>1</v>
      </c>
      <c r="G815">
        <v>10000</v>
      </c>
    </row>
    <row r="816" spans="1:7" x14ac:dyDescent="0.25">
      <c r="A816" s="1" t="s">
        <v>817</v>
      </c>
      <c r="B816">
        <v>2</v>
      </c>
      <c r="C816">
        <v>2</v>
      </c>
      <c r="D816" s="2">
        <v>549500</v>
      </c>
      <c r="E816" s="2">
        <f>paginas_de_suporte_por_publisher[[#This Row],[faturamento_min]]/1000000</f>
        <v>0.54949999999999999</v>
      </c>
      <c r="F816" s="3">
        <f>paginas_de_suporte_por_publisher[[#This Row],[suporte_por_jogo]]/10000</f>
        <v>1</v>
      </c>
      <c r="G816">
        <v>10000</v>
      </c>
    </row>
    <row r="817" spans="1:7" x14ac:dyDescent="0.25">
      <c r="A817" s="1" t="s">
        <v>818</v>
      </c>
      <c r="B817">
        <v>0</v>
      </c>
      <c r="C817">
        <v>1</v>
      </c>
      <c r="D817" s="2">
        <v>549500</v>
      </c>
      <c r="E817" s="2">
        <f>paginas_de_suporte_por_publisher[[#This Row],[faturamento_min]]/1000000</f>
        <v>0.54949999999999999</v>
      </c>
      <c r="F817" s="3">
        <f>paginas_de_suporte_por_publisher[[#This Row],[suporte_por_jogo]]/10000</f>
        <v>0</v>
      </c>
      <c r="G817">
        <v>0</v>
      </c>
    </row>
    <row r="818" spans="1:7" x14ac:dyDescent="0.25">
      <c r="A818" s="1" t="s">
        <v>819</v>
      </c>
      <c r="B818">
        <v>1</v>
      </c>
      <c r="C818">
        <v>1</v>
      </c>
      <c r="D818" s="2">
        <v>549500</v>
      </c>
      <c r="E818" s="2">
        <f>paginas_de_suporte_por_publisher[[#This Row],[faturamento_min]]/1000000</f>
        <v>0.54949999999999999</v>
      </c>
      <c r="F818" s="3">
        <f>paginas_de_suporte_por_publisher[[#This Row],[suporte_por_jogo]]/10000</f>
        <v>1</v>
      </c>
      <c r="G818">
        <v>10000</v>
      </c>
    </row>
    <row r="819" spans="1:7" x14ac:dyDescent="0.25">
      <c r="A819" s="1" t="s">
        <v>820</v>
      </c>
      <c r="B819">
        <v>1</v>
      </c>
      <c r="C819">
        <v>1</v>
      </c>
      <c r="D819" s="2">
        <v>549500</v>
      </c>
      <c r="E819" s="2">
        <f>paginas_de_suporte_por_publisher[[#This Row],[faturamento_min]]/1000000</f>
        <v>0.54949999999999999</v>
      </c>
      <c r="F819" s="3">
        <f>paginas_de_suporte_por_publisher[[#This Row],[suporte_por_jogo]]/10000</f>
        <v>1</v>
      </c>
      <c r="G819">
        <v>10000</v>
      </c>
    </row>
    <row r="820" spans="1:7" x14ac:dyDescent="0.25">
      <c r="A820" s="1" t="s">
        <v>821</v>
      </c>
      <c r="B820">
        <v>1</v>
      </c>
      <c r="C820">
        <v>2</v>
      </c>
      <c r="D820" s="2">
        <v>549500</v>
      </c>
      <c r="E820" s="2">
        <f>paginas_de_suporte_por_publisher[[#This Row],[faturamento_min]]/1000000</f>
        <v>0.54949999999999999</v>
      </c>
      <c r="F820" s="3">
        <f>paginas_de_suporte_por_publisher[[#This Row],[suporte_por_jogo]]/10000</f>
        <v>0.5</v>
      </c>
      <c r="G820">
        <v>5000</v>
      </c>
    </row>
    <row r="821" spans="1:7" x14ac:dyDescent="0.25">
      <c r="A821" s="1" t="s">
        <v>822</v>
      </c>
      <c r="B821">
        <v>2</v>
      </c>
      <c r="C821">
        <v>2</v>
      </c>
      <c r="D821" s="2">
        <v>549000</v>
      </c>
      <c r="E821" s="2">
        <f>paginas_de_suporte_por_publisher[[#This Row],[faturamento_min]]/1000000</f>
        <v>0.54900000000000004</v>
      </c>
      <c r="F821" s="3">
        <f>paginas_de_suporte_por_publisher[[#This Row],[suporte_por_jogo]]/10000</f>
        <v>1</v>
      </c>
      <c r="G821">
        <v>10000</v>
      </c>
    </row>
    <row r="822" spans="1:7" x14ac:dyDescent="0.25">
      <c r="A822" s="1" t="s">
        <v>823</v>
      </c>
      <c r="B822">
        <v>1</v>
      </c>
      <c r="C822">
        <v>1</v>
      </c>
      <c r="D822" s="2">
        <v>539800</v>
      </c>
      <c r="E822" s="2">
        <f>paginas_de_suporte_por_publisher[[#This Row],[faturamento_min]]/1000000</f>
        <v>0.53979999999999995</v>
      </c>
      <c r="F822" s="3">
        <f>paginas_de_suporte_por_publisher[[#This Row],[suporte_por_jogo]]/10000</f>
        <v>1</v>
      </c>
      <c r="G822">
        <v>10000</v>
      </c>
    </row>
    <row r="823" spans="1:7" x14ac:dyDescent="0.25">
      <c r="A823" s="1" t="s">
        <v>824</v>
      </c>
      <c r="B823">
        <v>1</v>
      </c>
      <c r="C823">
        <v>1</v>
      </c>
      <c r="D823" s="2">
        <v>539800</v>
      </c>
      <c r="E823" s="2">
        <f>paginas_de_suporte_por_publisher[[#This Row],[faturamento_min]]/1000000</f>
        <v>0.53979999999999995</v>
      </c>
      <c r="F823" s="3">
        <f>paginas_de_suporte_por_publisher[[#This Row],[suporte_por_jogo]]/10000</f>
        <v>1</v>
      </c>
      <c r="G823">
        <v>10000</v>
      </c>
    </row>
    <row r="824" spans="1:7" x14ac:dyDescent="0.25">
      <c r="A824" s="1" t="s">
        <v>825</v>
      </c>
      <c r="B824">
        <v>1</v>
      </c>
      <c r="C824">
        <v>1</v>
      </c>
      <c r="D824" s="2">
        <v>529500</v>
      </c>
      <c r="E824" s="2">
        <f>paginas_de_suporte_por_publisher[[#This Row],[faturamento_min]]/1000000</f>
        <v>0.52949999999999997</v>
      </c>
      <c r="F824" s="3">
        <f>paginas_de_suporte_por_publisher[[#This Row],[suporte_por_jogo]]/10000</f>
        <v>1</v>
      </c>
      <c r="G824">
        <v>10000</v>
      </c>
    </row>
    <row r="825" spans="1:7" x14ac:dyDescent="0.25">
      <c r="A825" s="1" t="s">
        <v>826</v>
      </c>
      <c r="B825">
        <v>4</v>
      </c>
      <c r="C825">
        <v>4</v>
      </c>
      <c r="D825" s="2">
        <v>499500</v>
      </c>
      <c r="E825" s="2">
        <f>paginas_de_suporte_por_publisher[[#This Row],[faturamento_min]]/1000000</f>
        <v>0.4995</v>
      </c>
      <c r="F825" s="3">
        <f>paginas_de_suporte_por_publisher[[#This Row],[suporte_por_jogo]]/10000</f>
        <v>1</v>
      </c>
      <c r="G825">
        <v>10000</v>
      </c>
    </row>
    <row r="826" spans="1:7" x14ac:dyDescent="0.25">
      <c r="A826" s="1" t="s">
        <v>827</v>
      </c>
      <c r="B826">
        <v>2</v>
      </c>
      <c r="C826">
        <v>2</v>
      </c>
      <c r="D826" s="2">
        <v>499500</v>
      </c>
      <c r="E826" s="2">
        <f>paginas_de_suporte_por_publisher[[#This Row],[faturamento_min]]/1000000</f>
        <v>0.4995</v>
      </c>
      <c r="F826" s="3">
        <f>paginas_de_suporte_por_publisher[[#This Row],[suporte_por_jogo]]/10000</f>
        <v>1</v>
      </c>
      <c r="G826">
        <v>10000</v>
      </c>
    </row>
    <row r="827" spans="1:7" x14ac:dyDescent="0.25">
      <c r="A827" s="1" t="s">
        <v>828</v>
      </c>
      <c r="B827">
        <v>1</v>
      </c>
      <c r="C827">
        <v>1</v>
      </c>
      <c r="D827" s="2">
        <v>499500</v>
      </c>
      <c r="E827" s="2">
        <f>paginas_de_suporte_por_publisher[[#This Row],[faturamento_min]]/1000000</f>
        <v>0.4995</v>
      </c>
      <c r="F827" s="3">
        <f>paginas_de_suporte_por_publisher[[#This Row],[suporte_por_jogo]]/10000</f>
        <v>1</v>
      </c>
      <c r="G827">
        <v>10000</v>
      </c>
    </row>
    <row r="828" spans="1:7" x14ac:dyDescent="0.25">
      <c r="A828" s="1" t="s">
        <v>829</v>
      </c>
      <c r="B828">
        <v>1</v>
      </c>
      <c r="C828">
        <v>1</v>
      </c>
      <c r="D828" s="2">
        <v>499500</v>
      </c>
      <c r="E828" s="2">
        <f>paginas_de_suporte_por_publisher[[#This Row],[faturamento_min]]/1000000</f>
        <v>0.4995</v>
      </c>
      <c r="F828" s="3">
        <f>paginas_de_suporte_por_publisher[[#This Row],[suporte_por_jogo]]/10000</f>
        <v>1</v>
      </c>
      <c r="G828">
        <v>10000</v>
      </c>
    </row>
    <row r="829" spans="1:7" x14ac:dyDescent="0.25">
      <c r="A829" s="1" t="s">
        <v>830</v>
      </c>
      <c r="B829">
        <v>1</v>
      </c>
      <c r="C829">
        <v>1</v>
      </c>
      <c r="D829" s="2">
        <v>499500</v>
      </c>
      <c r="E829" s="2">
        <f>paginas_de_suporte_por_publisher[[#This Row],[faturamento_min]]/1000000</f>
        <v>0.4995</v>
      </c>
      <c r="F829" s="3">
        <f>paginas_de_suporte_por_publisher[[#This Row],[suporte_por_jogo]]/10000</f>
        <v>1</v>
      </c>
      <c r="G829">
        <v>10000</v>
      </c>
    </row>
    <row r="830" spans="1:7" x14ac:dyDescent="0.25">
      <c r="A830" s="1" t="s">
        <v>831</v>
      </c>
      <c r="B830">
        <v>0</v>
      </c>
      <c r="C830">
        <v>1</v>
      </c>
      <c r="D830" s="2">
        <v>499500</v>
      </c>
      <c r="E830" s="2">
        <f>paginas_de_suporte_por_publisher[[#This Row],[faturamento_min]]/1000000</f>
        <v>0.4995</v>
      </c>
      <c r="F830" s="3">
        <f>paginas_de_suporte_por_publisher[[#This Row],[suporte_por_jogo]]/10000</f>
        <v>0</v>
      </c>
      <c r="G830">
        <v>0</v>
      </c>
    </row>
    <row r="831" spans="1:7" x14ac:dyDescent="0.25">
      <c r="A831" s="1" t="s">
        <v>832</v>
      </c>
      <c r="B831">
        <v>1</v>
      </c>
      <c r="C831">
        <v>1</v>
      </c>
      <c r="D831" s="2">
        <v>499500</v>
      </c>
      <c r="E831" s="2">
        <f>paginas_de_suporte_por_publisher[[#This Row],[faturamento_min]]/1000000</f>
        <v>0.4995</v>
      </c>
      <c r="F831" s="3">
        <f>paginas_de_suporte_por_publisher[[#This Row],[suporte_por_jogo]]/10000</f>
        <v>1</v>
      </c>
      <c r="G831">
        <v>10000</v>
      </c>
    </row>
    <row r="832" spans="1:7" x14ac:dyDescent="0.25">
      <c r="A832" s="1" t="s">
        <v>833</v>
      </c>
      <c r="B832">
        <v>4</v>
      </c>
      <c r="C832">
        <v>4</v>
      </c>
      <c r="D832" s="2">
        <v>499000</v>
      </c>
      <c r="E832" s="2">
        <f>paginas_de_suporte_por_publisher[[#This Row],[faturamento_min]]/1000000</f>
        <v>0.499</v>
      </c>
      <c r="F832" s="3">
        <f>paginas_de_suporte_por_publisher[[#This Row],[suporte_por_jogo]]/10000</f>
        <v>1</v>
      </c>
      <c r="G832">
        <v>10000</v>
      </c>
    </row>
    <row r="833" spans="1:7" x14ac:dyDescent="0.25">
      <c r="A833" s="1" t="s">
        <v>834</v>
      </c>
      <c r="B833">
        <v>2</v>
      </c>
      <c r="C833">
        <v>2</v>
      </c>
      <c r="D833" s="2">
        <v>499000</v>
      </c>
      <c r="E833" s="2">
        <f>paginas_de_suporte_por_publisher[[#This Row],[faturamento_min]]/1000000</f>
        <v>0.499</v>
      </c>
      <c r="F833" s="3">
        <f>paginas_de_suporte_por_publisher[[#This Row],[suporte_por_jogo]]/10000</f>
        <v>1</v>
      </c>
      <c r="G833">
        <v>10000</v>
      </c>
    </row>
    <row r="834" spans="1:7" x14ac:dyDescent="0.25">
      <c r="A834" s="1" t="s">
        <v>835</v>
      </c>
      <c r="B834">
        <v>1</v>
      </c>
      <c r="C834">
        <v>1</v>
      </c>
      <c r="D834" s="2">
        <v>499000</v>
      </c>
      <c r="E834" s="2">
        <f>paginas_de_suporte_por_publisher[[#This Row],[faturamento_min]]/1000000</f>
        <v>0.499</v>
      </c>
      <c r="F834" s="3">
        <f>paginas_de_suporte_por_publisher[[#This Row],[suporte_por_jogo]]/10000</f>
        <v>1</v>
      </c>
      <c r="G834">
        <v>10000</v>
      </c>
    </row>
    <row r="835" spans="1:7" x14ac:dyDescent="0.25">
      <c r="A835" s="1" t="s">
        <v>836</v>
      </c>
      <c r="B835">
        <v>23</v>
      </c>
      <c r="C835">
        <v>23</v>
      </c>
      <c r="D835" s="2">
        <v>499000</v>
      </c>
      <c r="E835" s="2">
        <f>paginas_de_suporte_por_publisher[[#This Row],[faturamento_min]]/1000000</f>
        <v>0.499</v>
      </c>
      <c r="F835" s="3">
        <f>paginas_de_suporte_por_publisher[[#This Row],[suporte_por_jogo]]/10000</f>
        <v>1</v>
      </c>
      <c r="G835">
        <v>10000</v>
      </c>
    </row>
    <row r="836" spans="1:7" x14ac:dyDescent="0.25">
      <c r="A836" s="1" t="s">
        <v>837</v>
      </c>
      <c r="B836">
        <v>1</v>
      </c>
      <c r="C836">
        <v>1</v>
      </c>
      <c r="D836" s="2">
        <v>499000</v>
      </c>
      <c r="E836" s="2">
        <f>paginas_de_suporte_por_publisher[[#This Row],[faturamento_min]]/1000000</f>
        <v>0.499</v>
      </c>
      <c r="F836" s="3">
        <f>paginas_de_suporte_por_publisher[[#This Row],[suporte_por_jogo]]/10000</f>
        <v>1</v>
      </c>
      <c r="G836">
        <v>10000</v>
      </c>
    </row>
    <row r="837" spans="1:7" x14ac:dyDescent="0.25">
      <c r="A837" s="1" t="s">
        <v>838</v>
      </c>
      <c r="B837">
        <v>1</v>
      </c>
      <c r="C837">
        <v>2</v>
      </c>
      <c r="D837" s="2">
        <v>499000</v>
      </c>
      <c r="E837" s="2">
        <f>paginas_de_suporte_por_publisher[[#This Row],[faturamento_min]]/1000000</f>
        <v>0.499</v>
      </c>
      <c r="F837" s="3">
        <f>paginas_de_suporte_por_publisher[[#This Row],[suporte_por_jogo]]/10000</f>
        <v>0.5</v>
      </c>
      <c r="G837">
        <v>5000</v>
      </c>
    </row>
    <row r="838" spans="1:7" x14ac:dyDescent="0.25">
      <c r="A838" s="1" t="s">
        <v>839</v>
      </c>
      <c r="B838">
        <v>7</v>
      </c>
      <c r="C838">
        <v>10</v>
      </c>
      <c r="D838" s="2">
        <v>499000</v>
      </c>
      <c r="E838" s="2">
        <f>paginas_de_suporte_por_publisher[[#This Row],[faturamento_min]]/1000000</f>
        <v>0.499</v>
      </c>
      <c r="F838" s="3">
        <f>paginas_de_suporte_por_publisher[[#This Row],[suporte_por_jogo]]/10000</f>
        <v>0.7</v>
      </c>
      <c r="G838">
        <v>7000</v>
      </c>
    </row>
    <row r="839" spans="1:7" x14ac:dyDescent="0.25">
      <c r="A839" s="1" t="s">
        <v>840</v>
      </c>
      <c r="B839">
        <v>1</v>
      </c>
      <c r="C839">
        <v>1</v>
      </c>
      <c r="D839" s="2">
        <v>499000</v>
      </c>
      <c r="E839" s="2">
        <f>paginas_de_suporte_por_publisher[[#This Row],[faturamento_min]]/1000000</f>
        <v>0.499</v>
      </c>
      <c r="F839" s="3">
        <f>paginas_de_suporte_por_publisher[[#This Row],[suporte_por_jogo]]/10000</f>
        <v>1</v>
      </c>
      <c r="G839">
        <v>10000</v>
      </c>
    </row>
    <row r="840" spans="1:7" x14ac:dyDescent="0.25">
      <c r="A840" s="1" t="s">
        <v>841</v>
      </c>
      <c r="B840">
        <v>1</v>
      </c>
      <c r="C840">
        <v>2</v>
      </c>
      <c r="D840" s="2">
        <v>499000</v>
      </c>
      <c r="E840" s="2">
        <f>paginas_de_suporte_por_publisher[[#This Row],[faturamento_min]]/1000000</f>
        <v>0.499</v>
      </c>
      <c r="F840" s="3">
        <f>paginas_de_suporte_por_publisher[[#This Row],[suporte_por_jogo]]/10000</f>
        <v>0.5</v>
      </c>
      <c r="G840">
        <v>5000</v>
      </c>
    </row>
    <row r="841" spans="1:7" x14ac:dyDescent="0.25">
      <c r="A841" s="1" t="s">
        <v>842</v>
      </c>
      <c r="B841">
        <v>2</v>
      </c>
      <c r="C841">
        <v>2</v>
      </c>
      <c r="D841" s="2">
        <v>499000</v>
      </c>
      <c r="E841" s="2">
        <f>paginas_de_suporte_por_publisher[[#This Row],[faturamento_min]]/1000000</f>
        <v>0.499</v>
      </c>
      <c r="F841" s="3">
        <f>paginas_de_suporte_por_publisher[[#This Row],[suporte_por_jogo]]/10000</f>
        <v>1</v>
      </c>
      <c r="G841">
        <v>10000</v>
      </c>
    </row>
    <row r="842" spans="1:7" x14ac:dyDescent="0.25">
      <c r="A842" s="1" t="s">
        <v>843</v>
      </c>
      <c r="B842">
        <v>15</v>
      </c>
      <c r="C842">
        <v>19</v>
      </c>
      <c r="D842" s="2">
        <v>499000</v>
      </c>
      <c r="E842" s="2">
        <f>paginas_de_suporte_por_publisher[[#This Row],[faturamento_min]]/1000000</f>
        <v>0.499</v>
      </c>
      <c r="F842" s="3">
        <f>paginas_de_suporte_por_publisher[[#This Row],[suporte_por_jogo]]/10000</f>
        <v>0.78949999999999998</v>
      </c>
      <c r="G842">
        <v>7895</v>
      </c>
    </row>
    <row r="843" spans="1:7" x14ac:dyDescent="0.25">
      <c r="A843" s="1" t="s">
        <v>844</v>
      </c>
      <c r="B843">
        <v>0</v>
      </c>
      <c r="C843">
        <v>1</v>
      </c>
      <c r="D843" s="2">
        <v>499000</v>
      </c>
      <c r="E843" s="2">
        <f>paginas_de_suporte_por_publisher[[#This Row],[faturamento_min]]/1000000</f>
        <v>0.499</v>
      </c>
      <c r="F843" s="3">
        <f>paginas_de_suporte_por_publisher[[#This Row],[suporte_por_jogo]]/10000</f>
        <v>0</v>
      </c>
      <c r="G843">
        <v>0</v>
      </c>
    </row>
    <row r="844" spans="1:7" x14ac:dyDescent="0.25">
      <c r="A844" s="1" t="s">
        <v>845</v>
      </c>
      <c r="B844">
        <v>1</v>
      </c>
      <c r="C844">
        <v>1</v>
      </c>
      <c r="D844" s="2">
        <v>499000</v>
      </c>
      <c r="E844" s="2">
        <f>paginas_de_suporte_por_publisher[[#This Row],[faturamento_min]]/1000000</f>
        <v>0.499</v>
      </c>
      <c r="F844" s="3">
        <f>paginas_de_suporte_por_publisher[[#This Row],[suporte_por_jogo]]/10000</f>
        <v>1</v>
      </c>
      <c r="G844">
        <v>10000</v>
      </c>
    </row>
    <row r="845" spans="1:7" x14ac:dyDescent="0.25">
      <c r="A845" s="1" t="s">
        <v>846</v>
      </c>
      <c r="B845">
        <v>0</v>
      </c>
      <c r="C845">
        <v>1</v>
      </c>
      <c r="D845" s="2">
        <v>480000</v>
      </c>
      <c r="E845" s="2">
        <f>paginas_de_suporte_por_publisher[[#This Row],[faturamento_min]]/1000000</f>
        <v>0.48</v>
      </c>
      <c r="F845" s="3">
        <f>paginas_de_suporte_por_publisher[[#This Row],[suporte_por_jogo]]/10000</f>
        <v>0</v>
      </c>
      <c r="G845">
        <v>0</v>
      </c>
    </row>
    <row r="846" spans="1:7" x14ac:dyDescent="0.25">
      <c r="A846" s="1" t="s">
        <v>847</v>
      </c>
      <c r="B846">
        <v>0</v>
      </c>
      <c r="C846">
        <v>2</v>
      </c>
      <c r="D846" s="2">
        <v>479000</v>
      </c>
      <c r="E846" s="2">
        <f>paginas_de_suporte_por_publisher[[#This Row],[faturamento_min]]/1000000</f>
        <v>0.47899999999999998</v>
      </c>
      <c r="F846" s="3">
        <f>paginas_de_suporte_por_publisher[[#This Row],[suporte_por_jogo]]/10000</f>
        <v>0</v>
      </c>
      <c r="G846">
        <v>0</v>
      </c>
    </row>
    <row r="847" spans="1:7" x14ac:dyDescent="0.25">
      <c r="A847" s="1" t="s">
        <v>848</v>
      </c>
      <c r="B847">
        <v>1</v>
      </c>
      <c r="C847">
        <v>1</v>
      </c>
      <c r="D847" s="2">
        <v>479000</v>
      </c>
      <c r="E847" s="2">
        <f>paginas_de_suporte_por_publisher[[#This Row],[faturamento_min]]/1000000</f>
        <v>0.47899999999999998</v>
      </c>
      <c r="F847" s="3">
        <f>paginas_de_suporte_por_publisher[[#This Row],[suporte_por_jogo]]/10000</f>
        <v>1</v>
      </c>
      <c r="G847">
        <v>10000</v>
      </c>
    </row>
    <row r="848" spans="1:7" x14ac:dyDescent="0.25">
      <c r="A848" s="1" t="s">
        <v>849</v>
      </c>
      <c r="B848">
        <v>0</v>
      </c>
      <c r="C848">
        <v>1</v>
      </c>
      <c r="D848" s="2">
        <v>479000</v>
      </c>
      <c r="E848" s="2">
        <f>paginas_de_suporte_por_publisher[[#This Row],[faturamento_min]]/1000000</f>
        <v>0.47899999999999998</v>
      </c>
      <c r="F848" s="3">
        <f>paginas_de_suporte_por_publisher[[#This Row],[suporte_por_jogo]]/10000</f>
        <v>0</v>
      </c>
      <c r="G848">
        <v>0</v>
      </c>
    </row>
    <row r="849" spans="1:7" x14ac:dyDescent="0.25">
      <c r="A849" s="1" t="s">
        <v>850</v>
      </c>
      <c r="B849">
        <v>2</v>
      </c>
      <c r="C849">
        <v>2</v>
      </c>
      <c r="D849" s="2">
        <v>479000</v>
      </c>
      <c r="E849" s="2">
        <f>paginas_de_suporte_por_publisher[[#This Row],[faturamento_min]]/1000000</f>
        <v>0.47899999999999998</v>
      </c>
      <c r="F849" s="3">
        <f>paginas_de_suporte_por_publisher[[#This Row],[suporte_por_jogo]]/10000</f>
        <v>1</v>
      </c>
      <c r="G849">
        <v>10000</v>
      </c>
    </row>
    <row r="850" spans="1:7" x14ac:dyDescent="0.25">
      <c r="A850" s="1" t="s">
        <v>851</v>
      </c>
      <c r="B850">
        <v>4</v>
      </c>
      <c r="C850">
        <v>4</v>
      </c>
      <c r="D850" s="2">
        <v>479000</v>
      </c>
      <c r="E850" s="2">
        <f>paginas_de_suporte_por_publisher[[#This Row],[faturamento_min]]/1000000</f>
        <v>0.47899999999999998</v>
      </c>
      <c r="F850" s="3">
        <f>paginas_de_suporte_por_publisher[[#This Row],[suporte_por_jogo]]/10000</f>
        <v>1</v>
      </c>
      <c r="G850">
        <v>10000</v>
      </c>
    </row>
    <row r="851" spans="1:7" x14ac:dyDescent="0.25">
      <c r="A851" s="1" t="s">
        <v>852</v>
      </c>
      <c r="B851">
        <v>7</v>
      </c>
      <c r="C851">
        <v>8</v>
      </c>
      <c r="D851" s="2">
        <v>479000</v>
      </c>
      <c r="E851" s="2">
        <f>paginas_de_suporte_por_publisher[[#This Row],[faturamento_min]]/1000000</f>
        <v>0.47899999999999998</v>
      </c>
      <c r="F851" s="3">
        <f>paginas_de_suporte_por_publisher[[#This Row],[suporte_por_jogo]]/10000</f>
        <v>0.875</v>
      </c>
      <c r="G851">
        <v>8750</v>
      </c>
    </row>
    <row r="852" spans="1:7" x14ac:dyDescent="0.25">
      <c r="A852" s="1" t="s">
        <v>853</v>
      </c>
      <c r="B852">
        <v>5</v>
      </c>
      <c r="C852">
        <v>6</v>
      </c>
      <c r="D852" s="2">
        <v>479000</v>
      </c>
      <c r="E852" s="2">
        <f>paginas_de_suporte_por_publisher[[#This Row],[faturamento_min]]/1000000</f>
        <v>0.47899999999999998</v>
      </c>
      <c r="F852" s="3">
        <f>paginas_de_suporte_por_publisher[[#This Row],[suporte_por_jogo]]/10000</f>
        <v>0.83330000000000004</v>
      </c>
      <c r="G852">
        <v>8333</v>
      </c>
    </row>
    <row r="853" spans="1:7" x14ac:dyDescent="0.25">
      <c r="A853" s="1" t="s">
        <v>854</v>
      </c>
      <c r="B853">
        <v>1</v>
      </c>
      <c r="C853">
        <v>1</v>
      </c>
      <c r="D853" s="2">
        <v>479000</v>
      </c>
      <c r="E853" s="2">
        <f>paginas_de_suporte_por_publisher[[#This Row],[faturamento_min]]/1000000</f>
        <v>0.47899999999999998</v>
      </c>
      <c r="F853" s="3">
        <f>paginas_de_suporte_por_publisher[[#This Row],[suporte_por_jogo]]/10000</f>
        <v>1</v>
      </c>
      <c r="G853">
        <v>10000</v>
      </c>
    </row>
    <row r="854" spans="1:7" x14ac:dyDescent="0.25">
      <c r="A854" s="1" t="s">
        <v>855</v>
      </c>
      <c r="B854">
        <v>1</v>
      </c>
      <c r="C854">
        <v>1</v>
      </c>
      <c r="D854" s="2">
        <v>479000</v>
      </c>
      <c r="E854" s="2">
        <f>paginas_de_suporte_por_publisher[[#This Row],[faturamento_min]]/1000000</f>
        <v>0.47899999999999998</v>
      </c>
      <c r="F854" s="3">
        <f>paginas_de_suporte_por_publisher[[#This Row],[suporte_por_jogo]]/10000</f>
        <v>1</v>
      </c>
      <c r="G854">
        <v>10000</v>
      </c>
    </row>
    <row r="855" spans="1:7" x14ac:dyDescent="0.25">
      <c r="A855" s="1" t="s">
        <v>856</v>
      </c>
      <c r="B855">
        <v>1</v>
      </c>
      <c r="C855">
        <v>1</v>
      </c>
      <c r="D855" s="2">
        <v>479000</v>
      </c>
      <c r="E855" s="2">
        <f>paginas_de_suporte_por_publisher[[#This Row],[faturamento_min]]/1000000</f>
        <v>0.47899999999999998</v>
      </c>
      <c r="F855" s="3">
        <f>paginas_de_suporte_por_publisher[[#This Row],[suporte_por_jogo]]/10000</f>
        <v>1</v>
      </c>
      <c r="G855">
        <v>10000</v>
      </c>
    </row>
    <row r="856" spans="1:7" x14ac:dyDescent="0.25">
      <c r="A856" s="1" t="s">
        <v>857</v>
      </c>
      <c r="B856">
        <v>1</v>
      </c>
      <c r="C856">
        <v>1</v>
      </c>
      <c r="D856" s="2">
        <v>479000</v>
      </c>
      <c r="E856" s="2">
        <f>paginas_de_suporte_por_publisher[[#This Row],[faturamento_min]]/1000000</f>
        <v>0.47899999999999998</v>
      </c>
      <c r="F856" s="3">
        <f>paginas_de_suporte_por_publisher[[#This Row],[suporte_por_jogo]]/10000</f>
        <v>1</v>
      </c>
      <c r="G856">
        <v>10000</v>
      </c>
    </row>
    <row r="857" spans="1:7" x14ac:dyDescent="0.25">
      <c r="A857" s="1" t="s">
        <v>858</v>
      </c>
      <c r="B857">
        <v>1</v>
      </c>
      <c r="C857">
        <v>1</v>
      </c>
      <c r="D857" s="2">
        <v>479000</v>
      </c>
      <c r="E857" s="2">
        <f>paginas_de_suporte_por_publisher[[#This Row],[faturamento_min]]/1000000</f>
        <v>0.47899999999999998</v>
      </c>
      <c r="F857" s="3">
        <f>paginas_de_suporte_por_publisher[[#This Row],[suporte_por_jogo]]/10000</f>
        <v>1</v>
      </c>
      <c r="G857">
        <v>10000</v>
      </c>
    </row>
    <row r="858" spans="1:7" x14ac:dyDescent="0.25">
      <c r="A858" s="1" t="s">
        <v>859</v>
      </c>
      <c r="B858">
        <v>1</v>
      </c>
      <c r="C858">
        <v>1</v>
      </c>
      <c r="D858" s="2">
        <v>475800</v>
      </c>
      <c r="E858" s="2">
        <f>paginas_de_suporte_por_publisher[[#This Row],[faturamento_min]]/1000000</f>
        <v>0.4758</v>
      </c>
      <c r="F858" s="3">
        <f>paginas_de_suporte_por_publisher[[#This Row],[suporte_por_jogo]]/10000</f>
        <v>1</v>
      </c>
      <c r="G858">
        <v>10000</v>
      </c>
    </row>
    <row r="859" spans="1:7" x14ac:dyDescent="0.25">
      <c r="A859" s="1" t="s">
        <v>860</v>
      </c>
      <c r="B859">
        <v>0</v>
      </c>
      <c r="C859">
        <v>1</v>
      </c>
      <c r="D859" s="2">
        <v>475800</v>
      </c>
      <c r="E859" s="2">
        <f>paginas_de_suporte_por_publisher[[#This Row],[faturamento_min]]/1000000</f>
        <v>0.4758</v>
      </c>
      <c r="F859" s="3">
        <f>paginas_de_suporte_por_publisher[[#This Row],[suporte_por_jogo]]/10000</f>
        <v>0</v>
      </c>
      <c r="G859">
        <v>0</v>
      </c>
    </row>
    <row r="860" spans="1:7" x14ac:dyDescent="0.25">
      <c r="A860" s="1" t="s">
        <v>861</v>
      </c>
      <c r="B860">
        <v>0</v>
      </c>
      <c r="C860">
        <v>1</v>
      </c>
      <c r="D860" s="2">
        <v>475800</v>
      </c>
      <c r="E860" s="2">
        <f>paginas_de_suporte_por_publisher[[#This Row],[faturamento_min]]/1000000</f>
        <v>0.4758</v>
      </c>
      <c r="F860" s="3">
        <f>paginas_de_suporte_por_publisher[[#This Row],[suporte_por_jogo]]/10000</f>
        <v>0</v>
      </c>
      <c r="G860">
        <v>0</v>
      </c>
    </row>
    <row r="861" spans="1:7" x14ac:dyDescent="0.25">
      <c r="A861" s="1" t="s">
        <v>862</v>
      </c>
      <c r="B861">
        <v>1</v>
      </c>
      <c r="C861">
        <v>2</v>
      </c>
      <c r="D861" s="2">
        <v>475800</v>
      </c>
      <c r="E861" s="2">
        <f>paginas_de_suporte_por_publisher[[#This Row],[faturamento_min]]/1000000</f>
        <v>0.4758</v>
      </c>
      <c r="F861" s="3">
        <f>paginas_de_suporte_por_publisher[[#This Row],[suporte_por_jogo]]/10000</f>
        <v>0.5</v>
      </c>
      <c r="G861">
        <v>5000</v>
      </c>
    </row>
    <row r="862" spans="1:7" x14ac:dyDescent="0.25">
      <c r="A862" s="1" t="s">
        <v>863</v>
      </c>
      <c r="B862">
        <v>0</v>
      </c>
      <c r="C862">
        <v>1</v>
      </c>
      <c r="D862" s="2">
        <v>475800</v>
      </c>
      <c r="E862" s="2">
        <f>paginas_de_suporte_por_publisher[[#This Row],[faturamento_min]]/1000000</f>
        <v>0.4758</v>
      </c>
      <c r="F862" s="3">
        <f>paginas_de_suporte_por_publisher[[#This Row],[suporte_por_jogo]]/10000</f>
        <v>0</v>
      </c>
      <c r="G862">
        <v>0</v>
      </c>
    </row>
    <row r="863" spans="1:7" x14ac:dyDescent="0.25">
      <c r="A863" s="1" t="s">
        <v>864</v>
      </c>
      <c r="B863">
        <v>1</v>
      </c>
      <c r="C863">
        <v>2</v>
      </c>
      <c r="D863" s="2">
        <v>475800</v>
      </c>
      <c r="E863" s="2">
        <f>paginas_de_suporte_por_publisher[[#This Row],[faturamento_min]]/1000000</f>
        <v>0.4758</v>
      </c>
      <c r="F863" s="3">
        <f>paginas_de_suporte_por_publisher[[#This Row],[suporte_por_jogo]]/10000</f>
        <v>0.5</v>
      </c>
      <c r="G863">
        <v>5000</v>
      </c>
    </row>
    <row r="864" spans="1:7" x14ac:dyDescent="0.25">
      <c r="A864" s="1" t="s">
        <v>865</v>
      </c>
      <c r="B864">
        <v>1</v>
      </c>
      <c r="C864">
        <v>1</v>
      </c>
      <c r="D864" s="2">
        <v>475800</v>
      </c>
      <c r="E864" s="2">
        <f>paginas_de_suporte_por_publisher[[#This Row],[faturamento_min]]/1000000</f>
        <v>0.4758</v>
      </c>
      <c r="F864" s="3">
        <f>paginas_de_suporte_por_publisher[[#This Row],[suporte_por_jogo]]/10000</f>
        <v>1</v>
      </c>
      <c r="G864">
        <v>10000</v>
      </c>
    </row>
    <row r="865" spans="1:7" x14ac:dyDescent="0.25">
      <c r="A865" s="1" t="s">
        <v>866</v>
      </c>
      <c r="B865">
        <v>1</v>
      </c>
      <c r="C865">
        <v>1</v>
      </c>
      <c r="D865" s="2">
        <v>449500</v>
      </c>
      <c r="E865" s="2">
        <f>paginas_de_suporte_por_publisher[[#This Row],[faturamento_min]]/1000000</f>
        <v>0.44950000000000001</v>
      </c>
      <c r="F865" s="3">
        <f>paginas_de_suporte_por_publisher[[#This Row],[suporte_por_jogo]]/10000</f>
        <v>1</v>
      </c>
      <c r="G865">
        <v>10000</v>
      </c>
    </row>
    <row r="866" spans="1:7" x14ac:dyDescent="0.25">
      <c r="A866" s="1" t="s">
        <v>867</v>
      </c>
      <c r="B866">
        <v>0</v>
      </c>
      <c r="C866">
        <v>1</v>
      </c>
      <c r="D866" s="2">
        <v>449500</v>
      </c>
      <c r="E866" s="2">
        <f>paginas_de_suporte_por_publisher[[#This Row],[faturamento_min]]/1000000</f>
        <v>0.44950000000000001</v>
      </c>
      <c r="F866" s="3">
        <f>paginas_de_suporte_por_publisher[[#This Row],[suporte_por_jogo]]/10000</f>
        <v>0</v>
      </c>
      <c r="G866">
        <v>0</v>
      </c>
    </row>
    <row r="867" spans="1:7" x14ac:dyDescent="0.25">
      <c r="A867" s="1" t="s">
        <v>868</v>
      </c>
      <c r="B867">
        <v>1</v>
      </c>
      <c r="C867">
        <v>1</v>
      </c>
      <c r="D867" s="2">
        <v>449500</v>
      </c>
      <c r="E867" s="2">
        <f>paginas_de_suporte_por_publisher[[#This Row],[faturamento_min]]/1000000</f>
        <v>0.44950000000000001</v>
      </c>
      <c r="F867" s="3">
        <f>paginas_de_suporte_por_publisher[[#This Row],[suporte_por_jogo]]/10000</f>
        <v>1</v>
      </c>
      <c r="G867">
        <v>10000</v>
      </c>
    </row>
    <row r="868" spans="1:7" x14ac:dyDescent="0.25">
      <c r="A868" s="1" t="s">
        <v>869</v>
      </c>
      <c r="B868">
        <v>9</v>
      </c>
      <c r="C868">
        <v>12</v>
      </c>
      <c r="D868" s="2">
        <v>449500</v>
      </c>
      <c r="E868" s="2">
        <f>paginas_de_suporte_por_publisher[[#This Row],[faturamento_min]]/1000000</f>
        <v>0.44950000000000001</v>
      </c>
      <c r="F868" s="3">
        <f>paginas_de_suporte_por_publisher[[#This Row],[suporte_por_jogo]]/10000</f>
        <v>0.75</v>
      </c>
      <c r="G868">
        <v>7500</v>
      </c>
    </row>
    <row r="869" spans="1:7" x14ac:dyDescent="0.25">
      <c r="A869" s="1" t="s">
        <v>870</v>
      </c>
      <c r="B869">
        <v>1</v>
      </c>
      <c r="C869">
        <v>1</v>
      </c>
      <c r="D869" s="2">
        <v>449500</v>
      </c>
      <c r="E869" s="2">
        <f>paginas_de_suporte_por_publisher[[#This Row],[faturamento_min]]/1000000</f>
        <v>0.44950000000000001</v>
      </c>
      <c r="F869" s="3">
        <f>paginas_de_suporte_por_publisher[[#This Row],[suporte_por_jogo]]/10000</f>
        <v>1</v>
      </c>
      <c r="G869">
        <v>10000</v>
      </c>
    </row>
    <row r="870" spans="1:7" x14ac:dyDescent="0.25">
      <c r="A870" s="1" t="s">
        <v>871</v>
      </c>
      <c r="B870">
        <v>1</v>
      </c>
      <c r="C870">
        <v>5</v>
      </c>
      <c r="D870" s="2">
        <v>449500</v>
      </c>
      <c r="E870" s="2">
        <f>paginas_de_suporte_por_publisher[[#This Row],[faturamento_min]]/1000000</f>
        <v>0.44950000000000001</v>
      </c>
      <c r="F870" s="3">
        <f>paginas_de_suporte_por_publisher[[#This Row],[suporte_por_jogo]]/10000</f>
        <v>0.2</v>
      </c>
      <c r="G870">
        <v>2000</v>
      </c>
    </row>
    <row r="871" spans="1:7" x14ac:dyDescent="0.25">
      <c r="A871" s="1" t="s">
        <v>872</v>
      </c>
      <c r="B871">
        <v>0</v>
      </c>
      <c r="C871">
        <v>1</v>
      </c>
      <c r="D871" s="2">
        <v>449000</v>
      </c>
      <c r="E871" s="2">
        <f>paginas_de_suporte_por_publisher[[#This Row],[faturamento_min]]/1000000</f>
        <v>0.44900000000000001</v>
      </c>
      <c r="F871" s="3">
        <f>paginas_de_suporte_por_publisher[[#This Row],[suporte_por_jogo]]/10000</f>
        <v>0</v>
      </c>
      <c r="G871">
        <v>0</v>
      </c>
    </row>
    <row r="872" spans="1:7" x14ac:dyDescent="0.25">
      <c r="A872" s="1" t="s">
        <v>873</v>
      </c>
      <c r="B872">
        <v>1</v>
      </c>
      <c r="C872">
        <v>1</v>
      </c>
      <c r="D872" s="2">
        <v>418000</v>
      </c>
      <c r="E872" s="2">
        <f>paginas_de_suporte_por_publisher[[#This Row],[faturamento_min]]/1000000</f>
        <v>0.41799999999999998</v>
      </c>
      <c r="F872" s="3">
        <f>paginas_de_suporte_por_publisher[[#This Row],[suporte_por_jogo]]/10000</f>
        <v>1</v>
      </c>
      <c r="G872">
        <v>10000</v>
      </c>
    </row>
    <row r="873" spans="1:7" x14ac:dyDescent="0.25">
      <c r="A873" s="1" t="s">
        <v>874</v>
      </c>
      <c r="B873">
        <v>21</v>
      </c>
      <c r="C873">
        <v>29</v>
      </c>
      <c r="D873" s="2">
        <v>418000</v>
      </c>
      <c r="E873" s="2">
        <f>paginas_de_suporte_por_publisher[[#This Row],[faturamento_min]]/1000000</f>
        <v>0.41799999999999998</v>
      </c>
      <c r="F873" s="3">
        <f>paginas_de_suporte_por_publisher[[#This Row],[suporte_por_jogo]]/10000</f>
        <v>0.72409999999999997</v>
      </c>
      <c r="G873">
        <v>7241</v>
      </c>
    </row>
    <row r="874" spans="1:7" x14ac:dyDescent="0.25">
      <c r="A874" s="1" t="s">
        <v>875</v>
      </c>
      <c r="B874">
        <v>4</v>
      </c>
      <c r="C874">
        <v>6</v>
      </c>
      <c r="D874" s="2">
        <v>418000</v>
      </c>
      <c r="E874" s="2">
        <f>paginas_de_suporte_por_publisher[[#This Row],[faturamento_min]]/1000000</f>
        <v>0.41799999999999998</v>
      </c>
      <c r="F874" s="3">
        <f>paginas_de_suporte_por_publisher[[#This Row],[suporte_por_jogo]]/10000</f>
        <v>0.66669999999999996</v>
      </c>
      <c r="G874">
        <v>6667</v>
      </c>
    </row>
    <row r="875" spans="1:7" x14ac:dyDescent="0.25">
      <c r="A875" s="1" t="s">
        <v>876</v>
      </c>
      <c r="B875">
        <v>1</v>
      </c>
      <c r="C875">
        <v>1</v>
      </c>
      <c r="D875" s="2">
        <v>399500</v>
      </c>
      <c r="E875" s="2">
        <f>paginas_de_suporte_por_publisher[[#This Row],[faturamento_min]]/1000000</f>
        <v>0.39950000000000002</v>
      </c>
      <c r="F875" s="3">
        <f>paginas_de_suporte_por_publisher[[#This Row],[suporte_por_jogo]]/10000</f>
        <v>1</v>
      </c>
      <c r="G875">
        <v>10000</v>
      </c>
    </row>
    <row r="876" spans="1:7" x14ac:dyDescent="0.25">
      <c r="A876" s="1" t="s">
        <v>877</v>
      </c>
      <c r="B876">
        <v>49</v>
      </c>
      <c r="C876">
        <v>55</v>
      </c>
      <c r="D876" s="2">
        <v>399500</v>
      </c>
      <c r="E876" s="2">
        <f>paginas_de_suporte_por_publisher[[#This Row],[faturamento_min]]/1000000</f>
        <v>0.39950000000000002</v>
      </c>
      <c r="F876" s="3">
        <f>paginas_de_suporte_por_publisher[[#This Row],[suporte_por_jogo]]/10000</f>
        <v>0.89090000000000003</v>
      </c>
      <c r="G876">
        <v>8909</v>
      </c>
    </row>
    <row r="877" spans="1:7" x14ac:dyDescent="0.25">
      <c r="A877" s="1" t="s">
        <v>878</v>
      </c>
      <c r="B877">
        <v>3</v>
      </c>
      <c r="C877">
        <v>3</v>
      </c>
      <c r="D877" s="2">
        <v>399500</v>
      </c>
      <c r="E877" s="2">
        <f>paginas_de_suporte_por_publisher[[#This Row],[faturamento_min]]/1000000</f>
        <v>0.39950000000000002</v>
      </c>
      <c r="F877" s="3">
        <f>paginas_de_suporte_por_publisher[[#This Row],[suporte_por_jogo]]/10000</f>
        <v>1</v>
      </c>
      <c r="G877">
        <v>10000</v>
      </c>
    </row>
    <row r="878" spans="1:7" x14ac:dyDescent="0.25">
      <c r="A878" s="1" t="s">
        <v>879</v>
      </c>
      <c r="B878">
        <v>8</v>
      </c>
      <c r="C878">
        <v>8</v>
      </c>
      <c r="D878" s="2">
        <v>399000</v>
      </c>
      <c r="E878" s="2">
        <f>paginas_de_suporte_por_publisher[[#This Row],[faturamento_min]]/1000000</f>
        <v>0.39900000000000002</v>
      </c>
      <c r="F878" s="3">
        <f>paginas_de_suporte_por_publisher[[#This Row],[suporte_por_jogo]]/10000</f>
        <v>1</v>
      </c>
      <c r="G878">
        <v>10000</v>
      </c>
    </row>
    <row r="879" spans="1:7" x14ac:dyDescent="0.25">
      <c r="A879" s="1" t="s">
        <v>880</v>
      </c>
      <c r="B879">
        <v>2</v>
      </c>
      <c r="C879">
        <v>2</v>
      </c>
      <c r="D879" s="2">
        <v>399000</v>
      </c>
      <c r="E879" s="2">
        <f>paginas_de_suporte_por_publisher[[#This Row],[faturamento_min]]/1000000</f>
        <v>0.39900000000000002</v>
      </c>
      <c r="F879" s="3">
        <f>paginas_de_suporte_por_publisher[[#This Row],[suporte_por_jogo]]/10000</f>
        <v>1</v>
      </c>
      <c r="G879">
        <v>10000</v>
      </c>
    </row>
    <row r="880" spans="1:7" x14ac:dyDescent="0.25">
      <c r="A880" s="1" t="s">
        <v>881</v>
      </c>
      <c r="B880">
        <v>22</v>
      </c>
      <c r="C880">
        <v>23</v>
      </c>
      <c r="D880" s="2">
        <v>399000</v>
      </c>
      <c r="E880" s="2">
        <f>paginas_de_suporte_por_publisher[[#This Row],[faturamento_min]]/1000000</f>
        <v>0.39900000000000002</v>
      </c>
      <c r="F880" s="3">
        <f>paginas_de_suporte_por_publisher[[#This Row],[suporte_por_jogo]]/10000</f>
        <v>0.95650000000000002</v>
      </c>
      <c r="G880">
        <v>9565</v>
      </c>
    </row>
    <row r="881" spans="1:7" x14ac:dyDescent="0.25">
      <c r="A881" s="1" t="s">
        <v>882</v>
      </c>
      <c r="B881">
        <v>1</v>
      </c>
      <c r="C881">
        <v>1</v>
      </c>
      <c r="D881" s="2">
        <v>399000</v>
      </c>
      <c r="E881" s="2">
        <f>paginas_de_suporte_por_publisher[[#This Row],[faturamento_min]]/1000000</f>
        <v>0.39900000000000002</v>
      </c>
      <c r="F881" s="3">
        <f>paginas_de_suporte_por_publisher[[#This Row],[suporte_por_jogo]]/10000</f>
        <v>1</v>
      </c>
      <c r="G881">
        <v>10000</v>
      </c>
    </row>
    <row r="882" spans="1:7" x14ac:dyDescent="0.25">
      <c r="A882" s="1" t="s">
        <v>883</v>
      </c>
      <c r="B882">
        <v>2</v>
      </c>
      <c r="C882">
        <v>2</v>
      </c>
      <c r="D882" s="2">
        <v>399000</v>
      </c>
      <c r="E882" s="2">
        <f>paginas_de_suporte_por_publisher[[#This Row],[faturamento_min]]/1000000</f>
        <v>0.39900000000000002</v>
      </c>
      <c r="F882" s="3">
        <f>paginas_de_suporte_por_publisher[[#This Row],[suporte_por_jogo]]/10000</f>
        <v>1</v>
      </c>
      <c r="G882">
        <v>10000</v>
      </c>
    </row>
    <row r="883" spans="1:7" x14ac:dyDescent="0.25">
      <c r="A883" s="1" t="s">
        <v>884</v>
      </c>
      <c r="B883">
        <v>1</v>
      </c>
      <c r="C883">
        <v>1</v>
      </c>
      <c r="D883" s="2">
        <v>399000</v>
      </c>
      <c r="E883" s="2">
        <f>paginas_de_suporte_por_publisher[[#This Row],[faturamento_min]]/1000000</f>
        <v>0.39900000000000002</v>
      </c>
      <c r="F883" s="3">
        <f>paginas_de_suporte_por_publisher[[#This Row],[suporte_por_jogo]]/10000</f>
        <v>1</v>
      </c>
      <c r="G883">
        <v>10000</v>
      </c>
    </row>
    <row r="884" spans="1:7" x14ac:dyDescent="0.25">
      <c r="A884" s="1" t="s">
        <v>885</v>
      </c>
      <c r="B884">
        <v>4</v>
      </c>
      <c r="C884">
        <v>4</v>
      </c>
      <c r="D884" s="2">
        <v>399000</v>
      </c>
      <c r="E884" s="2">
        <f>paginas_de_suporte_por_publisher[[#This Row],[faturamento_min]]/1000000</f>
        <v>0.39900000000000002</v>
      </c>
      <c r="F884" s="3">
        <f>paginas_de_suporte_por_publisher[[#This Row],[suporte_por_jogo]]/10000</f>
        <v>1</v>
      </c>
      <c r="G884">
        <v>10000</v>
      </c>
    </row>
    <row r="885" spans="1:7" x14ac:dyDescent="0.25">
      <c r="A885" s="1" t="s">
        <v>886</v>
      </c>
      <c r="B885">
        <v>1</v>
      </c>
      <c r="C885">
        <v>1</v>
      </c>
      <c r="D885" s="2">
        <v>399000</v>
      </c>
      <c r="E885" s="2">
        <f>paginas_de_suporte_por_publisher[[#This Row],[faturamento_min]]/1000000</f>
        <v>0.39900000000000002</v>
      </c>
      <c r="F885" s="3">
        <f>paginas_de_suporte_por_publisher[[#This Row],[suporte_por_jogo]]/10000</f>
        <v>1</v>
      </c>
      <c r="G885">
        <v>10000</v>
      </c>
    </row>
    <row r="886" spans="1:7" x14ac:dyDescent="0.25">
      <c r="A886" s="1" t="s">
        <v>887</v>
      </c>
      <c r="B886">
        <v>2</v>
      </c>
      <c r="C886">
        <v>2</v>
      </c>
      <c r="D886" s="2">
        <v>399000</v>
      </c>
      <c r="E886" s="2">
        <f>paginas_de_suporte_por_publisher[[#This Row],[faturamento_min]]/1000000</f>
        <v>0.39900000000000002</v>
      </c>
      <c r="F886" s="3">
        <f>paginas_de_suporte_por_publisher[[#This Row],[suporte_por_jogo]]/10000</f>
        <v>1</v>
      </c>
      <c r="G886">
        <v>10000</v>
      </c>
    </row>
    <row r="887" spans="1:7" x14ac:dyDescent="0.25">
      <c r="A887" s="1" t="s">
        <v>888</v>
      </c>
      <c r="B887">
        <v>4</v>
      </c>
      <c r="C887">
        <v>5</v>
      </c>
      <c r="D887" s="2">
        <v>399000</v>
      </c>
      <c r="E887" s="2">
        <f>paginas_de_suporte_por_publisher[[#This Row],[faturamento_min]]/1000000</f>
        <v>0.39900000000000002</v>
      </c>
      <c r="F887" s="3">
        <f>paginas_de_suporte_por_publisher[[#This Row],[suporte_por_jogo]]/10000</f>
        <v>0.8</v>
      </c>
      <c r="G887">
        <v>8000</v>
      </c>
    </row>
    <row r="888" spans="1:7" x14ac:dyDescent="0.25">
      <c r="A888" s="1" t="s">
        <v>889</v>
      </c>
      <c r="B888">
        <v>2</v>
      </c>
      <c r="C888">
        <v>2</v>
      </c>
      <c r="D888" s="2">
        <v>399000</v>
      </c>
      <c r="E888" s="2">
        <f>paginas_de_suporte_por_publisher[[#This Row],[faturamento_min]]/1000000</f>
        <v>0.39900000000000002</v>
      </c>
      <c r="F888" s="3">
        <f>paginas_de_suporte_por_publisher[[#This Row],[suporte_por_jogo]]/10000</f>
        <v>1</v>
      </c>
      <c r="G888">
        <v>10000</v>
      </c>
    </row>
    <row r="889" spans="1:7" x14ac:dyDescent="0.25">
      <c r="A889" s="1" t="s">
        <v>890</v>
      </c>
      <c r="B889">
        <v>2</v>
      </c>
      <c r="C889">
        <v>2</v>
      </c>
      <c r="D889" s="2">
        <v>399000</v>
      </c>
      <c r="E889" s="2">
        <f>paginas_de_suporte_por_publisher[[#This Row],[faturamento_min]]/1000000</f>
        <v>0.39900000000000002</v>
      </c>
      <c r="F889" s="3">
        <f>paginas_de_suporte_por_publisher[[#This Row],[suporte_por_jogo]]/10000</f>
        <v>1</v>
      </c>
      <c r="G889">
        <v>10000</v>
      </c>
    </row>
    <row r="890" spans="1:7" x14ac:dyDescent="0.25">
      <c r="A890" s="1" t="s">
        <v>891</v>
      </c>
      <c r="B890">
        <v>8</v>
      </c>
      <c r="C890">
        <v>9</v>
      </c>
      <c r="D890" s="2">
        <v>399000</v>
      </c>
      <c r="E890" s="2">
        <f>paginas_de_suporte_por_publisher[[#This Row],[faturamento_min]]/1000000</f>
        <v>0.39900000000000002</v>
      </c>
      <c r="F890" s="3">
        <f>paginas_de_suporte_por_publisher[[#This Row],[suporte_por_jogo]]/10000</f>
        <v>0.88890000000000002</v>
      </c>
      <c r="G890">
        <v>8889</v>
      </c>
    </row>
    <row r="891" spans="1:7" x14ac:dyDescent="0.25">
      <c r="A891" s="1" t="s">
        <v>892</v>
      </c>
      <c r="B891">
        <v>2</v>
      </c>
      <c r="C891">
        <v>2</v>
      </c>
      <c r="D891" s="2">
        <v>399000</v>
      </c>
      <c r="E891" s="2">
        <f>paginas_de_suporte_por_publisher[[#This Row],[faturamento_min]]/1000000</f>
        <v>0.39900000000000002</v>
      </c>
      <c r="F891" s="3">
        <f>paginas_de_suporte_por_publisher[[#This Row],[suporte_por_jogo]]/10000</f>
        <v>1</v>
      </c>
      <c r="G891">
        <v>10000</v>
      </c>
    </row>
    <row r="892" spans="1:7" x14ac:dyDescent="0.25">
      <c r="A892" s="1" t="s">
        <v>893</v>
      </c>
      <c r="B892">
        <v>3</v>
      </c>
      <c r="C892">
        <v>3</v>
      </c>
      <c r="D892" s="2">
        <v>399000</v>
      </c>
      <c r="E892" s="2">
        <f>paginas_de_suporte_por_publisher[[#This Row],[faturamento_min]]/1000000</f>
        <v>0.39900000000000002</v>
      </c>
      <c r="F892" s="3">
        <f>paginas_de_suporte_por_publisher[[#This Row],[suporte_por_jogo]]/10000</f>
        <v>1</v>
      </c>
      <c r="G892">
        <v>10000</v>
      </c>
    </row>
    <row r="893" spans="1:7" x14ac:dyDescent="0.25">
      <c r="A893" s="1" t="s">
        <v>894</v>
      </c>
      <c r="B893">
        <v>3</v>
      </c>
      <c r="C893">
        <v>4</v>
      </c>
      <c r="D893" s="2">
        <v>399000</v>
      </c>
      <c r="E893" s="2">
        <f>paginas_de_suporte_por_publisher[[#This Row],[faturamento_min]]/1000000</f>
        <v>0.39900000000000002</v>
      </c>
      <c r="F893" s="3">
        <f>paginas_de_suporte_por_publisher[[#This Row],[suporte_por_jogo]]/10000</f>
        <v>0.75</v>
      </c>
      <c r="G893">
        <v>7500</v>
      </c>
    </row>
    <row r="894" spans="1:7" x14ac:dyDescent="0.25">
      <c r="A894" s="1" t="s">
        <v>895</v>
      </c>
      <c r="B894">
        <v>2</v>
      </c>
      <c r="C894">
        <v>2</v>
      </c>
      <c r="D894" s="2">
        <v>399000</v>
      </c>
      <c r="E894" s="2">
        <f>paginas_de_suporte_por_publisher[[#This Row],[faturamento_min]]/1000000</f>
        <v>0.39900000000000002</v>
      </c>
      <c r="F894" s="3">
        <f>paginas_de_suporte_por_publisher[[#This Row],[suporte_por_jogo]]/10000</f>
        <v>1</v>
      </c>
      <c r="G894">
        <v>10000</v>
      </c>
    </row>
    <row r="895" spans="1:7" x14ac:dyDescent="0.25">
      <c r="A895" s="1" t="s">
        <v>896</v>
      </c>
      <c r="B895">
        <v>3</v>
      </c>
      <c r="C895">
        <v>3</v>
      </c>
      <c r="D895" s="2">
        <v>399000</v>
      </c>
      <c r="E895" s="2">
        <f>paginas_de_suporte_por_publisher[[#This Row],[faturamento_min]]/1000000</f>
        <v>0.39900000000000002</v>
      </c>
      <c r="F895" s="3">
        <f>paginas_de_suporte_por_publisher[[#This Row],[suporte_por_jogo]]/10000</f>
        <v>1</v>
      </c>
      <c r="G895">
        <v>10000</v>
      </c>
    </row>
    <row r="896" spans="1:7" x14ac:dyDescent="0.25">
      <c r="A896" s="1" t="s">
        <v>897</v>
      </c>
      <c r="B896">
        <v>2</v>
      </c>
      <c r="C896">
        <v>2</v>
      </c>
      <c r="D896" s="2">
        <v>399000</v>
      </c>
      <c r="E896" s="2">
        <f>paginas_de_suporte_por_publisher[[#This Row],[faturamento_min]]/1000000</f>
        <v>0.39900000000000002</v>
      </c>
      <c r="F896" s="3">
        <f>paginas_de_suporte_por_publisher[[#This Row],[suporte_por_jogo]]/10000</f>
        <v>1</v>
      </c>
      <c r="G896">
        <v>10000</v>
      </c>
    </row>
    <row r="897" spans="1:7" x14ac:dyDescent="0.25">
      <c r="A897" s="1" t="s">
        <v>898</v>
      </c>
      <c r="B897">
        <v>1</v>
      </c>
      <c r="C897">
        <v>1</v>
      </c>
      <c r="D897" s="2">
        <v>399000</v>
      </c>
      <c r="E897" s="2">
        <f>paginas_de_suporte_por_publisher[[#This Row],[faturamento_min]]/1000000</f>
        <v>0.39900000000000002</v>
      </c>
      <c r="F897" s="3">
        <f>paginas_de_suporte_por_publisher[[#This Row],[suporte_por_jogo]]/10000</f>
        <v>1</v>
      </c>
      <c r="G897">
        <v>10000</v>
      </c>
    </row>
    <row r="898" spans="1:7" x14ac:dyDescent="0.25">
      <c r="A898" s="1" t="s">
        <v>899</v>
      </c>
      <c r="B898">
        <v>49</v>
      </c>
      <c r="C898">
        <v>74</v>
      </c>
      <c r="D898" s="2">
        <v>399000</v>
      </c>
      <c r="E898" s="2">
        <f>paginas_de_suporte_por_publisher[[#This Row],[faturamento_min]]/1000000</f>
        <v>0.39900000000000002</v>
      </c>
      <c r="F898" s="3">
        <f>paginas_de_suporte_por_publisher[[#This Row],[suporte_por_jogo]]/10000</f>
        <v>0.66220000000000001</v>
      </c>
      <c r="G898">
        <v>6622</v>
      </c>
    </row>
    <row r="899" spans="1:7" x14ac:dyDescent="0.25">
      <c r="A899" s="1" t="s">
        <v>900</v>
      </c>
      <c r="B899">
        <v>2</v>
      </c>
      <c r="C899">
        <v>2</v>
      </c>
      <c r="D899" s="2">
        <v>399000</v>
      </c>
      <c r="E899" s="2">
        <f>paginas_de_suporte_por_publisher[[#This Row],[faturamento_min]]/1000000</f>
        <v>0.39900000000000002</v>
      </c>
      <c r="F899" s="3">
        <f>paginas_de_suporte_por_publisher[[#This Row],[suporte_por_jogo]]/10000</f>
        <v>1</v>
      </c>
      <c r="G899">
        <v>10000</v>
      </c>
    </row>
    <row r="900" spans="1:7" x14ac:dyDescent="0.25">
      <c r="A900" s="1" t="s">
        <v>901</v>
      </c>
      <c r="B900">
        <v>3</v>
      </c>
      <c r="C900">
        <v>3</v>
      </c>
      <c r="D900" s="2">
        <v>399000</v>
      </c>
      <c r="E900" s="2">
        <f>paginas_de_suporte_por_publisher[[#This Row],[faturamento_min]]/1000000</f>
        <v>0.39900000000000002</v>
      </c>
      <c r="F900" s="3">
        <f>paginas_de_suporte_por_publisher[[#This Row],[suporte_por_jogo]]/10000</f>
        <v>1</v>
      </c>
      <c r="G900">
        <v>10000</v>
      </c>
    </row>
    <row r="901" spans="1:7" x14ac:dyDescent="0.25">
      <c r="A901" s="1" t="s">
        <v>902</v>
      </c>
      <c r="B901">
        <v>2</v>
      </c>
      <c r="C901">
        <v>2</v>
      </c>
      <c r="D901" s="2">
        <v>399000</v>
      </c>
      <c r="E901" s="2">
        <f>paginas_de_suporte_por_publisher[[#This Row],[faturamento_min]]/1000000</f>
        <v>0.39900000000000002</v>
      </c>
      <c r="F901" s="3">
        <f>paginas_de_suporte_por_publisher[[#This Row],[suporte_por_jogo]]/10000</f>
        <v>1</v>
      </c>
      <c r="G901">
        <v>10000</v>
      </c>
    </row>
    <row r="902" spans="1:7" x14ac:dyDescent="0.25">
      <c r="A902" s="1" t="s">
        <v>903</v>
      </c>
      <c r="B902">
        <v>1</v>
      </c>
      <c r="C902">
        <v>1</v>
      </c>
      <c r="D902" s="2">
        <v>399000</v>
      </c>
      <c r="E902" s="2">
        <f>paginas_de_suporte_por_publisher[[#This Row],[faturamento_min]]/1000000</f>
        <v>0.39900000000000002</v>
      </c>
      <c r="F902" s="3">
        <f>paginas_de_suporte_por_publisher[[#This Row],[suporte_por_jogo]]/10000</f>
        <v>1</v>
      </c>
      <c r="G902">
        <v>10000</v>
      </c>
    </row>
    <row r="903" spans="1:7" x14ac:dyDescent="0.25">
      <c r="A903" s="1" t="s">
        <v>904</v>
      </c>
      <c r="B903">
        <v>1</v>
      </c>
      <c r="C903">
        <v>1</v>
      </c>
      <c r="D903" s="2">
        <v>399000</v>
      </c>
      <c r="E903" s="2">
        <f>paginas_de_suporte_por_publisher[[#This Row],[faturamento_min]]/1000000</f>
        <v>0.39900000000000002</v>
      </c>
      <c r="F903" s="3">
        <f>paginas_de_suporte_por_publisher[[#This Row],[suporte_por_jogo]]/10000</f>
        <v>1</v>
      </c>
      <c r="G903">
        <v>10000</v>
      </c>
    </row>
    <row r="904" spans="1:7" x14ac:dyDescent="0.25">
      <c r="A904" s="1" t="s">
        <v>905</v>
      </c>
      <c r="B904">
        <v>2</v>
      </c>
      <c r="C904">
        <v>3</v>
      </c>
      <c r="D904" s="2">
        <v>399000</v>
      </c>
      <c r="E904" s="2">
        <f>paginas_de_suporte_por_publisher[[#This Row],[faturamento_min]]/1000000</f>
        <v>0.39900000000000002</v>
      </c>
      <c r="F904" s="3">
        <f>paginas_de_suporte_por_publisher[[#This Row],[suporte_por_jogo]]/10000</f>
        <v>0.66669999999999996</v>
      </c>
      <c r="G904">
        <v>6667</v>
      </c>
    </row>
    <row r="905" spans="1:7" x14ac:dyDescent="0.25">
      <c r="A905" s="1" t="s">
        <v>906</v>
      </c>
      <c r="B905">
        <v>25</v>
      </c>
      <c r="C905">
        <v>52</v>
      </c>
      <c r="D905" s="2">
        <v>399000</v>
      </c>
      <c r="E905" s="2">
        <f>paginas_de_suporte_por_publisher[[#This Row],[faturamento_min]]/1000000</f>
        <v>0.39900000000000002</v>
      </c>
      <c r="F905" s="3">
        <f>paginas_de_suporte_por_publisher[[#This Row],[suporte_por_jogo]]/10000</f>
        <v>0.48080000000000001</v>
      </c>
      <c r="G905">
        <v>4808</v>
      </c>
    </row>
    <row r="906" spans="1:7" x14ac:dyDescent="0.25">
      <c r="A906" s="1" t="s">
        <v>907</v>
      </c>
      <c r="B906">
        <v>1</v>
      </c>
      <c r="C906">
        <v>1</v>
      </c>
      <c r="D906" s="2">
        <v>399000</v>
      </c>
      <c r="E906" s="2">
        <f>paginas_de_suporte_por_publisher[[#This Row],[faturamento_min]]/1000000</f>
        <v>0.39900000000000002</v>
      </c>
      <c r="F906" s="3">
        <f>paginas_de_suporte_por_publisher[[#This Row],[suporte_por_jogo]]/10000</f>
        <v>1</v>
      </c>
      <c r="G906">
        <v>10000</v>
      </c>
    </row>
    <row r="907" spans="1:7" x14ac:dyDescent="0.25">
      <c r="A907" s="1" t="s">
        <v>908</v>
      </c>
      <c r="B907">
        <v>1</v>
      </c>
      <c r="C907">
        <v>2</v>
      </c>
      <c r="D907" s="2">
        <v>399000</v>
      </c>
      <c r="E907" s="2">
        <f>paginas_de_suporte_por_publisher[[#This Row],[faturamento_min]]/1000000</f>
        <v>0.39900000000000002</v>
      </c>
      <c r="F907" s="3">
        <f>paginas_de_suporte_por_publisher[[#This Row],[suporte_por_jogo]]/10000</f>
        <v>0.5</v>
      </c>
      <c r="G907">
        <v>5000</v>
      </c>
    </row>
    <row r="908" spans="1:7" x14ac:dyDescent="0.25">
      <c r="A908" s="1" t="s">
        <v>909</v>
      </c>
      <c r="B908">
        <v>3</v>
      </c>
      <c r="C908">
        <v>3</v>
      </c>
      <c r="D908" s="2">
        <v>399000</v>
      </c>
      <c r="E908" s="2">
        <f>paginas_de_suporte_por_publisher[[#This Row],[faturamento_min]]/1000000</f>
        <v>0.39900000000000002</v>
      </c>
      <c r="F908" s="3">
        <f>paginas_de_suporte_por_publisher[[#This Row],[suporte_por_jogo]]/10000</f>
        <v>1</v>
      </c>
      <c r="G908">
        <v>10000</v>
      </c>
    </row>
    <row r="909" spans="1:7" x14ac:dyDescent="0.25">
      <c r="A909" s="1" t="s">
        <v>910</v>
      </c>
      <c r="B909">
        <v>1</v>
      </c>
      <c r="C909">
        <v>1</v>
      </c>
      <c r="D909" s="2">
        <v>399000</v>
      </c>
      <c r="E909" s="2">
        <f>paginas_de_suporte_por_publisher[[#This Row],[faturamento_min]]/1000000</f>
        <v>0.39900000000000002</v>
      </c>
      <c r="F909" s="3">
        <f>paginas_de_suporte_por_publisher[[#This Row],[suporte_por_jogo]]/10000</f>
        <v>1</v>
      </c>
      <c r="G909">
        <v>10000</v>
      </c>
    </row>
    <row r="910" spans="1:7" x14ac:dyDescent="0.25">
      <c r="A910" s="1" t="s">
        <v>911</v>
      </c>
      <c r="B910">
        <v>4</v>
      </c>
      <c r="C910">
        <v>8</v>
      </c>
      <c r="D910" s="2">
        <v>399000</v>
      </c>
      <c r="E910" s="2">
        <f>paginas_de_suporte_por_publisher[[#This Row],[faturamento_min]]/1000000</f>
        <v>0.39900000000000002</v>
      </c>
      <c r="F910" s="3">
        <f>paginas_de_suporte_por_publisher[[#This Row],[suporte_por_jogo]]/10000</f>
        <v>0.5</v>
      </c>
      <c r="G910">
        <v>5000</v>
      </c>
    </row>
    <row r="911" spans="1:7" x14ac:dyDescent="0.25">
      <c r="A911" s="1" t="s">
        <v>912</v>
      </c>
      <c r="B911">
        <v>1</v>
      </c>
      <c r="C911">
        <v>1</v>
      </c>
      <c r="D911" s="2">
        <v>399000</v>
      </c>
      <c r="E911" s="2">
        <f>paginas_de_suporte_por_publisher[[#This Row],[faturamento_min]]/1000000</f>
        <v>0.39900000000000002</v>
      </c>
      <c r="F911" s="3">
        <f>paginas_de_suporte_por_publisher[[#This Row],[suporte_por_jogo]]/10000</f>
        <v>1</v>
      </c>
      <c r="G911">
        <v>10000</v>
      </c>
    </row>
    <row r="912" spans="1:7" x14ac:dyDescent="0.25">
      <c r="A912" s="1" t="s">
        <v>913</v>
      </c>
      <c r="B912">
        <v>1</v>
      </c>
      <c r="C912">
        <v>1</v>
      </c>
      <c r="D912" s="2">
        <v>399000</v>
      </c>
      <c r="E912" s="2">
        <f>paginas_de_suporte_por_publisher[[#This Row],[faturamento_min]]/1000000</f>
        <v>0.39900000000000002</v>
      </c>
      <c r="F912" s="3">
        <f>paginas_de_suporte_por_publisher[[#This Row],[suporte_por_jogo]]/10000</f>
        <v>1</v>
      </c>
      <c r="G912">
        <v>10000</v>
      </c>
    </row>
    <row r="913" spans="1:7" x14ac:dyDescent="0.25">
      <c r="A913" s="1" t="s">
        <v>914</v>
      </c>
      <c r="B913">
        <v>4</v>
      </c>
      <c r="C913">
        <v>5</v>
      </c>
      <c r="D913" s="2">
        <v>399000</v>
      </c>
      <c r="E913" s="2">
        <f>paginas_de_suporte_por_publisher[[#This Row],[faturamento_min]]/1000000</f>
        <v>0.39900000000000002</v>
      </c>
      <c r="F913" s="3">
        <f>paginas_de_suporte_por_publisher[[#This Row],[suporte_por_jogo]]/10000</f>
        <v>0.8</v>
      </c>
      <c r="G913">
        <v>8000</v>
      </c>
    </row>
    <row r="914" spans="1:7" x14ac:dyDescent="0.25">
      <c r="A914" s="1" t="s">
        <v>915</v>
      </c>
      <c r="B914">
        <v>7</v>
      </c>
      <c r="C914">
        <v>8</v>
      </c>
      <c r="D914" s="2">
        <v>399000</v>
      </c>
      <c r="E914" s="2">
        <f>paginas_de_suporte_por_publisher[[#This Row],[faturamento_min]]/1000000</f>
        <v>0.39900000000000002</v>
      </c>
      <c r="F914" s="3">
        <f>paginas_de_suporte_por_publisher[[#This Row],[suporte_por_jogo]]/10000</f>
        <v>0.875</v>
      </c>
      <c r="G914">
        <v>8750</v>
      </c>
    </row>
    <row r="915" spans="1:7" x14ac:dyDescent="0.25">
      <c r="A915" s="1" t="s">
        <v>916</v>
      </c>
      <c r="B915">
        <v>2</v>
      </c>
      <c r="C915">
        <v>2</v>
      </c>
      <c r="D915" s="2">
        <v>399000</v>
      </c>
      <c r="E915" s="2">
        <f>paginas_de_suporte_por_publisher[[#This Row],[faturamento_min]]/1000000</f>
        <v>0.39900000000000002</v>
      </c>
      <c r="F915" s="3">
        <f>paginas_de_suporte_por_publisher[[#This Row],[suporte_por_jogo]]/10000</f>
        <v>1</v>
      </c>
      <c r="G915">
        <v>10000</v>
      </c>
    </row>
    <row r="916" spans="1:7" x14ac:dyDescent="0.25">
      <c r="A916" s="1" t="s">
        <v>917</v>
      </c>
      <c r="B916">
        <v>2</v>
      </c>
      <c r="C916">
        <v>2</v>
      </c>
      <c r="D916" s="2">
        <v>399000</v>
      </c>
      <c r="E916" s="2">
        <f>paginas_de_suporte_por_publisher[[#This Row],[faturamento_min]]/1000000</f>
        <v>0.39900000000000002</v>
      </c>
      <c r="F916" s="3">
        <f>paginas_de_suporte_por_publisher[[#This Row],[suporte_por_jogo]]/10000</f>
        <v>1</v>
      </c>
      <c r="G916">
        <v>10000</v>
      </c>
    </row>
    <row r="917" spans="1:7" x14ac:dyDescent="0.25">
      <c r="A917" s="1" t="s">
        <v>918</v>
      </c>
      <c r="B917">
        <v>1</v>
      </c>
      <c r="C917">
        <v>1</v>
      </c>
      <c r="D917" s="2">
        <v>399000</v>
      </c>
      <c r="E917" s="2">
        <f>paginas_de_suporte_por_publisher[[#This Row],[faturamento_min]]/1000000</f>
        <v>0.39900000000000002</v>
      </c>
      <c r="F917" s="3">
        <f>paginas_de_suporte_por_publisher[[#This Row],[suporte_por_jogo]]/10000</f>
        <v>1</v>
      </c>
      <c r="G917">
        <v>10000</v>
      </c>
    </row>
    <row r="918" spans="1:7" x14ac:dyDescent="0.25">
      <c r="A918" s="1" t="s">
        <v>919</v>
      </c>
      <c r="B918">
        <v>0</v>
      </c>
      <c r="C918">
        <v>1</v>
      </c>
      <c r="D918" s="2">
        <v>399000</v>
      </c>
      <c r="E918" s="2">
        <f>paginas_de_suporte_por_publisher[[#This Row],[faturamento_min]]/1000000</f>
        <v>0.39900000000000002</v>
      </c>
      <c r="F918" s="3">
        <f>paginas_de_suporte_por_publisher[[#This Row],[suporte_por_jogo]]/10000</f>
        <v>0</v>
      </c>
      <c r="G918">
        <v>0</v>
      </c>
    </row>
    <row r="919" spans="1:7" x14ac:dyDescent="0.25">
      <c r="A919" s="1" t="s">
        <v>920</v>
      </c>
      <c r="B919">
        <v>0</v>
      </c>
      <c r="C919">
        <v>2</v>
      </c>
      <c r="D919" s="2">
        <v>399000</v>
      </c>
      <c r="E919" s="2">
        <f>paginas_de_suporte_por_publisher[[#This Row],[faturamento_min]]/1000000</f>
        <v>0.39900000000000002</v>
      </c>
      <c r="F919" s="3">
        <f>paginas_de_suporte_por_publisher[[#This Row],[suporte_por_jogo]]/10000</f>
        <v>0</v>
      </c>
      <c r="G919">
        <v>0</v>
      </c>
    </row>
    <row r="920" spans="1:7" x14ac:dyDescent="0.25">
      <c r="A920" s="1" t="s">
        <v>921</v>
      </c>
      <c r="B920">
        <v>0</v>
      </c>
      <c r="C920">
        <v>1</v>
      </c>
      <c r="D920" s="2">
        <v>399000</v>
      </c>
      <c r="E920" s="2">
        <f>paginas_de_suporte_por_publisher[[#This Row],[faturamento_min]]/1000000</f>
        <v>0.39900000000000002</v>
      </c>
      <c r="F920" s="3">
        <f>paginas_de_suporte_por_publisher[[#This Row],[suporte_por_jogo]]/10000</f>
        <v>0</v>
      </c>
      <c r="G920">
        <v>0</v>
      </c>
    </row>
    <row r="921" spans="1:7" x14ac:dyDescent="0.25">
      <c r="A921" s="1" t="s">
        <v>922</v>
      </c>
      <c r="B921">
        <v>0</v>
      </c>
      <c r="C921">
        <v>1</v>
      </c>
      <c r="D921" s="2">
        <v>399000</v>
      </c>
      <c r="E921" s="2">
        <f>paginas_de_suporte_por_publisher[[#This Row],[faturamento_min]]/1000000</f>
        <v>0.39900000000000002</v>
      </c>
      <c r="F921" s="3">
        <f>paginas_de_suporte_por_publisher[[#This Row],[suporte_por_jogo]]/10000</f>
        <v>0</v>
      </c>
      <c r="G921">
        <v>0</v>
      </c>
    </row>
    <row r="922" spans="1:7" x14ac:dyDescent="0.25">
      <c r="A922" s="1" t="s">
        <v>923</v>
      </c>
      <c r="B922">
        <v>1</v>
      </c>
      <c r="C922">
        <v>3</v>
      </c>
      <c r="D922" s="2">
        <v>399000</v>
      </c>
      <c r="E922" s="2">
        <f>paginas_de_suporte_por_publisher[[#This Row],[faturamento_min]]/1000000</f>
        <v>0.39900000000000002</v>
      </c>
      <c r="F922" s="3">
        <f>paginas_de_suporte_por_publisher[[#This Row],[suporte_por_jogo]]/10000</f>
        <v>0.33329999999999999</v>
      </c>
      <c r="G922">
        <v>3333</v>
      </c>
    </row>
    <row r="923" spans="1:7" x14ac:dyDescent="0.25">
      <c r="A923" s="1" t="s">
        <v>924</v>
      </c>
      <c r="B923">
        <v>2</v>
      </c>
      <c r="C923">
        <v>3</v>
      </c>
      <c r="D923" s="2">
        <v>399000</v>
      </c>
      <c r="E923" s="2">
        <f>paginas_de_suporte_por_publisher[[#This Row],[faturamento_min]]/1000000</f>
        <v>0.39900000000000002</v>
      </c>
      <c r="F923" s="3">
        <f>paginas_de_suporte_por_publisher[[#This Row],[suporte_por_jogo]]/10000</f>
        <v>0.66669999999999996</v>
      </c>
      <c r="G923">
        <v>6667</v>
      </c>
    </row>
    <row r="924" spans="1:7" x14ac:dyDescent="0.25">
      <c r="A924" s="1" t="s">
        <v>925</v>
      </c>
      <c r="B924">
        <v>1</v>
      </c>
      <c r="C924">
        <v>1</v>
      </c>
      <c r="D924" s="2">
        <v>399000</v>
      </c>
      <c r="E924" s="2">
        <f>paginas_de_suporte_por_publisher[[#This Row],[faturamento_min]]/1000000</f>
        <v>0.39900000000000002</v>
      </c>
      <c r="F924" s="3">
        <f>paginas_de_suporte_por_publisher[[#This Row],[suporte_por_jogo]]/10000</f>
        <v>1</v>
      </c>
      <c r="G924">
        <v>10000</v>
      </c>
    </row>
    <row r="925" spans="1:7" x14ac:dyDescent="0.25">
      <c r="A925" s="1" t="s">
        <v>926</v>
      </c>
      <c r="B925">
        <v>1</v>
      </c>
      <c r="C925">
        <v>1</v>
      </c>
      <c r="D925" s="2">
        <v>399000</v>
      </c>
      <c r="E925" s="2">
        <f>paginas_de_suporte_por_publisher[[#This Row],[faturamento_min]]/1000000</f>
        <v>0.39900000000000002</v>
      </c>
      <c r="F925" s="3">
        <f>paginas_de_suporte_por_publisher[[#This Row],[suporte_por_jogo]]/10000</f>
        <v>1</v>
      </c>
      <c r="G925">
        <v>10000</v>
      </c>
    </row>
    <row r="926" spans="1:7" x14ac:dyDescent="0.25">
      <c r="A926" s="1" t="s">
        <v>927</v>
      </c>
      <c r="B926">
        <v>1</v>
      </c>
      <c r="C926">
        <v>1</v>
      </c>
      <c r="D926" s="2">
        <v>398000</v>
      </c>
      <c r="E926" s="2">
        <f>paginas_de_suporte_por_publisher[[#This Row],[faturamento_min]]/1000000</f>
        <v>0.39800000000000002</v>
      </c>
      <c r="F926" s="3">
        <f>paginas_de_suporte_por_publisher[[#This Row],[suporte_por_jogo]]/10000</f>
        <v>1</v>
      </c>
      <c r="G926">
        <v>10000</v>
      </c>
    </row>
    <row r="927" spans="1:7" x14ac:dyDescent="0.25">
      <c r="A927" s="1" t="s">
        <v>928</v>
      </c>
      <c r="B927">
        <v>1</v>
      </c>
      <c r="C927">
        <v>1</v>
      </c>
      <c r="D927" s="2">
        <v>398000</v>
      </c>
      <c r="E927" s="2">
        <f>paginas_de_suporte_por_publisher[[#This Row],[faturamento_min]]/1000000</f>
        <v>0.39800000000000002</v>
      </c>
      <c r="F927" s="3">
        <f>paginas_de_suporte_por_publisher[[#This Row],[suporte_por_jogo]]/10000</f>
        <v>1</v>
      </c>
      <c r="G927">
        <v>10000</v>
      </c>
    </row>
    <row r="928" spans="1:7" x14ac:dyDescent="0.25">
      <c r="A928" s="1" t="s">
        <v>929</v>
      </c>
      <c r="B928">
        <v>5</v>
      </c>
      <c r="C928">
        <v>5</v>
      </c>
      <c r="D928" s="2">
        <v>398000</v>
      </c>
      <c r="E928" s="2">
        <f>paginas_de_suporte_por_publisher[[#This Row],[faturamento_min]]/1000000</f>
        <v>0.39800000000000002</v>
      </c>
      <c r="F928" s="3">
        <f>paginas_de_suporte_por_publisher[[#This Row],[suporte_por_jogo]]/10000</f>
        <v>1</v>
      </c>
      <c r="G928">
        <v>10000</v>
      </c>
    </row>
    <row r="929" spans="1:7" x14ac:dyDescent="0.25">
      <c r="A929" s="1" t="s">
        <v>930</v>
      </c>
      <c r="B929">
        <v>2</v>
      </c>
      <c r="C929">
        <v>2</v>
      </c>
      <c r="D929" s="2">
        <v>398000</v>
      </c>
      <c r="E929" s="2">
        <f>paginas_de_suporte_por_publisher[[#This Row],[faturamento_min]]/1000000</f>
        <v>0.39800000000000002</v>
      </c>
      <c r="F929" s="3">
        <f>paginas_de_suporte_por_publisher[[#This Row],[suporte_por_jogo]]/10000</f>
        <v>1</v>
      </c>
      <c r="G929">
        <v>10000</v>
      </c>
    </row>
    <row r="930" spans="1:7" x14ac:dyDescent="0.25">
      <c r="A930" s="1" t="s">
        <v>931</v>
      </c>
      <c r="B930">
        <v>1</v>
      </c>
      <c r="C930">
        <v>1</v>
      </c>
      <c r="D930" s="2">
        <v>398000</v>
      </c>
      <c r="E930" s="2">
        <f>paginas_de_suporte_por_publisher[[#This Row],[faturamento_min]]/1000000</f>
        <v>0.39800000000000002</v>
      </c>
      <c r="F930" s="3">
        <f>paginas_de_suporte_por_publisher[[#This Row],[suporte_por_jogo]]/10000</f>
        <v>1</v>
      </c>
      <c r="G930">
        <v>10000</v>
      </c>
    </row>
    <row r="931" spans="1:7" x14ac:dyDescent="0.25">
      <c r="A931" s="1" t="s">
        <v>932</v>
      </c>
      <c r="B931">
        <v>1</v>
      </c>
      <c r="C931">
        <v>2</v>
      </c>
      <c r="D931" s="2">
        <v>398000</v>
      </c>
      <c r="E931" s="2">
        <f>paginas_de_suporte_por_publisher[[#This Row],[faturamento_min]]/1000000</f>
        <v>0.39800000000000002</v>
      </c>
      <c r="F931" s="3">
        <f>paginas_de_suporte_por_publisher[[#This Row],[suporte_por_jogo]]/10000</f>
        <v>0.5</v>
      </c>
      <c r="G931">
        <v>5000</v>
      </c>
    </row>
    <row r="932" spans="1:7" x14ac:dyDescent="0.25">
      <c r="A932" s="1" t="s">
        <v>933</v>
      </c>
      <c r="B932">
        <v>6</v>
      </c>
      <c r="C932">
        <v>9</v>
      </c>
      <c r="D932" s="2">
        <v>398000</v>
      </c>
      <c r="E932" s="2">
        <f>paginas_de_suporte_por_publisher[[#This Row],[faturamento_min]]/1000000</f>
        <v>0.39800000000000002</v>
      </c>
      <c r="F932" s="3">
        <f>paginas_de_suporte_por_publisher[[#This Row],[suporte_por_jogo]]/10000</f>
        <v>0.66669999999999996</v>
      </c>
      <c r="G932">
        <v>6667</v>
      </c>
    </row>
    <row r="933" spans="1:7" x14ac:dyDescent="0.25">
      <c r="A933" s="1" t="s">
        <v>934</v>
      </c>
      <c r="B933">
        <v>1</v>
      </c>
      <c r="C933">
        <v>1</v>
      </c>
      <c r="D933" s="2">
        <v>398000</v>
      </c>
      <c r="E933" s="2">
        <f>paginas_de_suporte_por_publisher[[#This Row],[faturamento_min]]/1000000</f>
        <v>0.39800000000000002</v>
      </c>
      <c r="F933" s="3">
        <f>paginas_de_suporte_por_publisher[[#This Row],[suporte_por_jogo]]/10000</f>
        <v>1</v>
      </c>
      <c r="G933">
        <v>10000</v>
      </c>
    </row>
    <row r="934" spans="1:7" x14ac:dyDescent="0.25">
      <c r="A934" s="1" t="s">
        <v>935</v>
      </c>
      <c r="B934">
        <v>31</v>
      </c>
      <c r="C934">
        <v>39</v>
      </c>
      <c r="D934" s="2">
        <v>398000</v>
      </c>
      <c r="E934" s="2">
        <f>paginas_de_suporte_por_publisher[[#This Row],[faturamento_min]]/1000000</f>
        <v>0.39800000000000002</v>
      </c>
      <c r="F934" s="3">
        <f>paginas_de_suporte_por_publisher[[#This Row],[suporte_por_jogo]]/10000</f>
        <v>0.79490000000000005</v>
      </c>
      <c r="G934">
        <v>7949</v>
      </c>
    </row>
    <row r="935" spans="1:7" x14ac:dyDescent="0.25">
      <c r="A935" s="1" t="s">
        <v>936</v>
      </c>
      <c r="B935">
        <v>1</v>
      </c>
      <c r="C935">
        <v>2</v>
      </c>
      <c r="D935" s="2">
        <v>398000</v>
      </c>
      <c r="E935" s="2">
        <f>paginas_de_suporte_por_publisher[[#This Row],[faturamento_min]]/1000000</f>
        <v>0.39800000000000002</v>
      </c>
      <c r="F935" s="3">
        <f>paginas_de_suporte_por_publisher[[#This Row],[suporte_por_jogo]]/10000</f>
        <v>0.5</v>
      </c>
      <c r="G935">
        <v>5000</v>
      </c>
    </row>
    <row r="936" spans="1:7" x14ac:dyDescent="0.25">
      <c r="A936" s="1" t="s">
        <v>937</v>
      </c>
      <c r="B936">
        <v>40</v>
      </c>
      <c r="C936">
        <v>46</v>
      </c>
      <c r="D936" s="2">
        <v>398000</v>
      </c>
      <c r="E936" s="2">
        <f>paginas_de_suporte_por_publisher[[#This Row],[faturamento_min]]/1000000</f>
        <v>0.39800000000000002</v>
      </c>
      <c r="F936" s="3">
        <f>paginas_de_suporte_por_publisher[[#This Row],[suporte_por_jogo]]/10000</f>
        <v>0.86960000000000004</v>
      </c>
      <c r="G936">
        <v>8696</v>
      </c>
    </row>
    <row r="937" spans="1:7" x14ac:dyDescent="0.25">
      <c r="A937" s="1" t="s">
        <v>938</v>
      </c>
      <c r="B937">
        <v>1</v>
      </c>
      <c r="C937">
        <v>1</v>
      </c>
      <c r="D937" s="2">
        <v>398000</v>
      </c>
      <c r="E937" s="2">
        <f>paginas_de_suporte_por_publisher[[#This Row],[faturamento_min]]/1000000</f>
        <v>0.39800000000000002</v>
      </c>
      <c r="F937" s="3">
        <f>paginas_de_suporte_por_publisher[[#This Row],[suporte_por_jogo]]/10000</f>
        <v>1</v>
      </c>
      <c r="G937">
        <v>10000</v>
      </c>
    </row>
    <row r="938" spans="1:7" x14ac:dyDescent="0.25">
      <c r="A938" s="1" t="s">
        <v>939</v>
      </c>
      <c r="B938">
        <v>1</v>
      </c>
      <c r="C938">
        <v>1</v>
      </c>
      <c r="D938" s="2">
        <v>398000</v>
      </c>
      <c r="E938" s="2">
        <f>paginas_de_suporte_por_publisher[[#This Row],[faturamento_min]]/1000000</f>
        <v>0.39800000000000002</v>
      </c>
      <c r="F938" s="3">
        <f>paginas_de_suporte_por_publisher[[#This Row],[suporte_por_jogo]]/10000</f>
        <v>1</v>
      </c>
      <c r="G938">
        <v>10000</v>
      </c>
    </row>
    <row r="939" spans="1:7" x14ac:dyDescent="0.25">
      <c r="A939" s="1" t="s">
        <v>940</v>
      </c>
      <c r="B939">
        <v>1</v>
      </c>
      <c r="C939">
        <v>1</v>
      </c>
      <c r="D939" s="2">
        <v>395000</v>
      </c>
      <c r="E939" s="2">
        <f>paginas_de_suporte_por_publisher[[#This Row],[faturamento_min]]/1000000</f>
        <v>0.39500000000000002</v>
      </c>
      <c r="F939" s="3">
        <f>paginas_de_suporte_por_publisher[[#This Row],[suporte_por_jogo]]/10000</f>
        <v>1</v>
      </c>
      <c r="G939">
        <v>10000</v>
      </c>
    </row>
    <row r="940" spans="1:7" x14ac:dyDescent="0.25">
      <c r="A940" s="1" t="s">
        <v>941</v>
      </c>
      <c r="B940">
        <v>1</v>
      </c>
      <c r="C940">
        <v>1</v>
      </c>
      <c r="D940" s="2">
        <v>395000</v>
      </c>
      <c r="E940" s="2">
        <f>paginas_de_suporte_por_publisher[[#This Row],[faturamento_min]]/1000000</f>
        <v>0.39500000000000002</v>
      </c>
      <c r="F940" s="3">
        <f>paginas_de_suporte_por_publisher[[#This Row],[suporte_por_jogo]]/10000</f>
        <v>1</v>
      </c>
      <c r="G940">
        <v>10000</v>
      </c>
    </row>
    <row r="941" spans="1:7" x14ac:dyDescent="0.25">
      <c r="A941" s="1" t="s">
        <v>942</v>
      </c>
      <c r="B941">
        <v>2</v>
      </c>
      <c r="C941">
        <v>2</v>
      </c>
      <c r="D941" s="2">
        <v>395000</v>
      </c>
      <c r="E941" s="2">
        <f>paginas_de_suporte_por_publisher[[#This Row],[faturamento_min]]/1000000</f>
        <v>0.39500000000000002</v>
      </c>
      <c r="F941" s="3">
        <f>paginas_de_suporte_por_publisher[[#This Row],[suporte_por_jogo]]/10000</f>
        <v>1</v>
      </c>
      <c r="G941">
        <v>10000</v>
      </c>
    </row>
    <row r="942" spans="1:7" x14ac:dyDescent="0.25">
      <c r="A942" s="1" t="s">
        <v>943</v>
      </c>
      <c r="B942">
        <v>1</v>
      </c>
      <c r="C942">
        <v>1</v>
      </c>
      <c r="D942" s="2">
        <v>395000</v>
      </c>
      <c r="E942" s="2">
        <f>paginas_de_suporte_por_publisher[[#This Row],[faturamento_min]]/1000000</f>
        <v>0.39500000000000002</v>
      </c>
      <c r="F942" s="3">
        <f>paginas_de_suporte_por_publisher[[#This Row],[suporte_por_jogo]]/10000</f>
        <v>1</v>
      </c>
      <c r="G942">
        <v>10000</v>
      </c>
    </row>
    <row r="943" spans="1:7" x14ac:dyDescent="0.25">
      <c r="A943" s="1" t="s">
        <v>944</v>
      </c>
      <c r="B943">
        <v>5</v>
      </c>
      <c r="C943">
        <v>6</v>
      </c>
      <c r="D943" s="2">
        <v>395000</v>
      </c>
      <c r="E943" s="2">
        <f>paginas_de_suporte_por_publisher[[#This Row],[faturamento_min]]/1000000</f>
        <v>0.39500000000000002</v>
      </c>
      <c r="F943" s="3">
        <f>paginas_de_suporte_por_publisher[[#This Row],[suporte_por_jogo]]/10000</f>
        <v>0.83330000000000004</v>
      </c>
      <c r="G943">
        <v>8333</v>
      </c>
    </row>
    <row r="944" spans="1:7" x14ac:dyDescent="0.25">
      <c r="A944" s="1" t="s">
        <v>945</v>
      </c>
      <c r="B944">
        <v>3</v>
      </c>
      <c r="C944">
        <v>5</v>
      </c>
      <c r="D944" s="2">
        <v>359500</v>
      </c>
      <c r="E944" s="2">
        <f>paginas_de_suporte_por_publisher[[#This Row],[faturamento_min]]/1000000</f>
        <v>0.35949999999999999</v>
      </c>
      <c r="F944" s="3">
        <f>paginas_de_suporte_por_publisher[[#This Row],[suporte_por_jogo]]/10000</f>
        <v>0.6</v>
      </c>
      <c r="G944">
        <v>6000</v>
      </c>
    </row>
    <row r="945" spans="1:7" x14ac:dyDescent="0.25">
      <c r="A945" s="1" t="s">
        <v>946</v>
      </c>
      <c r="B945">
        <v>2</v>
      </c>
      <c r="C945">
        <v>2</v>
      </c>
      <c r="D945" s="2">
        <v>359500</v>
      </c>
      <c r="E945" s="2">
        <f>paginas_de_suporte_por_publisher[[#This Row],[faturamento_min]]/1000000</f>
        <v>0.35949999999999999</v>
      </c>
      <c r="F945" s="3">
        <f>paginas_de_suporte_por_publisher[[#This Row],[suporte_por_jogo]]/10000</f>
        <v>1</v>
      </c>
      <c r="G945">
        <v>10000</v>
      </c>
    </row>
    <row r="946" spans="1:7" x14ac:dyDescent="0.25">
      <c r="A946" s="1" t="s">
        <v>947</v>
      </c>
      <c r="B946">
        <v>1</v>
      </c>
      <c r="C946">
        <v>1</v>
      </c>
      <c r="D946" s="2">
        <v>359500</v>
      </c>
      <c r="E946" s="2">
        <f>paginas_de_suporte_por_publisher[[#This Row],[faturamento_min]]/1000000</f>
        <v>0.35949999999999999</v>
      </c>
      <c r="F946" s="3">
        <f>paginas_de_suporte_por_publisher[[#This Row],[suporte_por_jogo]]/10000</f>
        <v>1</v>
      </c>
      <c r="G946">
        <v>10000</v>
      </c>
    </row>
    <row r="947" spans="1:7" x14ac:dyDescent="0.25">
      <c r="A947" s="1" t="s">
        <v>948</v>
      </c>
      <c r="B947">
        <v>3</v>
      </c>
      <c r="C947">
        <v>3</v>
      </c>
      <c r="D947" s="2">
        <v>359500</v>
      </c>
      <c r="E947" s="2">
        <f>paginas_de_suporte_por_publisher[[#This Row],[faturamento_min]]/1000000</f>
        <v>0.35949999999999999</v>
      </c>
      <c r="F947" s="3">
        <f>paginas_de_suporte_por_publisher[[#This Row],[suporte_por_jogo]]/10000</f>
        <v>1</v>
      </c>
      <c r="G947">
        <v>10000</v>
      </c>
    </row>
    <row r="948" spans="1:7" x14ac:dyDescent="0.25">
      <c r="A948" s="1" t="s">
        <v>949</v>
      </c>
      <c r="B948">
        <v>2</v>
      </c>
      <c r="C948">
        <v>2</v>
      </c>
      <c r="D948" s="2">
        <v>359500</v>
      </c>
      <c r="E948" s="2">
        <f>paginas_de_suporte_por_publisher[[#This Row],[faturamento_min]]/1000000</f>
        <v>0.35949999999999999</v>
      </c>
      <c r="F948" s="3">
        <f>paginas_de_suporte_por_publisher[[#This Row],[suporte_por_jogo]]/10000</f>
        <v>1</v>
      </c>
      <c r="G948">
        <v>10000</v>
      </c>
    </row>
    <row r="949" spans="1:7" x14ac:dyDescent="0.25">
      <c r="A949" s="1" t="s">
        <v>950</v>
      </c>
      <c r="B949">
        <v>1</v>
      </c>
      <c r="C949">
        <v>5</v>
      </c>
      <c r="D949" s="2">
        <v>359500</v>
      </c>
      <c r="E949" s="2">
        <f>paginas_de_suporte_por_publisher[[#This Row],[faturamento_min]]/1000000</f>
        <v>0.35949999999999999</v>
      </c>
      <c r="F949" s="3">
        <f>paginas_de_suporte_por_publisher[[#This Row],[suporte_por_jogo]]/10000</f>
        <v>0.2</v>
      </c>
      <c r="G949">
        <v>2000</v>
      </c>
    </row>
    <row r="950" spans="1:7" x14ac:dyDescent="0.25">
      <c r="A950" s="1" t="s">
        <v>951</v>
      </c>
      <c r="B950">
        <v>16</v>
      </c>
      <c r="C950">
        <v>17</v>
      </c>
      <c r="D950" s="2">
        <v>359500</v>
      </c>
      <c r="E950" s="2">
        <f>paginas_de_suporte_por_publisher[[#This Row],[faturamento_min]]/1000000</f>
        <v>0.35949999999999999</v>
      </c>
      <c r="F950" s="3">
        <f>paginas_de_suporte_por_publisher[[#This Row],[suporte_por_jogo]]/10000</f>
        <v>0.94120000000000004</v>
      </c>
      <c r="G950">
        <v>9412</v>
      </c>
    </row>
    <row r="951" spans="1:7" x14ac:dyDescent="0.25">
      <c r="A951" s="1" t="s">
        <v>952</v>
      </c>
      <c r="B951">
        <v>1</v>
      </c>
      <c r="C951">
        <v>1</v>
      </c>
      <c r="D951" s="2">
        <v>359500</v>
      </c>
      <c r="E951" s="2">
        <f>paginas_de_suporte_por_publisher[[#This Row],[faturamento_min]]/1000000</f>
        <v>0.35949999999999999</v>
      </c>
      <c r="F951" s="3">
        <f>paginas_de_suporte_por_publisher[[#This Row],[suporte_por_jogo]]/10000</f>
        <v>1</v>
      </c>
      <c r="G951">
        <v>10000</v>
      </c>
    </row>
    <row r="952" spans="1:7" x14ac:dyDescent="0.25">
      <c r="A952" s="1" t="s">
        <v>953</v>
      </c>
      <c r="B952">
        <v>1</v>
      </c>
      <c r="C952">
        <v>2</v>
      </c>
      <c r="D952" s="2">
        <v>359500</v>
      </c>
      <c r="E952" s="2">
        <f>paginas_de_suporte_por_publisher[[#This Row],[faturamento_min]]/1000000</f>
        <v>0.35949999999999999</v>
      </c>
      <c r="F952" s="3">
        <f>paginas_de_suporte_por_publisher[[#This Row],[suporte_por_jogo]]/10000</f>
        <v>0.5</v>
      </c>
      <c r="G952">
        <v>5000</v>
      </c>
    </row>
    <row r="953" spans="1:7" x14ac:dyDescent="0.25">
      <c r="A953" s="1" t="s">
        <v>954</v>
      </c>
      <c r="B953">
        <v>0</v>
      </c>
      <c r="C953">
        <v>1</v>
      </c>
      <c r="D953" s="2">
        <v>359500</v>
      </c>
      <c r="E953" s="2">
        <f>paginas_de_suporte_por_publisher[[#This Row],[faturamento_min]]/1000000</f>
        <v>0.35949999999999999</v>
      </c>
      <c r="F953" s="3">
        <f>paginas_de_suporte_por_publisher[[#This Row],[suporte_por_jogo]]/10000</f>
        <v>0</v>
      </c>
      <c r="G953">
        <v>0</v>
      </c>
    </row>
    <row r="954" spans="1:7" x14ac:dyDescent="0.25">
      <c r="A954" s="1" t="s">
        <v>955</v>
      </c>
      <c r="B954">
        <v>0</v>
      </c>
      <c r="C954">
        <v>1</v>
      </c>
      <c r="D954" s="2">
        <v>359500</v>
      </c>
      <c r="E954" s="2">
        <f>paginas_de_suporte_por_publisher[[#This Row],[faturamento_min]]/1000000</f>
        <v>0.35949999999999999</v>
      </c>
      <c r="F954" s="3">
        <f>paginas_de_suporte_por_publisher[[#This Row],[suporte_por_jogo]]/10000</f>
        <v>0</v>
      </c>
      <c r="G954">
        <v>0</v>
      </c>
    </row>
    <row r="955" spans="1:7" x14ac:dyDescent="0.25">
      <c r="A955" s="1" t="s">
        <v>956</v>
      </c>
      <c r="B955">
        <v>2</v>
      </c>
      <c r="C955">
        <v>3</v>
      </c>
      <c r="D955" s="2">
        <v>359500</v>
      </c>
      <c r="E955" s="2">
        <f>paginas_de_suporte_por_publisher[[#This Row],[faturamento_min]]/1000000</f>
        <v>0.35949999999999999</v>
      </c>
      <c r="F955" s="3">
        <f>paginas_de_suporte_por_publisher[[#This Row],[suporte_por_jogo]]/10000</f>
        <v>0.66669999999999996</v>
      </c>
      <c r="G955">
        <v>6667</v>
      </c>
    </row>
    <row r="956" spans="1:7" x14ac:dyDescent="0.25">
      <c r="A956" s="1" t="s">
        <v>957</v>
      </c>
      <c r="B956">
        <v>1</v>
      </c>
      <c r="C956">
        <v>1</v>
      </c>
      <c r="D956" s="2">
        <v>359500</v>
      </c>
      <c r="E956" s="2">
        <f>paginas_de_suporte_por_publisher[[#This Row],[faturamento_min]]/1000000</f>
        <v>0.35949999999999999</v>
      </c>
      <c r="F956" s="3">
        <f>paginas_de_suporte_por_publisher[[#This Row],[suporte_por_jogo]]/10000</f>
        <v>1</v>
      </c>
      <c r="G956">
        <v>10000</v>
      </c>
    </row>
    <row r="957" spans="1:7" x14ac:dyDescent="0.25">
      <c r="A957" s="1" t="s">
        <v>958</v>
      </c>
      <c r="B957">
        <v>1</v>
      </c>
      <c r="C957">
        <v>3</v>
      </c>
      <c r="D957" s="2">
        <v>359500</v>
      </c>
      <c r="E957" s="2">
        <f>paginas_de_suporte_por_publisher[[#This Row],[faturamento_min]]/1000000</f>
        <v>0.35949999999999999</v>
      </c>
      <c r="F957" s="3">
        <f>paginas_de_suporte_por_publisher[[#This Row],[suporte_por_jogo]]/10000</f>
        <v>0.33329999999999999</v>
      </c>
      <c r="G957">
        <v>3333</v>
      </c>
    </row>
    <row r="958" spans="1:7" x14ac:dyDescent="0.25">
      <c r="A958" s="1" t="s">
        <v>959</v>
      </c>
      <c r="B958">
        <v>0</v>
      </c>
      <c r="C958">
        <v>1</v>
      </c>
      <c r="D958" s="2">
        <v>359500</v>
      </c>
      <c r="E958" s="2">
        <f>paginas_de_suporte_por_publisher[[#This Row],[faturamento_min]]/1000000</f>
        <v>0.35949999999999999</v>
      </c>
      <c r="F958" s="3">
        <f>paginas_de_suporte_por_publisher[[#This Row],[suporte_por_jogo]]/10000</f>
        <v>0</v>
      </c>
      <c r="G958">
        <v>0</v>
      </c>
    </row>
    <row r="959" spans="1:7" x14ac:dyDescent="0.25">
      <c r="A959" s="1" t="s">
        <v>960</v>
      </c>
      <c r="B959">
        <v>1</v>
      </c>
      <c r="C959">
        <v>1</v>
      </c>
      <c r="D959" s="2">
        <v>359500</v>
      </c>
      <c r="E959" s="2">
        <f>paginas_de_suporte_por_publisher[[#This Row],[faturamento_min]]/1000000</f>
        <v>0.35949999999999999</v>
      </c>
      <c r="F959" s="3">
        <f>paginas_de_suporte_por_publisher[[#This Row],[suporte_por_jogo]]/10000</f>
        <v>1</v>
      </c>
      <c r="G959">
        <v>10000</v>
      </c>
    </row>
    <row r="960" spans="1:7" x14ac:dyDescent="0.25">
      <c r="A960" s="1" t="s">
        <v>961</v>
      </c>
      <c r="B960">
        <v>1</v>
      </c>
      <c r="C960">
        <v>1</v>
      </c>
      <c r="D960" s="2">
        <v>359500</v>
      </c>
      <c r="E960" s="2">
        <f>paginas_de_suporte_por_publisher[[#This Row],[faturamento_min]]/1000000</f>
        <v>0.35949999999999999</v>
      </c>
      <c r="F960" s="3">
        <f>paginas_de_suporte_por_publisher[[#This Row],[suporte_por_jogo]]/10000</f>
        <v>1</v>
      </c>
      <c r="G960">
        <v>10000</v>
      </c>
    </row>
    <row r="961" spans="1:7" x14ac:dyDescent="0.25">
      <c r="A961" s="1" t="s">
        <v>962</v>
      </c>
      <c r="B961">
        <v>1</v>
      </c>
      <c r="C961">
        <v>1</v>
      </c>
      <c r="D961" s="2">
        <v>359500</v>
      </c>
      <c r="E961" s="2">
        <f>paginas_de_suporte_por_publisher[[#This Row],[faturamento_min]]/1000000</f>
        <v>0.35949999999999999</v>
      </c>
      <c r="F961" s="3">
        <f>paginas_de_suporte_por_publisher[[#This Row],[suporte_por_jogo]]/10000</f>
        <v>1</v>
      </c>
      <c r="G961">
        <v>10000</v>
      </c>
    </row>
    <row r="962" spans="1:7" x14ac:dyDescent="0.25">
      <c r="A962" s="1" t="s">
        <v>963</v>
      </c>
      <c r="B962">
        <v>1</v>
      </c>
      <c r="C962">
        <v>1</v>
      </c>
      <c r="D962" s="2">
        <v>359500</v>
      </c>
      <c r="E962" s="2">
        <f>paginas_de_suporte_por_publisher[[#This Row],[faturamento_min]]/1000000</f>
        <v>0.35949999999999999</v>
      </c>
      <c r="F962" s="3">
        <f>paginas_de_suporte_por_publisher[[#This Row],[suporte_por_jogo]]/10000</f>
        <v>1</v>
      </c>
      <c r="G962">
        <v>10000</v>
      </c>
    </row>
    <row r="963" spans="1:7" x14ac:dyDescent="0.25">
      <c r="A963" s="1" t="s">
        <v>964</v>
      </c>
      <c r="B963">
        <v>0</v>
      </c>
      <c r="C963">
        <v>1</v>
      </c>
      <c r="D963" s="2">
        <v>359500</v>
      </c>
      <c r="E963" s="2">
        <f>paginas_de_suporte_por_publisher[[#This Row],[faturamento_min]]/1000000</f>
        <v>0.35949999999999999</v>
      </c>
      <c r="F963" s="3">
        <f>paginas_de_suporte_por_publisher[[#This Row],[suporte_por_jogo]]/10000</f>
        <v>0</v>
      </c>
      <c r="G963">
        <v>0</v>
      </c>
    </row>
    <row r="964" spans="1:7" x14ac:dyDescent="0.25">
      <c r="A964" s="1" t="s">
        <v>965</v>
      </c>
      <c r="B964">
        <v>1</v>
      </c>
      <c r="C964">
        <v>1</v>
      </c>
      <c r="D964" s="2">
        <v>359500</v>
      </c>
      <c r="E964" s="2">
        <f>paginas_de_suporte_por_publisher[[#This Row],[faturamento_min]]/1000000</f>
        <v>0.35949999999999999</v>
      </c>
      <c r="F964" s="3">
        <f>paginas_de_suporte_por_publisher[[#This Row],[suporte_por_jogo]]/10000</f>
        <v>1</v>
      </c>
      <c r="G964">
        <v>10000</v>
      </c>
    </row>
    <row r="965" spans="1:7" x14ac:dyDescent="0.25">
      <c r="A965" s="1" t="s">
        <v>966</v>
      </c>
      <c r="B965">
        <v>1</v>
      </c>
      <c r="C965">
        <v>2</v>
      </c>
      <c r="D965" s="2">
        <v>359500</v>
      </c>
      <c r="E965" s="2">
        <f>paginas_de_suporte_por_publisher[[#This Row],[faturamento_min]]/1000000</f>
        <v>0.35949999999999999</v>
      </c>
      <c r="F965" s="3">
        <f>paginas_de_suporte_por_publisher[[#This Row],[suporte_por_jogo]]/10000</f>
        <v>0.5</v>
      </c>
      <c r="G965">
        <v>5000</v>
      </c>
    </row>
    <row r="966" spans="1:7" x14ac:dyDescent="0.25">
      <c r="A966" s="1" t="s">
        <v>967</v>
      </c>
      <c r="B966">
        <v>2</v>
      </c>
      <c r="C966">
        <v>2</v>
      </c>
      <c r="D966" s="2">
        <v>358000</v>
      </c>
      <c r="E966" s="2">
        <f>paginas_de_suporte_por_publisher[[#This Row],[faturamento_min]]/1000000</f>
        <v>0.35799999999999998</v>
      </c>
      <c r="F966" s="3">
        <f>paginas_de_suporte_por_publisher[[#This Row],[suporte_por_jogo]]/10000</f>
        <v>1</v>
      </c>
      <c r="G966">
        <v>10000</v>
      </c>
    </row>
    <row r="967" spans="1:7" x14ac:dyDescent="0.25">
      <c r="A967" s="1" t="s">
        <v>968</v>
      </c>
      <c r="B967">
        <v>3</v>
      </c>
      <c r="C967">
        <v>3</v>
      </c>
      <c r="D967" s="2">
        <v>349500</v>
      </c>
      <c r="E967" s="2">
        <f>paginas_de_suporte_por_publisher[[#This Row],[faturamento_min]]/1000000</f>
        <v>0.34949999999999998</v>
      </c>
      <c r="F967" s="3">
        <f>paginas_de_suporte_por_publisher[[#This Row],[suporte_por_jogo]]/10000</f>
        <v>1</v>
      </c>
      <c r="G967">
        <v>10000</v>
      </c>
    </row>
    <row r="968" spans="1:7" x14ac:dyDescent="0.25">
      <c r="A968" s="1" t="s">
        <v>969</v>
      </c>
      <c r="B968">
        <v>1</v>
      </c>
      <c r="C968">
        <v>1</v>
      </c>
      <c r="D968" s="2">
        <v>349500</v>
      </c>
      <c r="E968" s="2">
        <f>paginas_de_suporte_por_publisher[[#This Row],[faturamento_min]]/1000000</f>
        <v>0.34949999999999998</v>
      </c>
      <c r="F968" s="3">
        <f>paginas_de_suporte_por_publisher[[#This Row],[suporte_por_jogo]]/10000</f>
        <v>1</v>
      </c>
      <c r="G968">
        <v>10000</v>
      </c>
    </row>
    <row r="969" spans="1:7" x14ac:dyDescent="0.25">
      <c r="A969" s="1" t="s">
        <v>970</v>
      </c>
      <c r="B969">
        <v>4</v>
      </c>
      <c r="C969">
        <v>5</v>
      </c>
      <c r="D969" s="2">
        <v>349500</v>
      </c>
      <c r="E969" s="2">
        <f>paginas_de_suporte_por_publisher[[#This Row],[faturamento_min]]/1000000</f>
        <v>0.34949999999999998</v>
      </c>
      <c r="F969" s="3">
        <f>paginas_de_suporte_por_publisher[[#This Row],[suporte_por_jogo]]/10000</f>
        <v>0.8</v>
      </c>
      <c r="G969">
        <v>8000</v>
      </c>
    </row>
    <row r="970" spans="1:7" x14ac:dyDescent="0.25">
      <c r="A970" s="1" t="s">
        <v>971</v>
      </c>
      <c r="B970">
        <v>2</v>
      </c>
      <c r="C970">
        <v>2</v>
      </c>
      <c r="D970" s="2">
        <v>349500</v>
      </c>
      <c r="E970" s="2">
        <f>paginas_de_suporte_por_publisher[[#This Row],[faturamento_min]]/1000000</f>
        <v>0.34949999999999998</v>
      </c>
      <c r="F970" s="3">
        <f>paginas_de_suporte_por_publisher[[#This Row],[suporte_por_jogo]]/10000</f>
        <v>1</v>
      </c>
      <c r="G970">
        <v>10000</v>
      </c>
    </row>
    <row r="971" spans="1:7" x14ac:dyDescent="0.25">
      <c r="A971" s="1" t="s">
        <v>972</v>
      </c>
      <c r="B971">
        <v>1</v>
      </c>
      <c r="C971">
        <v>1</v>
      </c>
      <c r="D971" s="2">
        <v>349500</v>
      </c>
      <c r="E971" s="2">
        <f>paginas_de_suporte_por_publisher[[#This Row],[faturamento_min]]/1000000</f>
        <v>0.34949999999999998</v>
      </c>
      <c r="F971" s="3">
        <f>paginas_de_suporte_por_publisher[[#This Row],[suporte_por_jogo]]/10000</f>
        <v>1</v>
      </c>
      <c r="G971">
        <v>10000</v>
      </c>
    </row>
    <row r="972" spans="1:7" x14ac:dyDescent="0.25">
      <c r="A972" s="1" t="s">
        <v>973</v>
      </c>
      <c r="B972">
        <v>1</v>
      </c>
      <c r="C972">
        <v>1</v>
      </c>
      <c r="D972" s="2">
        <v>349500</v>
      </c>
      <c r="E972" s="2">
        <f>paginas_de_suporte_por_publisher[[#This Row],[faturamento_min]]/1000000</f>
        <v>0.34949999999999998</v>
      </c>
      <c r="F972" s="3">
        <f>paginas_de_suporte_por_publisher[[#This Row],[suporte_por_jogo]]/10000</f>
        <v>1</v>
      </c>
      <c r="G972">
        <v>10000</v>
      </c>
    </row>
    <row r="973" spans="1:7" x14ac:dyDescent="0.25">
      <c r="A973" s="1" t="s">
        <v>974</v>
      </c>
      <c r="B973">
        <v>1</v>
      </c>
      <c r="C973">
        <v>1</v>
      </c>
      <c r="D973" s="2">
        <v>349500</v>
      </c>
      <c r="E973" s="2">
        <f>paginas_de_suporte_por_publisher[[#This Row],[faturamento_min]]/1000000</f>
        <v>0.34949999999999998</v>
      </c>
      <c r="F973" s="3">
        <f>paginas_de_suporte_por_publisher[[#This Row],[suporte_por_jogo]]/10000</f>
        <v>1</v>
      </c>
      <c r="G973">
        <v>10000</v>
      </c>
    </row>
    <row r="974" spans="1:7" x14ac:dyDescent="0.25">
      <c r="A974" s="1" t="s">
        <v>975</v>
      </c>
      <c r="B974">
        <v>3</v>
      </c>
      <c r="C974">
        <v>3</v>
      </c>
      <c r="D974" s="2">
        <v>349500</v>
      </c>
      <c r="E974" s="2">
        <f>paginas_de_suporte_por_publisher[[#This Row],[faturamento_min]]/1000000</f>
        <v>0.34949999999999998</v>
      </c>
      <c r="F974" s="3">
        <f>paginas_de_suporte_por_publisher[[#This Row],[suporte_por_jogo]]/10000</f>
        <v>1</v>
      </c>
      <c r="G974">
        <v>10000</v>
      </c>
    </row>
    <row r="975" spans="1:7" x14ac:dyDescent="0.25">
      <c r="A975" s="1" t="s">
        <v>976</v>
      </c>
      <c r="B975">
        <v>1</v>
      </c>
      <c r="C975">
        <v>1</v>
      </c>
      <c r="D975" s="2">
        <v>349500</v>
      </c>
      <c r="E975" s="2">
        <f>paginas_de_suporte_por_publisher[[#This Row],[faturamento_min]]/1000000</f>
        <v>0.34949999999999998</v>
      </c>
      <c r="F975" s="3">
        <f>paginas_de_suporte_por_publisher[[#This Row],[suporte_por_jogo]]/10000</f>
        <v>1</v>
      </c>
      <c r="G975">
        <v>10000</v>
      </c>
    </row>
    <row r="976" spans="1:7" x14ac:dyDescent="0.25">
      <c r="A976" s="1" t="s">
        <v>977</v>
      </c>
      <c r="B976">
        <v>2</v>
      </c>
      <c r="C976">
        <v>3</v>
      </c>
      <c r="D976" s="2">
        <v>349500</v>
      </c>
      <c r="E976" s="2">
        <f>paginas_de_suporte_por_publisher[[#This Row],[faturamento_min]]/1000000</f>
        <v>0.34949999999999998</v>
      </c>
      <c r="F976" s="3">
        <f>paginas_de_suporte_por_publisher[[#This Row],[suporte_por_jogo]]/10000</f>
        <v>0.66669999999999996</v>
      </c>
      <c r="G976">
        <v>6667</v>
      </c>
    </row>
    <row r="977" spans="1:7" x14ac:dyDescent="0.25">
      <c r="A977" s="1" t="s">
        <v>978</v>
      </c>
      <c r="B977">
        <v>2</v>
      </c>
      <c r="C977">
        <v>2</v>
      </c>
      <c r="D977" s="2">
        <v>349500</v>
      </c>
      <c r="E977" s="2">
        <f>paginas_de_suporte_por_publisher[[#This Row],[faturamento_min]]/1000000</f>
        <v>0.34949999999999998</v>
      </c>
      <c r="F977" s="3">
        <f>paginas_de_suporte_por_publisher[[#This Row],[suporte_por_jogo]]/10000</f>
        <v>1</v>
      </c>
      <c r="G977">
        <v>10000</v>
      </c>
    </row>
    <row r="978" spans="1:7" x14ac:dyDescent="0.25">
      <c r="A978" s="1" t="s">
        <v>979</v>
      </c>
      <c r="B978">
        <v>1</v>
      </c>
      <c r="C978">
        <v>1</v>
      </c>
      <c r="D978" s="2">
        <v>349500</v>
      </c>
      <c r="E978" s="2">
        <f>paginas_de_suporte_por_publisher[[#This Row],[faturamento_min]]/1000000</f>
        <v>0.34949999999999998</v>
      </c>
      <c r="F978" s="3">
        <f>paginas_de_suporte_por_publisher[[#This Row],[suporte_por_jogo]]/10000</f>
        <v>1</v>
      </c>
      <c r="G978">
        <v>10000</v>
      </c>
    </row>
    <row r="979" spans="1:7" x14ac:dyDescent="0.25">
      <c r="A979" s="1" t="s">
        <v>980</v>
      </c>
      <c r="B979">
        <v>5</v>
      </c>
      <c r="C979">
        <v>5</v>
      </c>
      <c r="D979" s="2">
        <v>349500</v>
      </c>
      <c r="E979" s="2">
        <f>paginas_de_suporte_por_publisher[[#This Row],[faturamento_min]]/1000000</f>
        <v>0.34949999999999998</v>
      </c>
      <c r="F979" s="3">
        <f>paginas_de_suporte_por_publisher[[#This Row],[suporte_por_jogo]]/10000</f>
        <v>1</v>
      </c>
      <c r="G979">
        <v>10000</v>
      </c>
    </row>
    <row r="980" spans="1:7" x14ac:dyDescent="0.25">
      <c r="A980" s="1" t="s">
        <v>981</v>
      </c>
      <c r="B980">
        <v>1</v>
      </c>
      <c r="C980">
        <v>1</v>
      </c>
      <c r="D980" s="2">
        <v>349500</v>
      </c>
      <c r="E980" s="2">
        <f>paginas_de_suporte_por_publisher[[#This Row],[faturamento_min]]/1000000</f>
        <v>0.34949999999999998</v>
      </c>
      <c r="F980" s="3">
        <f>paginas_de_suporte_por_publisher[[#This Row],[suporte_por_jogo]]/10000</f>
        <v>1</v>
      </c>
      <c r="G980">
        <v>10000</v>
      </c>
    </row>
    <row r="981" spans="1:7" x14ac:dyDescent="0.25">
      <c r="A981" s="1" t="s">
        <v>982</v>
      </c>
      <c r="B981">
        <v>2</v>
      </c>
      <c r="C981">
        <v>2</v>
      </c>
      <c r="D981" s="2">
        <v>349500</v>
      </c>
      <c r="E981" s="2">
        <f>paginas_de_suporte_por_publisher[[#This Row],[faturamento_min]]/1000000</f>
        <v>0.34949999999999998</v>
      </c>
      <c r="F981" s="3">
        <f>paginas_de_suporte_por_publisher[[#This Row],[suporte_por_jogo]]/10000</f>
        <v>1</v>
      </c>
      <c r="G981">
        <v>10000</v>
      </c>
    </row>
    <row r="982" spans="1:7" x14ac:dyDescent="0.25">
      <c r="A982" s="1" t="s">
        <v>983</v>
      </c>
      <c r="B982">
        <v>1</v>
      </c>
      <c r="C982">
        <v>1</v>
      </c>
      <c r="D982" s="2">
        <v>349500</v>
      </c>
      <c r="E982" s="2">
        <f>paginas_de_suporte_por_publisher[[#This Row],[faturamento_min]]/1000000</f>
        <v>0.34949999999999998</v>
      </c>
      <c r="F982" s="3">
        <f>paginas_de_suporte_por_publisher[[#This Row],[suporte_por_jogo]]/10000</f>
        <v>1</v>
      </c>
      <c r="G982">
        <v>10000</v>
      </c>
    </row>
    <row r="983" spans="1:7" x14ac:dyDescent="0.25">
      <c r="A983" s="1" t="s">
        <v>984</v>
      </c>
      <c r="B983">
        <v>53</v>
      </c>
      <c r="C983">
        <v>54</v>
      </c>
      <c r="D983" s="2">
        <v>349500</v>
      </c>
      <c r="E983" s="2">
        <f>paginas_de_suporte_por_publisher[[#This Row],[faturamento_min]]/1000000</f>
        <v>0.34949999999999998</v>
      </c>
      <c r="F983" s="3">
        <f>paginas_de_suporte_por_publisher[[#This Row],[suporte_por_jogo]]/10000</f>
        <v>0.98150000000000004</v>
      </c>
      <c r="G983">
        <v>9815</v>
      </c>
    </row>
    <row r="984" spans="1:7" x14ac:dyDescent="0.25">
      <c r="A984" s="1" t="s">
        <v>985</v>
      </c>
      <c r="B984">
        <v>3</v>
      </c>
      <c r="C984">
        <v>3</v>
      </c>
      <c r="D984" s="2">
        <v>349500</v>
      </c>
      <c r="E984" s="2">
        <f>paginas_de_suporte_por_publisher[[#This Row],[faturamento_min]]/1000000</f>
        <v>0.34949999999999998</v>
      </c>
      <c r="F984" s="3">
        <f>paginas_de_suporte_por_publisher[[#This Row],[suporte_por_jogo]]/10000</f>
        <v>1</v>
      </c>
      <c r="G984">
        <v>10000</v>
      </c>
    </row>
    <row r="985" spans="1:7" x14ac:dyDescent="0.25">
      <c r="A985" s="1" t="s">
        <v>986</v>
      </c>
      <c r="B985">
        <v>1</v>
      </c>
      <c r="C985">
        <v>1</v>
      </c>
      <c r="D985" s="2">
        <v>349500</v>
      </c>
      <c r="E985" s="2">
        <f>paginas_de_suporte_por_publisher[[#This Row],[faturamento_min]]/1000000</f>
        <v>0.34949999999999998</v>
      </c>
      <c r="F985" s="3">
        <f>paginas_de_suporte_por_publisher[[#This Row],[suporte_por_jogo]]/10000</f>
        <v>1</v>
      </c>
      <c r="G985">
        <v>10000</v>
      </c>
    </row>
    <row r="986" spans="1:7" x14ac:dyDescent="0.25">
      <c r="A986" s="1" t="s">
        <v>987</v>
      </c>
      <c r="B986">
        <v>4</v>
      </c>
      <c r="C986">
        <v>5</v>
      </c>
      <c r="D986" s="2">
        <v>349500</v>
      </c>
      <c r="E986" s="2">
        <f>paginas_de_suporte_por_publisher[[#This Row],[faturamento_min]]/1000000</f>
        <v>0.34949999999999998</v>
      </c>
      <c r="F986" s="3">
        <f>paginas_de_suporte_por_publisher[[#This Row],[suporte_por_jogo]]/10000</f>
        <v>0.8</v>
      </c>
      <c r="G986">
        <v>8000</v>
      </c>
    </row>
    <row r="987" spans="1:7" x14ac:dyDescent="0.25">
      <c r="A987" s="1" t="s">
        <v>988</v>
      </c>
      <c r="B987">
        <v>1</v>
      </c>
      <c r="C987">
        <v>1</v>
      </c>
      <c r="D987" s="2">
        <v>349500</v>
      </c>
      <c r="E987" s="2">
        <f>paginas_de_suporte_por_publisher[[#This Row],[faturamento_min]]/1000000</f>
        <v>0.34949999999999998</v>
      </c>
      <c r="F987" s="3">
        <f>paginas_de_suporte_por_publisher[[#This Row],[suporte_por_jogo]]/10000</f>
        <v>1</v>
      </c>
      <c r="G987">
        <v>10000</v>
      </c>
    </row>
    <row r="988" spans="1:7" x14ac:dyDescent="0.25">
      <c r="A988" s="1" t="s">
        <v>989</v>
      </c>
      <c r="B988">
        <v>2</v>
      </c>
      <c r="C988">
        <v>2</v>
      </c>
      <c r="D988" s="2">
        <v>349500</v>
      </c>
      <c r="E988" s="2">
        <f>paginas_de_suporte_por_publisher[[#This Row],[faturamento_min]]/1000000</f>
        <v>0.34949999999999998</v>
      </c>
      <c r="F988" s="3">
        <f>paginas_de_suporte_por_publisher[[#This Row],[suporte_por_jogo]]/10000</f>
        <v>1</v>
      </c>
      <c r="G988">
        <v>10000</v>
      </c>
    </row>
    <row r="989" spans="1:7" x14ac:dyDescent="0.25">
      <c r="A989" s="1" t="s">
        <v>990</v>
      </c>
      <c r="B989">
        <v>4</v>
      </c>
      <c r="C989">
        <v>4</v>
      </c>
      <c r="D989" s="2">
        <v>349500</v>
      </c>
      <c r="E989" s="2">
        <f>paginas_de_suporte_por_publisher[[#This Row],[faturamento_min]]/1000000</f>
        <v>0.34949999999999998</v>
      </c>
      <c r="F989" s="3">
        <f>paginas_de_suporte_por_publisher[[#This Row],[suporte_por_jogo]]/10000</f>
        <v>1</v>
      </c>
      <c r="G989">
        <v>10000</v>
      </c>
    </row>
    <row r="990" spans="1:7" x14ac:dyDescent="0.25">
      <c r="A990" s="1" t="s">
        <v>991</v>
      </c>
      <c r="B990">
        <v>18</v>
      </c>
      <c r="C990">
        <v>21</v>
      </c>
      <c r="D990" s="2">
        <v>349500</v>
      </c>
      <c r="E990" s="2">
        <f>paginas_de_suporte_por_publisher[[#This Row],[faturamento_min]]/1000000</f>
        <v>0.34949999999999998</v>
      </c>
      <c r="F990" s="3">
        <f>paginas_de_suporte_por_publisher[[#This Row],[suporte_por_jogo]]/10000</f>
        <v>0.85709999999999997</v>
      </c>
      <c r="G990">
        <v>8571</v>
      </c>
    </row>
    <row r="991" spans="1:7" x14ac:dyDescent="0.25">
      <c r="A991" s="1" t="s">
        <v>992</v>
      </c>
      <c r="B991">
        <v>1</v>
      </c>
      <c r="C991">
        <v>1</v>
      </c>
      <c r="D991" s="2">
        <v>349500</v>
      </c>
      <c r="E991" s="2">
        <f>paginas_de_suporte_por_publisher[[#This Row],[faturamento_min]]/1000000</f>
        <v>0.34949999999999998</v>
      </c>
      <c r="F991" s="3">
        <f>paginas_de_suporte_por_publisher[[#This Row],[suporte_por_jogo]]/10000</f>
        <v>1</v>
      </c>
      <c r="G991">
        <v>10000</v>
      </c>
    </row>
    <row r="992" spans="1:7" x14ac:dyDescent="0.25">
      <c r="A992" s="1" t="s">
        <v>993</v>
      </c>
      <c r="B992">
        <v>2</v>
      </c>
      <c r="C992">
        <v>2</v>
      </c>
      <c r="D992" s="2">
        <v>349500</v>
      </c>
      <c r="E992" s="2">
        <f>paginas_de_suporte_por_publisher[[#This Row],[faturamento_min]]/1000000</f>
        <v>0.34949999999999998</v>
      </c>
      <c r="F992" s="3">
        <f>paginas_de_suporte_por_publisher[[#This Row],[suporte_por_jogo]]/10000</f>
        <v>1</v>
      </c>
      <c r="G992">
        <v>10000</v>
      </c>
    </row>
    <row r="993" spans="1:7" x14ac:dyDescent="0.25">
      <c r="A993" s="1" t="s">
        <v>994</v>
      </c>
      <c r="B993">
        <v>1</v>
      </c>
      <c r="C993">
        <v>1</v>
      </c>
      <c r="D993" s="2">
        <v>349500</v>
      </c>
      <c r="E993" s="2">
        <f>paginas_de_suporte_por_publisher[[#This Row],[faturamento_min]]/1000000</f>
        <v>0.34949999999999998</v>
      </c>
      <c r="F993" s="3">
        <f>paginas_de_suporte_por_publisher[[#This Row],[suporte_por_jogo]]/10000</f>
        <v>1</v>
      </c>
      <c r="G993">
        <v>10000</v>
      </c>
    </row>
    <row r="994" spans="1:7" x14ac:dyDescent="0.25">
      <c r="A994" s="1" t="s">
        <v>995</v>
      </c>
      <c r="B994">
        <v>1</v>
      </c>
      <c r="C994">
        <v>1</v>
      </c>
      <c r="D994" s="2">
        <v>349500</v>
      </c>
      <c r="E994" s="2">
        <f>paginas_de_suporte_por_publisher[[#This Row],[faturamento_min]]/1000000</f>
        <v>0.34949999999999998</v>
      </c>
      <c r="F994" s="3">
        <f>paginas_de_suporte_por_publisher[[#This Row],[suporte_por_jogo]]/10000</f>
        <v>1</v>
      </c>
      <c r="G994">
        <v>10000</v>
      </c>
    </row>
    <row r="995" spans="1:7" x14ac:dyDescent="0.25">
      <c r="A995" s="1" t="s">
        <v>996</v>
      </c>
      <c r="B995">
        <v>1</v>
      </c>
      <c r="C995">
        <v>1</v>
      </c>
      <c r="D995" s="2">
        <v>349500</v>
      </c>
      <c r="E995" s="2">
        <f>paginas_de_suporte_por_publisher[[#This Row],[faturamento_min]]/1000000</f>
        <v>0.34949999999999998</v>
      </c>
      <c r="F995" s="3">
        <f>paginas_de_suporte_por_publisher[[#This Row],[suporte_por_jogo]]/10000</f>
        <v>1</v>
      </c>
      <c r="G995">
        <v>10000</v>
      </c>
    </row>
    <row r="996" spans="1:7" x14ac:dyDescent="0.25">
      <c r="A996" s="1" t="s">
        <v>997</v>
      </c>
      <c r="B996">
        <v>2</v>
      </c>
      <c r="C996">
        <v>2</v>
      </c>
      <c r="D996" s="2">
        <v>349500</v>
      </c>
      <c r="E996" s="2">
        <f>paginas_de_suporte_por_publisher[[#This Row],[faturamento_min]]/1000000</f>
        <v>0.34949999999999998</v>
      </c>
      <c r="F996" s="3">
        <f>paginas_de_suporte_por_publisher[[#This Row],[suporte_por_jogo]]/10000</f>
        <v>1</v>
      </c>
      <c r="G996">
        <v>10000</v>
      </c>
    </row>
    <row r="997" spans="1:7" x14ac:dyDescent="0.25">
      <c r="A997" s="1" t="s">
        <v>998</v>
      </c>
      <c r="B997">
        <v>1</v>
      </c>
      <c r="C997">
        <v>1</v>
      </c>
      <c r="D997" s="2">
        <v>349500</v>
      </c>
      <c r="E997" s="2">
        <f>paginas_de_suporte_por_publisher[[#This Row],[faturamento_min]]/1000000</f>
        <v>0.34949999999999998</v>
      </c>
      <c r="F997" s="3">
        <f>paginas_de_suporte_por_publisher[[#This Row],[suporte_por_jogo]]/10000</f>
        <v>1</v>
      </c>
      <c r="G997">
        <v>10000</v>
      </c>
    </row>
    <row r="998" spans="1:7" x14ac:dyDescent="0.25">
      <c r="A998" s="1" t="s">
        <v>999</v>
      </c>
      <c r="B998">
        <v>1</v>
      </c>
      <c r="C998">
        <v>1</v>
      </c>
      <c r="D998" s="2">
        <v>349500</v>
      </c>
      <c r="E998" s="2">
        <f>paginas_de_suporte_por_publisher[[#This Row],[faturamento_min]]/1000000</f>
        <v>0.34949999999999998</v>
      </c>
      <c r="F998" s="3">
        <f>paginas_de_suporte_por_publisher[[#This Row],[suporte_por_jogo]]/10000</f>
        <v>1</v>
      </c>
      <c r="G998">
        <v>10000</v>
      </c>
    </row>
    <row r="999" spans="1:7" x14ac:dyDescent="0.25">
      <c r="A999" s="1" t="s">
        <v>1000</v>
      </c>
      <c r="B999">
        <v>1</v>
      </c>
      <c r="C999">
        <v>1</v>
      </c>
      <c r="D999" s="2">
        <v>349500</v>
      </c>
      <c r="E999" s="2">
        <f>paginas_de_suporte_por_publisher[[#This Row],[faturamento_min]]/1000000</f>
        <v>0.34949999999999998</v>
      </c>
      <c r="F999" s="3">
        <f>paginas_de_suporte_por_publisher[[#This Row],[suporte_por_jogo]]/10000</f>
        <v>1</v>
      </c>
      <c r="G999">
        <v>10000</v>
      </c>
    </row>
    <row r="1000" spans="1:7" x14ac:dyDescent="0.25">
      <c r="A1000" s="1" t="s">
        <v>1001</v>
      </c>
      <c r="B1000">
        <v>16</v>
      </c>
      <c r="C1000">
        <v>25</v>
      </c>
      <c r="D1000" s="2">
        <v>349500</v>
      </c>
      <c r="E1000" s="2">
        <f>paginas_de_suporte_por_publisher[[#This Row],[faturamento_min]]/1000000</f>
        <v>0.34949999999999998</v>
      </c>
      <c r="F1000" s="3">
        <f>paginas_de_suporte_por_publisher[[#This Row],[suporte_por_jogo]]/10000</f>
        <v>0.64</v>
      </c>
      <c r="G1000">
        <v>6400</v>
      </c>
    </row>
    <row r="1001" spans="1:7" x14ac:dyDescent="0.25">
      <c r="A1001" s="1" t="s">
        <v>1002</v>
      </c>
      <c r="B1001">
        <v>4</v>
      </c>
      <c r="C1001">
        <v>4</v>
      </c>
      <c r="D1001" s="2">
        <v>349500</v>
      </c>
      <c r="E1001" s="2">
        <f>paginas_de_suporte_por_publisher[[#This Row],[faturamento_min]]/1000000</f>
        <v>0.34949999999999998</v>
      </c>
      <c r="F1001" s="3">
        <f>paginas_de_suporte_por_publisher[[#This Row],[suporte_por_jogo]]/10000</f>
        <v>1</v>
      </c>
      <c r="G1001">
        <v>10000</v>
      </c>
    </row>
    <row r="1002" spans="1:7" x14ac:dyDescent="0.25">
      <c r="A1002" s="1" t="s">
        <v>1003</v>
      </c>
      <c r="B1002">
        <v>1</v>
      </c>
      <c r="C1002">
        <v>1</v>
      </c>
      <c r="D1002" s="2">
        <v>349500</v>
      </c>
      <c r="E1002" s="2">
        <f>paginas_de_suporte_por_publisher[[#This Row],[faturamento_min]]/1000000</f>
        <v>0.34949999999999998</v>
      </c>
      <c r="F1002" s="3">
        <f>paginas_de_suporte_por_publisher[[#This Row],[suporte_por_jogo]]/10000</f>
        <v>1</v>
      </c>
      <c r="G1002">
        <v>10000</v>
      </c>
    </row>
    <row r="1003" spans="1:7" x14ac:dyDescent="0.25">
      <c r="A1003" s="1" t="s">
        <v>1004</v>
      </c>
      <c r="B1003">
        <v>1</v>
      </c>
      <c r="C1003">
        <v>1</v>
      </c>
      <c r="D1003" s="2">
        <v>349500</v>
      </c>
      <c r="E1003" s="2">
        <f>paginas_de_suporte_por_publisher[[#This Row],[faturamento_min]]/1000000</f>
        <v>0.34949999999999998</v>
      </c>
      <c r="F1003" s="3">
        <f>paginas_de_suporte_por_publisher[[#This Row],[suporte_por_jogo]]/10000</f>
        <v>1</v>
      </c>
      <c r="G1003">
        <v>10000</v>
      </c>
    </row>
    <row r="1004" spans="1:7" x14ac:dyDescent="0.25">
      <c r="A1004" s="1" t="s">
        <v>1005</v>
      </c>
      <c r="B1004">
        <v>1</v>
      </c>
      <c r="C1004">
        <v>5</v>
      </c>
      <c r="D1004" s="2">
        <v>349500</v>
      </c>
      <c r="E1004" s="2">
        <f>paginas_de_suporte_por_publisher[[#This Row],[faturamento_min]]/1000000</f>
        <v>0.34949999999999998</v>
      </c>
      <c r="F1004" s="3">
        <f>paginas_de_suporte_por_publisher[[#This Row],[suporte_por_jogo]]/10000</f>
        <v>0.2</v>
      </c>
      <c r="G1004">
        <v>2000</v>
      </c>
    </row>
    <row r="1005" spans="1:7" x14ac:dyDescent="0.25">
      <c r="A1005" s="1" t="s">
        <v>1006</v>
      </c>
      <c r="B1005">
        <v>3</v>
      </c>
      <c r="C1005">
        <v>3</v>
      </c>
      <c r="D1005" s="2">
        <v>349500</v>
      </c>
      <c r="E1005" s="2">
        <f>paginas_de_suporte_por_publisher[[#This Row],[faturamento_min]]/1000000</f>
        <v>0.34949999999999998</v>
      </c>
      <c r="F1005" s="3">
        <f>paginas_de_suporte_por_publisher[[#This Row],[suporte_por_jogo]]/10000</f>
        <v>1</v>
      </c>
      <c r="G1005">
        <v>10000</v>
      </c>
    </row>
    <row r="1006" spans="1:7" x14ac:dyDescent="0.25">
      <c r="A1006" s="1" t="s">
        <v>1007</v>
      </c>
      <c r="B1006">
        <v>2</v>
      </c>
      <c r="C1006">
        <v>2</v>
      </c>
      <c r="D1006" s="2">
        <v>349500</v>
      </c>
      <c r="E1006" s="2">
        <f>paginas_de_suporte_por_publisher[[#This Row],[faturamento_min]]/1000000</f>
        <v>0.34949999999999998</v>
      </c>
      <c r="F1006" s="3">
        <f>paginas_de_suporte_por_publisher[[#This Row],[suporte_por_jogo]]/10000</f>
        <v>1</v>
      </c>
      <c r="G1006">
        <v>10000</v>
      </c>
    </row>
    <row r="1007" spans="1:7" x14ac:dyDescent="0.25">
      <c r="A1007" s="1" t="s">
        <v>1008</v>
      </c>
      <c r="B1007">
        <v>12</v>
      </c>
      <c r="C1007">
        <v>15</v>
      </c>
      <c r="D1007" s="2">
        <v>349500</v>
      </c>
      <c r="E1007" s="2">
        <f>paginas_de_suporte_por_publisher[[#This Row],[faturamento_min]]/1000000</f>
        <v>0.34949999999999998</v>
      </c>
      <c r="F1007" s="3">
        <f>paginas_de_suporte_por_publisher[[#This Row],[suporte_por_jogo]]/10000</f>
        <v>0.8</v>
      </c>
      <c r="G1007">
        <v>8000</v>
      </c>
    </row>
    <row r="1008" spans="1:7" x14ac:dyDescent="0.25">
      <c r="A1008" s="1" t="s">
        <v>1009</v>
      </c>
      <c r="B1008">
        <v>1</v>
      </c>
      <c r="C1008">
        <v>1</v>
      </c>
      <c r="D1008" s="2">
        <v>349500</v>
      </c>
      <c r="E1008" s="2">
        <f>paginas_de_suporte_por_publisher[[#This Row],[faturamento_min]]/1000000</f>
        <v>0.34949999999999998</v>
      </c>
      <c r="F1008" s="3">
        <f>paginas_de_suporte_por_publisher[[#This Row],[suporte_por_jogo]]/10000</f>
        <v>1</v>
      </c>
      <c r="G1008">
        <v>10000</v>
      </c>
    </row>
    <row r="1009" spans="1:7" x14ac:dyDescent="0.25">
      <c r="A1009" s="1" t="s">
        <v>1010</v>
      </c>
      <c r="B1009">
        <v>1</v>
      </c>
      <c r="C1009">
        <v>1</v>
      </c>
      <c r="D1009" s="2">
        <v>349500</v>
      </c>
      <c r="E1009" s="2">
        <f>paginas_de_suporte_por_publisher[[#This Row],[faturamento_min]]/1000000</f>
        <v>0.34949999999999998</v>
      </c>
      <c r="F1009" s="3">
        <f>paginas_de_suporte_por_publisher[[#This Row],[suporte_por_jogo]]/10000</f>
        <v>1</v>
      </c>
      <c r="G1009">
        <v>10000</v>
      </c>
    </row>
    <row r="1010" spans="1:7" x14ac:dyDescent="0.25">
      <c r="A1010" s="1" t="s">
        <v>1011</v>
      </c>
      <c r="B1010">
        <v>1</v>
      </c>
      <c r="C1010">
        <v>1</v>
      </c>
      <c r="D1010" s="2">
        <v>349500</v>
      </c>
      <c r="E1010" s="2">
        <f>paginas_de_suporte_por_publisher[[#This Row],[faturamento_min]]/1000000</f>
        <v>0.34949999999999998</v>
      </c>
      <c r="F1010" s="3">
        <f>paginas_de_suporte_por_publisher[[#This Row],[suporte_por_jogo]]/10000</f>
        <v>1</v>
      </c>
      <c r="G1010">
        <v>10000</v>
      </c>
    </row>
    <row r="1011" spans="1:7" x14ac:dyDescent="0.25">
      <c r="A1011" s="1" t="s">
        <v>1012</v>
      </c>
      <c r="B1011">
        <v>1</v>
      </c>
      <c r="C1011">
        <v>1</v>
      </c>
      <c r="D1011" s="2">
        <v>349500</v>
      </c>
      <c r="E1011" s="2">
        <f>paginas_de_suporte_por_publisher[[#This Row],[faturamento_min]]/1000000</f>
        <v>0.34949999999999998</v>
      </c>
      <c r="F1011" s="3">
        <f>paginas_de_suporte_por_publisher[[#This Row],[suporte_por_jogo]]/10000</f>
        <v>1</v>
      </c>
      <c r="G1011">
        <v>10000</v>
      </c>
    </row>
    <row r="1012" spans="1:7" x14ac:dyDescent="0.25">
      <c r="A1012" s="1" t="s">
        <v>1013</v>
      </c>
      <c r="B1012">
        <v>1</v>
      </c>
      <c r="C1012">
        <v>2</v>
      </c>
      <c r="D1012" s="2">
        <v>349500</v>
      </c>
      <c r="E1012" s="2">
        <f>paginas_de_suporte_por_publisher[[#This Row],[faturamento_min]]/1000000</f>
        <v>0.34949999999999998</v>
      </c>
      <c r="F1012" s="3">
        <f>paginas_de_suporte_por_publisher[[#This Row],[suporte_por_jogo]]/10000</f>
        <v>0.5</v>
      </c>
      <c r="G1012">
        <v>5000</v>
      </c>
    </row>
    <row r="1013" spans="1:7" x14ac:dyDescent="0.25">
      <c r="A1013" s="1" t="s">
        <v>1014</v>
      </c>
      <c r="B1013">
        <v>1</v>
      </c>
      <c r="C1013">
        <v>2</v>
      </c>
      <c r="D1013" s="2">
        <v>349500</v>
      </c>
      <c r="E1013" s="2">
        <f>paginas_de_suporte_por_publisher[[#This Row],[faturamento_min]]/1000000</f>
        <v>0.34949999999999998</v>
      </c>
      <c r="F1013" s="3">
        <f>paginas_de_suporte_por_publisher[[#This Row],[suporte_por_jogo]]/10000</f>
        <v>0.5</v>
      </c>
      <c r="G1013">
        <v>5000</v>
      </c>
    </row>
    <row r="1014" spans="1:7" x14ac:dyDescent="0.25">
      <c r="A1014" s="1" t="s">
        <v>1015</v>
      </c>
      <c r="B1014">
        <v>10</v>
      </c>
      <c r="C1014">
        <v>13</v>
      </c>
      <c r="D1014" s="2">
        <v>349500</v>
      </c>
      <c r="E1014" s="2">
        <f>paginas_de_suporte_por_publisher[[#This Row],[faturamento_min]]/1000000</f>
        <v>0.34949999999999998</v>
      </c>
      <c r="F1014" s="3">
        <f>paginas_de_suporte_por_publisher[[#This Row],[suporte_por_jogo]]/10000</f>
        <v>0.76919999999999999</v>
      </c>
      <c r="G1014">
        <v>7692</v>
      </c>
    </row>
    <row r="1015" spans="1:7" x14ac:dyDescent="0.25">
      <c r="A1015" s="1" t="s">
        <v>1016</v>
      </c>
      <c r="B1015">
        <v>1</v>
      </c>
      <c r="C1015">
        <v>1</v>
      </c>
      <c r="D1015" s="2">
        <v>349500</v>
      </c>
      <c r="E1015" s="2">
        <f>paginas_de_suporte_por_publisher[[#This Row],[faturamento_min]]/1000000</f>
        <v>0.34949999999999998</v>
      </c>
      <c r="F1015" s="3">
        <f>paginas_de_suporte_por_publisher[[#This Row],[suporte_por_jogo]]/10000</f>
        <v>1</v>
      </c>
      <c r="G1015">
        <v>10000</v>
      </c>
    </row>
    <row r="1016" spans="1:7" x14ac:dyDescent="0.25">
      <c r="A1016" s="1" t="s">
        <v>1017</v>
      </c>
      <c r="B1016">
        <v>4</v>
      </c>
      <c r="C1016">
        <v>7</v>
      </c>
      <c r="D1016" s="2">
        <v>349500</v>
      </c>
      <c r="E1016" s="2">
        <f>paginas_de_suporte_por_publisher[[#This Row],[faturamento_min]]/1000000</f>
        <v>0.34949999999999998</v>
      </c>
      <c r="F1016" s="3">
        <f>paginas_de_suporte_por_publisher[[#This Row],[suporte_por_jogo]]/10000</f>
        <v>0.57140000000000002</v>
      </c>
      <c r="G1016">
        <v>5714</v>
      </c>
    </row>
    <row r="1017" spans="1:7" x14ac:dyDescent="0.25">
      <c r="A1017" s="1" t="s">
        <v>1018</v>
      </c>
      <c r="B1017">
        <v>1</v>
      </c>
      <c r="C1017">
        <v>1</v>
      </c>
      <c r="D1017" s="2">
        <v>349500</v>
      </c>
      <c r="E1017" s="2">
        <f>paginas_de_suporte_por_publisher[[#This Row],[faturamento_min]]/1000000</f>
        <v>0.34949999999999998</v>
      </c>
      <c r="F1017" s="3">
        <f>paginas_de_suporte_por_publisher[[#This Row],[suporte_por_jogo]]/10000</f>
        <v>1</v>
      </c>
      <c r="G1017">
        <v>10000</v>
      </c>
    </row>
    <row r="1018" spans="1:7" x14ac:dyDescent="0.25">
      <c r="A1018" s="1" t="s">
        <v>1019</v>
      </c>
      <c r="B1018">
        <v>1</v>
      </c>
      <c r="C1018">
        <v>1</v>
      </c>
      <c r="D1018" s="2">
        <v>349500</v>
      </c>
      <c r="E1018" s="2">
        <f>paginas_de_suporte_por_publisher[[#This Row],[faturamento_min]]/1000000</f>
        <v>0.34949999999999998</v>
      </c>
      <c r="F1018" s="3">
        <f>paginas_de_suporte_por_publisher[[#This Row],[suporte_por_jogo]]/10000</f>
        <v>1</v>
      </c>
      <c r="G1018">
        <v>10000</v>
      </c>
    </row>
    <row r="1019" spans="1:7" x14ac:dyDescent="0.25">
      <c r="A1019" s="1" t="s">
        <v>1020</v>
      </c>
      <c r="B1019">
        <v>1</v>
      </c>
      <c r="C1019">
        <v>1</v>
      </c>
      <c r="D1019" s="2">
        <v>349500</v>
      </c>
      <c r="E1019" s="2">
        <f>paginas_de_suporte_por_publisher[[#This Row],[faturamento_min]]/1000000</f>
        <v>0.34949999999999998</v>
      </c>
      <c r="F1019" s="3">
        <f>paginas_de_suporte_por_publisher[[#This Row],[suporte_por_jogo]]/10000</f>
        <v>1</v>
      </c>
      <c r="G1019">
        <v>10000</v>
      </c>
    </row>
    <row r="1020" spans="1:7" x14ac:dyDescent="0.25">
      <c r="A1020" s="1" t="s">
        <v>1021</v>
      </c>
      <c r="B1020">
        <v>1</v>
      </c>
      <c r="C1020">
        <v>3</v>
      </c>
      <c r="D1020" s="2">
        <v>349500</v>
      </c>
      <c r="E1020" s="2">
        <f>paginas_de_suporte_por_publisher[[#This Row],[faturamento_min]]/1000000</f>
        <v>0.34949999999999998</v>
      </c>
      <c r="F1020" s="3">
        <f>paginas_de_suporte_por_publisher[[#This Row],[suporte_por_jogo]]/10000</f>
        <v>0.33329999999999999</v>
      </c>
      <c r="G1020">
        <v>3333</v>
      </c>
    </row>
    <row r="1021" spans="1:7" x14ac:dyDescent="0.25">
      <c r="A1021" s="1" t="s">
        <v>1022</v>
      </c>
      <c r="B1021">
        <v>2</v>
      </c>
      <c r="C1021">
        <v>2</v>
      </c>
      <c r="D1021" s="2">
        <v>349500</v>
      </c>
      <c r="E1021" s="2">
        <f>paginas_de_suporte_por_publisher[[#This Row],[faturamento_min]]/1000000</f>
        <v>0.34949999999999998</v>
      </c>
      <c r="F1021" s="3">
        <f>paginas_de_suporte_por_publisher[[#This Row],[suporte_por_jogo]]/10000</f>
        <v>1</v>
      </c>
      <c r="G1021">
        <v>10000</v>
      </c>
    </row>
    <row r="1022" spans="1:7" x14ac:dyDescent="0.25">
      <c r="A1022" s="1" t="s">
        <v>1023</v>
      </c>
      <c r="B1022">
        <v>1</v>
      </c>
      <c r="C1022">
        <v>1</v>
      </c>
      <c r="D1022" s="2">
        <v>349500</v>
      </c>
      <c r="E1022" s="2">
        <f>paginas_de_suporte_por_publisher[[#This Row],[faturamento_min]]/1000000</f>
        <v>0.34949999999999998</v>
      </c>
      <c r="F1022" s="3">
        <f>paginas_de_suporte_por_publisher[[#This Row],[suporte_por_jogo]]/10000</f>
        <v>1</v>
      </c>
      <c r="G1022">
        <v>10000</v>
      </c>
    </row>
    <row r="1023" spans="1:7" x14ac:dyDescent="0.25">
      <c r="A1023" s="1" t="s">
        <v>1024</v>
      </c>
      <c r="B1023">
        <v>0</v>
      </c>
      <c r="C1023">
        <v>2</v>
      </c>
      <c r="D1023" s="2">
        <v>349500</v>
      </c>
      <c r="E1023" s="2">
        <f>paginas_de_suporte_por_publisher[[#This Row],[faturamento_min]]/1000000</f>
        <v>0.34949999999999998</v>
      </c>
      <c r="F1023" s="3">
        <f>paginas_de_suporte_por_publisher[[#This Row],[suporte_por_jogo]]/10000</f>
        <v>0</v>
      </c>
      <c r="G1023">
        <v>0</v>
      </c>
    </row>
    <row r="1024" spans="1:7" x14ac:dyDescent="0.25">
      <c r="A1024" s="1" t="s">
        <v>1025</v>
      </c>
      <c r="B1024">
        <v>0</v>
      </c>
      <c r="C1024">
        <v>1</v>
      </c>
      <c r="D1024" s="2">
        <v>349500</v>
      </c>
      <c r="E1024" s="2">
        <f>paginas_de_suporte_por_publisher[[#This Row],[faturamento_min]]/1000000</f>
        <v>0.34949999999999998</v>
      </c>
      <c r="F1024" s="3">
        <f>paginas_de_suporte_por_publisher[[#This Row],[suporte_por_jogo]]/10000</f>
        <v>0</v>
      </c>
      <c r="G1024">
        <v>0</v>
      </c>
    </row>
    <row r="1025" spans="1:7" x14ac:dyDescent="0.25">
      <c r="A1025" s="1" t="s">
        <v>1026</v>
      </c>
      <c r="B1025">
        <v>1</v>
      </c>
      <c r="C1025">
        <v>1</v>
      </c>
      <c r="D1025" s="2">
        <v>349500</v>
      </c>
      <c r="E1025" s="2">
        <f>paginas_de_suporte_por_publisher[[#This Row],[faturamento_min]]/1000000</f>
        <v>0.34949999999999998</v>
      </c>
      <c r="F1025" s="3">
        <f>paginas_de_suporte_por_publisher[[#This Row],[suporte_por_jogo]]/10000</f>
        <v>1</v>
      </c>
      <c r="G1025">
        <v>10000</v>
      </c>
    </row>
    <row r="1026" spans="1:7" x14ac:dyDescent="0.25">
      <c r="A1026" s="1" t="s">
        <v>1027</v>
      </c>
      <c r="B1026">
        <v>1</v>
      </c>
      <c r="C1026">
        <v>1</v>
      </c>
      <c r="D1026" s="2">
        <v>349500</v>
      </c>
      <c r="E1026" s="2">
        <f>paginas_de_suporte_por_publisher[[#This Row],[faturamento_min]]/1000000</f>
        <v>0.34949999999999998</v>
      </c>
      <c r="F1026" s="3">
        <f>paginas_de_suporte_por_publisher[[#This Row],[suporte_por_jogo]]/10000</f>
        <v>1</v>
      </c>
      <c r="G1026">
        <v>10000</v>
      </c>
    </row>
    <row r="1027" spans="1:7" x14ac:dyDescent="0.25">
      <c r="A1027" s="1" t="s">
        <v>1028</v>
      </c>
      <c r="B1027">
        <v>3</v>
      </c>
      <c r="C1027">
        <v>4</v>
      </c>
      <c r="D1027" s="2">
        <v>349500</v>
      </c>
      <c r="E1027" s="2">
        <f>paginas_de_suporte_por_publisher[[#This Row],[faturamento_min]]/1000000</f>
        <v>0.34949999999999998</v>
      </c>
      <c r="F1027" s="3">
        <f>paginas_de_suporte_por_publisher[[#This Row],[suporte_por_jogo]]/10000</f>
        <v>0.75</v>
      </c>
      <c r="G1027">
        <v>7500</v>
      </c>
    </row>
    <row r="1028" spans="1:7" x14ac:dyDescent="0.25">
      <c r="A1028" s="1" t="s">
        <v>1029</v>
      </c>
      <c r="B1028">
        <v>1</v>
      </c>
      <c r="C1028">
        <v>1</v>
      </c>
      <c r="D1028" s="2">
        <v>349500</v>
      </c>
      <c r="E1028" s="2">
        <f>paginas_de_suporte_por_publisher[[#This Row],[faturamento_min]]/1000000</f>
        <v>0.34949999999999998</v>
      </c>
      <c r="F1028" s="3">
        <f>paginas_de_suporte_por_publisher[[#This Row],[suporte_por_jogo]]/10000</f>
        <v>1</v>
      </c>
      <c r="G1028">
        <v>10000</v>
      </c>
    </row>
    <row r="1029" spans="1:7" x14ac:dyDescent="0.25">
      <c r="A1029" s="1" t="s">
        <v>1030</v>
      </c>
      <c r="B1029">
        <v>1</v>
      </c>
      <c r="C1029">
        <v>1</v>
      </c>
      <c r="D1029" s="2">
        <v>349500</v>
      </c>
      <c r="E1029" s="2">
        <f>paginas_de_suporte_por_publisher[[#This Row],[faturamento_min]]/1000000</f>
        <v>0.34949999999999998</v>
      </c>
      <c r="F1029" s="3">
        <f>paginas_de_suporte_por_publisher[[#This Row],[suporte_por_jogo]]/10000</f>
        <v>1</v>
      </c>
      <c r="G1029">
        <v>10000</v>
      </c>
    </row>
    <row r="1030" spans="1:7" x14ac:dyDescent="0.25">
      <c r="A1030" s="1" t="s">
        <v>1031</v>
      </c>
      <c r="B1030">
        <v>2</v>
      </c>
      <c r="C1030">
        <v>2</v>
      </c>
      <c r="D1030" s="2">
        <v>349500</v>
      </c>
      <c r="E1030" s="2">
        <f>paginas_de_suporte_por_publisher[[#This Row],[faturamento_min]]/1000000</f>
        <v>0.34949999999999998</v>
      </c>
      <c r="F1030" s="3">
        <f>paginas_de_suporte_por_publisher[[#This Row],[suporte_por_jogo]]/10000</f>
        <v>1</v>
      </c>
      <c r="G1030">
        <v>10000</v>
      </c>
    </row>
    <row r="1031" spans="1:7" x14ac:dyDescent="0.25">
      <c r="A1031" s="1" t="s">
        <v>1032</v>
      </c>
      <c r="B1031">
        <v>1</v>
      </c>
      <c r="C1031">
        <v>1</v>
      </c>
      <c r="D1031" s="2">
        <v>349500</v>
      </c>
      <c r="E1031" s="2">
        <f>paginas_de_suporte_por_publisher[[#This Row],[faturamento_min]]/1000000</f>
        <v>0.34949999999999998</v>
      </c>
      <c r="F1031" s="3">
        <f>paginas_de_suporte_por_publisher[[#This Row],[suporte_por_jogo]]/10000</f>
        <v>1</v>
      </c>
      <c r="G1031">
        <v>10000</v>
      </c>
    </row>
    <row r="1032" spans="1:7" x14ac:dyDescent="0.25">
      <c r="A1032" s="1" t="s">
        <v>1033</v>
      </c>
      <c r="B1032">
        <v>1</v>
      </c>
      <c r="C1032">
        <v>1</v>
      </c>
      <c r="D1032" s="2">
        <v>349500</v>
      </c>
      <c r="E1032" s="2">
        <f>paginas_de_suporte_por_publisher[[#This Row],[faturamento_min]]/1000000</f>
        <v>0.34949999999999998</v>
      </c>
      <c r="F1032" s="3">
        <f>paginas_de_suporte_por_publisher[[#This Row],[suporte_por_jogo]]/10000</f>
        <v>1</v>
      </c>
      <c r="G1032">
        <v>10000</v>
      </c>
    </row>
    <row r="1033" spans="1:7" x14ac:dyDescent="0.25">
      <c r="A1033" s="1" t="s">
        <v>1034</v>
      </c>
      <c r="B1033">
        <v>1</v>
      </c>
      <c r="C1033">
        <v>1</v>
      </c>
      <c r="D1033" s="2">
        <v>349500</v>
      </c>
      <c r="E1033" s="2">
        <f>paginas_de_suporte_por_publisher[[#This Row],[faturamento_min]]/1000000</f>
        <v>0.34949999999999998</v>
      </c>
      <c r="F1033" s="3">
        <f>paginas_de_suporte_por_publisher[[#This Row],[suporte_por_jogo]]/10000</f>
        <v>1</v>
      </c>
      <c r="G1033">
        <v>10000</v>
      </c>
    </row>
    <row r="1034" spans="1:7" x14ac:dyDescent="0.25">
      <c r="A1034" s="1" t="s">
        <v>1035</v>
      </c>
      <c r="B1034">
        <v>1</v>
      </c>
      <c r="C1034">
        <v>1</v>
      </c>
      <c r="D1034" s="2">
        <v>349500</v>
      </c>
      <c r="E1034" s="2">
        <f>paginas_de_suporte_por_publisher[[#This Row],[faturamento_min]]/1000000</f>
        <v>0.34949999999999998</v>
      </c>
      <c r="F1034" s="3">
        <f>paginas_de_suporte_por_publisher[[#This Row],[suporte_por_jogo]]/10000</f>
        <v>1</v>
      </c>
      <c r="G1034">
        <v>10000</v>
      </c>
    </row>
    <row r="1035" spans="1:7" x14ac:dyDescent="0.25">
      <c r="A1035" s="1" t="s">
        <v>1036</v>
      </c>
      <c r="B1035">
        <v>1</v>
      </c>
      <c r="C1035">
        <v>1</v>
      </c>
      <c r="D1035" s="2">
        <v>349500</v>
      </c>
      <c r="E1035" s="2">
        <f>paginas_de_suporte_por_publisher[[#This Row],[faturamento_min]]/1000000</f>
        <v>0.34949999999999998</v>
      </c>
      <c r="F1035" s="3">
        <f>paginas_de_suporte_por_publisher[[#This Row],[suporte_por_jogo]]/10000</f>
        <v>1</v>
      </c>
      <c r="G1035">
        <v>10000</v>
      </c>
    </row>
    <row r="1036" spans="1:7" x14ac:dyDescent="0.25">
      <c r="A1036" s="1" t="s">
        <v>1037</v>
      </c>
      <c r="B1036">
        <v>0</v>
      </c>
      <c r="C1036">
        <v>1</v>
      </c>
      <c r="D1036" s="2">
        <v>349500</v>
      </c>
      <c r="E1036" s="2">
        <f>paginas_de_suporte_por_publisher[[#This Row],[faturamento_min]]/1000000</f>
        <v>0.34949999999999998</v>
      </c>
      <c r="F1036" s="3">
        <f>paginas_de_suporte_por_publisher[[#This Row],[suporte_por_jogo]]/10000</f>
        <v>0</v>
      </c>
      <c r="G1036">
        <v>0</v>
      </c>
    </row>
    <row r="1037" spans="1:7" x14ac:dyDescent="0.25">
      <c r="A1037" s="1" t="s">
        <v>1038</v>
      </c>
      <c r="B1037">
        <v>1</v>
      </c>
      <c r="C1037">
        <v>1</v>
      </c>
      <c r="D1037" s="2">
        <v>349500</v>
      </c>
      <c r="E1037" s="2">
        <f>paginas_de_suporte_por_publisher[[#This Row],[faturamento_min]]/1000000</f>
        <v>0.34949999999999998</v>
      </c>
      <c r="F1037" s="3">
        <f>paginas_de_suporte_por_publisher[[#This Row],[suporte_por_jogo]]/10000</f>
        <v>1</v>
      </c>
      <c r="G1037">
        <v>10000</v>
      </c>
    </row>
    <row r="1038" spans="1:7" x14ac:dyDescent="0.25">
      <c r="A1038" s="1" t="s">
        <v>1039</v>
      </c>
      <c r="B1038">
        <v>1</v>
      </c>
      <c r="C1038">
        <v>1</v>
      </c>
      <c r="D1038" s="2">
        <v>349500</v>
      </c>
      <c r="E1038" s="2">
        <f>paginas_de_suporte_por_publisher[[#This Row],[faturamento_min]]/1000000</f>
        <v>0.34949999999999998</v>
      </c>
      <c r="F1038" s="3">
        <f>paginas_de_suporte_por_publisher[[#This Row],[suporte_por_jogo]]/10000</f>
        <v>1</v>
      </c>
      <c r="G1038">
        <v>10000</v>
      </c>
    </row>
    <row r="1039" spans="1:7" x14ac:dyDescent="0.25">
      <c r="A1039" s="1" t="s">
        <v>1040</v>
      </c>
      <c r="B1039">
        <v>1</v>
      </c>
      <c r="C1039">
        <v>1</v>
      </c>
      <c r="D1039" s="2">
        <v>349500</v>
      </c>
      <c r="E1039" s="2">
        <f>paginas_de_suporte_por_publisher[[#This Row],[faturamento_min]]/1000000</f>
        <v>0.34949999999999998</v>
      </c>
      <c r="F1039" s="3">
        <f>paginas_de_suporte_por_publisher[[#This Row],[suporte_por_jogo]]/10000</f>
        <v>1</v>
      </c>
      <c r="G1039">
        <v>10000</v>
      </c>
    </row>
    <row r="1040" spans="1:7" x14ac:dyDescent="0.25">
      <c r="A1040" s="1" t="s">
        <v>1041</v>
      </c>
      <c r="B1040">
        <v>1</v>
      </c>
      <c r="C1040">
        <v>1</v>
      </c>
      <c r="D1040" s="2">
        <v>349500</v>
      </c>
      <c r="E1040" s="2">
        <f>paginas_de_suporte_por_publisher[[#This Row],[faturamento_min]]/1000000</f>
        <v>0.34949999999999998</v>
      </c>
      <c r="F1040" s="3">
        <f>paginas_de_suporte_por_publisher[[#This Row],[suporte_por_jogo]]/10000</f>
        <v>1</v>
      </c>
      <c r="G1040">
        <v>10000</v>
      </c>
    </row>
    <row r="1041" spans="1:7" x14ac:dyDescent="0.25">
      <c r="A1041" s="1" t="s">
        <v>1042</v>
      </c>
      <c r="B1041">
        <v>2</v>
      </c>
      <c r="C1041">
        <v>2</v>
      </c>
      <c r="D1041" s="2">
        <v>338000</v>
      </c>
      <c r="E1041" s="2">
        <f>paginas_de_suporte_por_publisher[[#This Row],[faturamento_min]]/1000000</f>
        <v>0.33800000000000002</v>
      </c>
      <c r="F1041" s="3">
        <f>paginas_de_suporte_por_publisher[[#This Row],[suporte_por_jogo]]/10000</f>
        <v>1</v>
      </c>
      <c r="G1041">
        <v>10000</v>
      </c>
    </row>
    <row r="1042" spans="1:7" x14ac:dyDescent="0.25">
      <c r="A1042" s="1" t="s">
        <v>1043</v>
      </c>
      <c r="B1042">
        <v>2</v>
      </c>
      <c r="C1042">
        <v>2</v>
      </c>
      <c r="D1042" s="2">
        <v>338000</v>
      </c>
      <c r="E1042" s="2">
        <f>paginas_de_suporte_por_publisher[[#This Row],[faturamento_min]]/1000000</f>
        <v>0.33800000000000002</v>
      </c>
      <c r="F1042" s="3">
        <f>paginas_de_suporte_por_publisher[[#This Row],[suporte_por_jogo]]/10000</f>
        <v>1</v>
      </c>
      <c r="G1042">
        <v>10000</v>
      </c>
    </row>
    <row r="1043" spans="1:7" x14ac:dyDescent="0.25">
      <c r="A1043" s="1" t="s">
        <v>1044</v>
      </c>
      <c r="B1043">
        <v>1</v>
      </c>
      <c r="C1043">
        <v>1</v>
      </c>
      <c r="D1043" s="2">
        <v>338000</v>
      </c>
      <c r="E1043" s="2">
        <f>paginas_de_suporte_por_publisher[[#This Row],[faturamento_min]]/1000000</f>
        <v>0.33800000000000002</v>
      </c>
      <c r="F1043" s="3">
        <f>paginas_de_suporte_por_publisher[[#This Row],[suporte_por_jogo]]/10000</f>
        <v>1</v>
      </c>
      <c r="G1043">
        <v>10000</v>
      </c>
    </row>
    <row r="1044" spans="1:7" x14ac:dyDescent="0.25">
      <c r="A1044" s="1" t="s">
        <v>1045</v>
      </c>
      <c r="B1044">
        <v>1</v>
      </c>
      <c r="C1044">
        <v>1</v>
      </c>
      <c r="D1044" s="2">
        <v>319800</v>
      </c>
      <c r="E1044" s="2">
        <f>paginas_de_suporte_por_publisher[[#This Row],[faturamento_min]]/1000000</f>
        <v>0.31979999999999997</v>
      </c>
      <c r="F1044" s="3">
        <f>paginas_de_suporte_por_publisher[[#This Row],[suporte_por_jogo]]/10000</f>
        <v>1</v>
      </c>
      <c r="G1044">
        <v>10000</v>
      </c>
    </row>
    <row r="1045" spans="1:7" x14ac:dyDescent="0.25">
      <c r="A1045" s="1" t="s">
        <v>1046</v>
      </c>
      <c r="B1045">
        <v>1</v>
      </c>
      <c r="C1045">
        <v>1</v>
      </c>
      <c r="D1045" s="2">
        <v>319800</v>
      </c>
      <c r="E1045" s="2">
        <f>paginas_de_suporte_por_publisher[[#This Row],[faturamento_min]]/1000000</f>
        <v>0.31979999999999997</v>
      </c>
      <c r="F1045" s="3">
        <f>paginas_de_suporte_por_publisher[[#This Row],[suporte_por_jogo]]/10000</f>
        <v>1</v>
      </c>
      <c r="G1045">
        <v>10000</v>
      </c>
    </row>
    <row r="1046" spans="1:7" x14ac:dyDescent="0.25">
      <c r="A1046" s="1" t="s">
        <v>1047</v>
      </c>
      <c r="B1046">
        <v>6</v>
      </c>
      <c r="C1046">
        <v>8</v>
      </c>
      <c r="D1046" s="2">
        <v>319000</v>
      </c>
      <c r="E1046" s="2">
        <f>paginas_de_suporte_por_publisher[[#This Row],[faturamento_min]]/1000000</f>
        <v>0.31900000000000001</v>
      </c>
      <c r="F1046" s="3">
        <f>paginas_de_suporte_por_publisher[[#This Row],[suporte_por_jogo]]/10000</f>
        <v>0.75</v>
      </c>
      <c r="G1046">
        <v>7500</v>
      </c>
    </row>
    <row r="1047" spans="1:7" x14ac:dyDescent="0.25">
      <c r="A1047" s="1" t="s">
        <v>1048</v>
      </c>
      <c r="B1047">
        <v>8</v>
      </c>
      <c r="C1047">
        <v>20</v>
      </c>
      <c r="D1047" s="2">
        <v>319000</v>
      </c>
      <c r="E1047" s="2">
        <f>paginas_de_suporte_por_publisher[[#This Row],[faturamento_min]]/1000000</f>
        <v>0.31900000000000001</v>
      </c>
      <c r="F1047" s="3">
        <f>paginas_de_suporte_por_publisher[[#This Row],[suporte_por_jogo]]/10000</f>
        <v>0.4</v>
      </c>
      <c r="G1047">
        <v>4000</v>
      </c>
    </row>
    <row r="1048" spans="1:7" x14ac:dyDescent="0.25">
      <c r="A1048" s="1" t="s">
        <v>1049</v>
      </c>
      <c r="B1048">
        <v>3</v>
      </c>
      <c r="C1048">
        <v>3</v>
      </c>
      <c r="D1048" s="2">
        <v>319000</v>
      </c>
      <c r="E1048" s="2">
        <f>paginas_de_suporte_por_publisher[[#This Row],[faturamento_min]]/1000000</f>
        <v>0.31900000000000001</v>
      </c>
      <c r="F1048" s="3">
        <f>paginas_de_suporte_por_publisher[[#This Row],[suporte_por_jogo]]/10000</f>
        <v>1</v>
      </c>
      <c r="G1048">
        <v>10000</v>
      </c>
    </row>
    <row r="1049" spans="1:7" x14ac:dyDescent="0.25">
      <c r="A1049" s="1" t="s">
        <v>1050</v>
      </c>
      <c r="B1049">
        <v>3</v>
      </c>
      <c r="C1049">
        <v>3</v>
      </c>
      <c r="D1049" s="2">
        <v>318000</v>
      </c>
      <c r="E1049" s="2">
        <f>paginas_de_suporte_por_publisher[[#This Row],[faturamento_min]]/1000000</f>
        <v>0.318</v>
      </c>
      <c r="F1049" s="3">
        <f>paginas_de_suporte_por_publisher[[#This Row],[suporte_por_jogo]]/10000</f>
        <v>1</v>
      </c>
      <c r="G1049">
        <v>10000</v>
      </c>
    </row>
    <row r="1050" spans="1:7" x14ac:dyDescent="0.25">
      <c r="A1050" s="1" t="s">
        <v>1051</v>
      </c>
      <c r="B1050">
        <v>1</v>
      </c>
      <c r="C1050">
        <v>1</v>
      </c>
      <c r="D1050" s="2">
        <v>318000</v>
      </c>
      <c r="E1050" s="2">
        <f>paginas_de_suporte_por_publisher[[#This Row],[faturamento_min]]/1000000</f>
        <v>0.318</v>
      </c>
      <c r="F1050" s="3">
        <f>paginas_de_suporte_por_publisher[[#This Row],[suporte_por_jogo]]/10000</f>
        <v>1</v>
      </c>
      <c r="G1050">
        <v>10000</v>
      </c>
    </row>
    <row r="1051" spans="1:7" x14ac:dyDescent="0.25">
      <c r="A1051" s="1" t="s">
        <v>1052</v>
      </c>
      <c r="B1051">
        <v>1</v>
      </c>
      <c r="C1051">
        <v>1</v>
      </c>
      <c r="D1051" s="2">
        <v>318000</v>
      </c>
      <c r="E1051" s="2">
        <f>paginas_de_suporte_por_publisher[[#This Row],[faturamento_min]]/1000000</f>
        <v>0.318</v>
      </c>
      <c r="F1051" s="3">
        <f>paginas_de_suporte_por_publisher[[#This Row],[suporte_por_jogo]]/10000</f>
        <v>1</v>
      </c>
      <c r="G1051">
        <v>10000</v>
      </c>
    </row>
    <row r="1052" spans="1:7" x14ac:dyDescent="0.25">
      <c r="A1052" s="1" t="s">
        <v>1053</v>
      </c>
      <c r="B1052">
        <v>1</v>
      </c>
      <c r="C1052">
        <v>1</v>
      </c>
      <c r="D1052" s="2">
        <v>318000</v>
      </c>
      <c r="E1052" s="2">
        <f>paginas_de_suporte_por_publisher[[#This Row],[faturamento_min]]/1000000</f>
        <v>0.318</v>
      </c>
      <c r="F1052" s="3">
        <f>paginas_de_suporte_por_publisher[[#This Row],[suporte_por_jogo]]/10000</f>
        <v>1</v>
      </c>
      <c r="G1052">
        <v>10000</v>
      </c>
    </row>
    <row r="1053" spans="1:7" x14ac:dyDescent="0.25">
      <c r="A1053" s="1" t="s">
        <v>1054</v>
      </c>
      <c r="B1053">
        <v>1</v>
      </c>
      <c r="C1053">
        <v>2</v>
      </c>
      <c r="D1053" s="2">
        <v>318000</v>
      </c>
      <c r="E1053" s="2">
        <f>paginas_de_suporte_por_publisher[[#This Row],[faturamento_min]]/1000000</f>
        <v>0.318</v>
      </c>
      <c r="F1053" s="3">
        <f>paginas_de_suporte_por_publisher[[#This Row],[suporte_por_jogo]]/10000</f>
        <v>0.5</v>
      </c>
      <c r="G1053">
        <v>5000</v>
      </c>
    </row>
    <row r="1054" spans="1:7" x14ac:dyDescent="0.25">
      <c r="A1054" s="1" t="s">
        <v>1055</v>
      </c>
      <c r="B1054">
        <v>1</v>
      </c>
      <c r="C1054">
        <v>1</v>
      </c>
      <c r="D1054" s="2">
        <v>318000</v>
      </c>
      <c r="E1054" s="2">
        <f>paginas_de_suporte_por_publisher[[#This Row],[faturamento_min]]/1000000</f>
        <v>0.318</v>
      </c>
      <c r="F1054" s="3">
        <f>paginas_de_suporte_por_publisher[[#This Row],[suporte_por_jogo]]/10000</f>
        <v>1</v>
      </c>
      <c r="G1054">
        <v>10000</v>
      </c>
    </row>
    <row r="1055" spans="1:7" x14ac:dyDescent="0.25">
      <c r="A1055" s="1" t="s">
        <v>1056</v>
      </c>
      <c r="B1055">
        <v>1</v>
      </c>
      <c r="C1055">
        <v>1</v>
      </c>
      <c r="D1055" s="2">
        <v>318000</v>
      </c>
      <c r="E1055" s="2">
        <f>paginas_de_suporte_por_publisher[[#This Row],[faturamento_min]]/1000000</f>
        <v>0.318</v>
      </c>
      <c r="F1055" s="3">
        <f>paginas_de_suporte_por_publisher[[#This Row],[suporte_por_jogo]]/10000</f>
        <v>1</v>
      </c>
      <c r="G1055">
        <v>10000</v>
      </c>
    </row>
    <row r="1056" spans="1:7" x14ac:dyDescent="0.25">
      <c r="A1056" s="1" t="s">
        <v>1057</v>
      </c>
      <c r="B1056">
        <v>1</v>
      </c>
      <c r="C1056">
        <v>1</v>
      </c>
      <c r="D1056" s="2">
        <v>318000</v>
      </c>
      <c r="E1056" s="2">
        <f>paginas_de_suporte_por_publisher[[#This Row],[faturamento_min]]/1000000</f>
        <v>0.318</v>
      </c>
      <c r="F1056" s="3">
        <f>paginas_de_suporte_por_publisher[[#This Row],[suporte_por_jogo]]/10000</f>
        <v>1</v>
      </c>
      <c r="G1056">
        <v>10000</v>
      </c>
    </row>
    <row r="1057" spans="1:7" x14ac:dyDescent="0.25">
      <c r="A1057" s="1" t="s">
        <v>1058</v>
      </c>
      <c r="B1057">
        <v>4</v>
      </c>
      <c r="C1057">
        <v>4</v>
      </c>
      <c r="D1057" s="2">
        <v>318000</v>
      </c>
      <c r="E1057" s="2">
        <f>paginas_de_suporte_por_publisher[[#This Row],[faturamento_min]]/1000000</f>
        <v>0.318</v>
      </c>
      <c r="F1057" s="3">
        <f>paginas_de_suporte_por_publisher[[#This Row],[suporte_por_jogo]]/10000</f>
        <v>1</v>
      </c>
      <c r="G1057">
        <v>10000</v>
      </c>
    </row>
    <row r="1058" spans="1:7" x14ac:dyDescent="0.25">
      <c r="A1058" s="1" t="s">
        <v>1059</v>
      </c>
      <c r="B1058">
        <v>8</v>
      </c>
      <c r="C1058">
        <v>8</v>
      </c>
      <c r="D1058" s="2">
        <v>318000</v>
      </c>
      <c r="E1058" s="2">
        <f>paginas_de_suporte_por_publisher[[#This Row],[faturamento_min]]/1000000</f>
        <v>0.318</v>
      </c>
      <c r="F1058" s="3">
        <f>paginas_de_suporte_por_publisher[[#This Row],[suporte_por_jogo]]/10000</f>
        <v>1</v>
      </c>
      <c r="G1058">
        <v>10000</v>
      </c>
    </row>
    <row r="1059" spans="1:7" x14ac:dyDescent="0.25">
      <c r="A1059" s="1" t="s">
        <v>1060</v>
      </c>
      <c r="B1059">
        <v>1</v>
      </c>
      <c r="C1059">
        <v>2</v>
      </c>
      <c r="D1059" s="2">
        <v>318000</v>
      </c>
      <c r="E1059" s="2">
        <f>paginas_de_suporte_por_publisher[[#This Row],[faturamento_min]]/1000000</f>
        <v>0.318</v>
      </c>
      <c r="F1059" s="3">
        <f>paginas_de_suporte_por_publisher[[#This Row],[suporte_por_jogo]]/10000</f>
        <v>0.5</v>
      </c>
      <c r="G1059">
        <v>5000</v>
      </c>
    </row>
    <row r="1060" spans="1:7" x14ac:dyDescent="0.25">
      <c r="A1060" s="1" t="s">
        <v>1061</v>
      </c>
      <c r="B1060">
        <v>1</v>
      </c>
      <c r="C1060">
        <v>1</v>
      </c>
      <c r="D1060" s="2">
        <v>318000</v>
      </c>
      <c r="E1060" s="2">
        <f>paginas_de_suporte_por_publisher[[#This Row],[faturamento_min]]/1000000</f>
        <v>0.318</v>
      </c>
      <c r="F1060" s="3">
        <f>paginas_de_suporte_por_publisher[[#This Row],[suporte_por_jogo]]/10000</f>
        <v>1</v>
      </c>
      <c r="G1060">
        <v>10000</v>
      </c>
    </row>
    <row r="1061" spans="1:7" x14ac:dyDescent="0.25">
      <c r="A1061" s="1" t="s">
        <v>1062</v>
      </c>
      <c r="B1061">
        <v>2</v>
      </c>
      <c r="C1061">
        <v>4</v>
      </c>
      <c r="D1061" s="2">
        <v>318000</v>
      </c>
      <c r="E1061" s="2">
        <f>paginas_de_suporte_por_publisher[[#This Row],[faturamento_min]]/1000000</f>
        <v>0.318</v>
      </c>
      <c r="F1061" s="3">
        <f>paginas_de_suporte_por_publisher[[#This Row],[suporte_por_jogo]]/10000</f>
        <v>0.5</v>
      </c>
      <c r="G1061">
        <v>5000</v>
      </c>
    </row>
    <row r="1062" spans="1:7" x14ac:dyDescent="0.25">
      <c r="A1062" s="1" t="s">
        <v>1063</v>
      </c>
      <c r="B1062">
        <v>2</v>
      </c>
      <c r="C1062">
        <v>2</v>
      </c>
      <c r="D1062" s="2">
        <v>309800</v>
      </c>
      <c r="E1062" s="2">
        <f>paginas_de_suporte_por_publisher[[#This Row],[faturamento_min]]/1000000</f>
        <v>0.30980000000000002</v>
      </c>
      <c r="F1062" s="3">
        <f>paginas_de_suporte_por_publisher[[#This Row],[suporte_por_jogo]]/10000</f>
        <v>1</v>
      </c>
      <c r="G1062">
        <v>10000</v>
      </c>
    </row>
    <row r="1063" spans="1:7" x14ac:dyDescent="0.25">
      <c r="A1063" s="1" t="s">
        <v>1064</v>
      </c>
      <c r="B1063">
        <v>6</v>
      </c>
      <c r="C1063">
        <v>9</v>
      </c>
      <c r="D1063" s="2">
        <v>309800</v>
      </c>
      <c r="E1063" s="2">
        <f>paginas_de_suporte_por_publisher[[#This Row],[faturamento_min]]/1000000</f>
        <v>0.30980000000000002</v>
      </c>
      <c r="F1063" s="3">
        <f>paginas_de_suporte_por_publisher[[#This Row],[suporte_por_jogo]]/10000</f>
        <v>0.66669999999999996</v>
      </c>
      <c r="G1063">
        <v>6667</v>
      </c>
    </row>
    <row r="1064" spans="1:7" x14ac:dyDescent="0.25">
      <c r="A1064" s="1" t="s">
        <v>1065</v>
      </c>
      <c r="B1064">
        <v>36</v>
      </c>
      <c r="C1064">
        <v>37</v>
      </c>
      <c r="D1064" s="2">
        <v>309800</v>
      </c>
      <c r="E1064" s="2">
        <f>paginas_de_suporte_por_publisher[[#This Row],[faturamento_min]]/1000000</f>
        <v>0.30980000000000002</v>
      </c>
      <c r="F1064" s="3">
        <f>paginas_de_suporte_por_publisher[[#This Row],[suporte_por_jogo]]/10000</f>
        <v>0.97299999999999998</v>
      </c>
      <c r="G1064">
        <v>9730</v>
      </c>
    </row>
    <row r="1065" spans="1:7" x14ac:dyDescent="0.25">
      <c r="A1065" s="1" t="s">
        <v>1066</v>
      </c>
      <c r="B1065">
        <v>1</v>
      </c>
      <c r="C1065">
        <v>1</v>
      </c>
      <c r="D1065" s="2">
        <v>309800</v>
      </c>
      <c r="E1065" s="2">
        <f>paginas_de_suporte_por_publisher[[#This Row],[faturamento_min]]/1000000</f>
        <v>0.30980000000000002</v>
      </c>
      <c r="F1065" s="3">
        <f>paginas_de_suporte_por_publisher[[#This Row],[suporte_por_jogo]]/10000</f>
        <v>1</v>
      </c>
      <c r="G1065">
        <v>10000</v>
      </c>
    </row>
    <row r="1066" spans="1:7" x14ac:dyDescent="0.25">
      <c r="A1066" s="1" t="s">
        <v>1067</v>
      </c>
      <c r="B1066">
        <v>1</v>
      </c>
      <c r="C1066">
        <v>1</v>
      </c>
      <c r="D1066" s="2">
        <v>309800</v>
      </c>
      <c r="E1066" s="2">
        <f>paginas_de_suporte_por_publisher[[#This Row],[faturamento_min]]/1000000</f>
        <v>0.30980000000000002</v>
      </c>
      <c r="F1066" s="3">
        <f>paginas_de_suporte_por_publisher[[#This Row],[suporte_por_jogo]]/10000</f>
        <v>1</v>
      </c>
      <c r="G1066">
        <v>10000</v>
      </c>
    </row>
    <row r="1067" spans="1:7" x14ac:dyDescent="0.25">
      <c r="A1067" s="1" t="s">
        <v>1068</v>
      </c>
      <c r="B1067">
        <v>17</v>
      </c>
      <c r="C1067">
        <v>21</v>
      </c>
      <c r="D1067" s="2">
        <v>309800</v>
      </c>
      <c r="E1067" s="2">
        <f>paginas_de_suporte_por_publisher[[#This Row],[faturamento_min]]/1000000</f>
        <v>0.30980000000000002</v>
      </c>
      <c r="F1067" s="3">
        <f>paginas_de_suporte_por_publisher[[#This Row],[suporte_por_jogo]]/10000</f>
        <v>0.8095</v>
      </c>
      <c r="G1067">
        <v>8095</v>
      </c>
    </row>
    <row r="1068" spans="1:7" x14ac:dyDescent="0.25">
      <c r="A1068" s="1" t="s">
        <v>1069</v>
      </c>
      <c r="B1068">
        <v>1</v>
      </c>
      <c r="C1068">
        <v>1</v>
      </c>
      <c r="D1068" s="2">
        <v>309800</v>
      </c>
      <c r="E1068" s="2">
        <f>paginas_de_suporte_por_publisher[[#This Row],[faturamento_min]]/1000000</f>
        <v>0.30980000000000002</v>
      </c>
      <c r="F1068" s="3">
        <f>paginas_de_suporte_por_publisher[[#This Row],[suporte_por_jogo]]/10000</f>
        <v>1</v>
      </c>
      <c r="G1068">
        <v>10000</v>
      </c>
    </row>
    <row r="1069" spans="1:7" x14ac:dyDescent="0.25">
      <c r="A1069" s="1" t="s">
        <v>1070</v>
      </c>
      <c r="B1069">
        <v>2</v>
      </c>
      <c r="C1069">
        <v>2</v>
      </c>
      <c r="D1069" s="2">
        <v>309800</v>
      </c>
      <c r="E1069" s="2">
        <f>paginas_de_suporte_por_publisher[[#This Row],[faturamento_min]]/1000000</f>
        <v>0.30980000000000002</v>
      </c>
      <c r="F1069" s="3">
        <f>paginas_de_suporte_por_publisher[[#This Row],[suporte_por_jogo]]/10000</f>
        <v>1</v>
      </c>
      <c r="G1069">
        <v>10000</v>
      </c>
    </row>
    <row r="1070" spans="1:7" x14ac:dyDescent="0.25">
      <c r="A1070" s="1" t="s">
        <v>1071</v>
      </c>
      <c r="B1070">
        <v>1</v>
      </c>
      <c r="C1070">
        <v>1</v>
      </c>
      <c r="D1070" s="2">
        <v>309800</v>
      </c>
      <c r="E1070" s="2">
        <f>paginas_de_suporte_por_publisher[[#This Row],[faturamento_min]]/1000000</f>
        <v>0.30980000000000002</v>
      </c>
      <c r="F1070" s="3">
        <f>paginas_de_suporte_por_publisher[[#This Row],[suporte_por_jogo]]/10000</f>
        <v>1</v>
      </c>
      <c r="G1070">
        <v>10000</v>
      </c>
    </row>
    <row r="1071" spans="1:7" x14ac:dyDescent="0.25">
      <c r="A1071" s="1" t="s">
        <v>1072</v>
      </c>
      <c r="B1071">
        <v>1</v>
      </c>
      <c r="C1071">
        <v>2</v>
      </c>
      <c r="D1071" s="2">
        <v>309800</v>
      </c>
      <c r="E1071" s="2">
        <f>paginas_de_suporte_por_publisher[[#This Row],[faturamento_min]]/1000000</f>
        <v>0.30980000000000002</v>
      </c>
      <c r="F1071" s="3">
        <f>paginas_de_suporte_por_publisher[[#This Row],[suporte_por_jogo]]/10000</f>
        <v>0.5</v>
      </c>
      <c r="G1071">
        <v>5000</v>
      </c>
    </row>
    <row r="1072" spans="1:7" x14ac:dyDescent="0.25">
      <c r="A1072" s="1" t="s">
        <v>1073</v>
      </c>
      <c r="B1072">
        <v>1</v>
      </c>
      <c r="C1072">
        <v>1</v>
      </c>
      <c r="D1072" s="2">
        <v>309800</v>
      </c>
      <c r="E1072" s="2">
        <f>paginas_de_suporte_por_publisher[[#This Row],[faturamento_min]]/1000000</f>
        <v>0.30980000000000002</v>
      </c>
      <c r="F1072" s="3">
        <f>paginas_de_suporte_por_publisher[[#This Row],[suporte_por_jogo]]/10000</f>
        <v>1</v>
      </c>
      <c r="G1072">
        <v>10000</v>
      </c>
    </row>
    <row r="1073" spans="1:7" x14ac:dyDescent="0.25">
      <c r="A1073" s="1" t="s">
        <v>1074</v>
      </c>
      <c r="B1073">
        <v>1</v>
      </c>
      <c r="C1073">
        <v>1</v>
      </c>
      <c r="D1073" s="2">
        <v>309800</v>
      </c>
      <c r="E1073" s="2">
        <f>paginas_de_suporte_por_publisher[[#This Row],[faturamento_min]]/1000000</f>
        <v>0.30980000000000002</v>
      </c>
      <c r="F1073" s="3">
        <f>paginas_de_suporte_por_publisher[[#This Row],[suporte_por_jogo]]/10000</f>
        <v>1</v>
      </c>
      <c r="G1073">
        <v>10000</v>
      </c>
    </row>
    <row r="1074" spans="1:7" x14ac:dyDescent="0.25">
      <c r="A1074" s="1" t="s">
        <v>1075</v>
      </c>
      <c r="B1074">
        <v>0</v>
      </c>
      <c r="C1074">
        <v>1</v>
      </c>
      <c r="D1074" s="2">
        <v>309800</v>
      </c>
      <c r="E1074" s="2">
        <f>paginas_de_suporte_por_publisher[[#This Row],[faturamento_min]]/1000000</f>
        <v>0.30980000000000002</v>
      </c>
      <c r="F1074" s="3">
        <f>paginas_de_suporte_por_publisher[[#This Row],[suporte_por_jogo]]/10000</f>
        <v>0</v>
      </c>
      <c r="G1074">
        <v>0</v>
      </c>
    </row>
    <row r="1075" spans="1:7" x14ac:dyDescent="0.25">
      <c r="A1075" s="1" t="s">
        <v>1076</v>
      </c>
      <c r="B1075">
        <v>1</v>
      </c>
      <c r="C1075">
        <v>1</v>
      </c>
      <c r="D1075" s="2">
        <v>309800</v>
      </c>
      <c r="E1075" s="2">
        <f>paginas_de_suporte_por_publisher[[#This Row],[faturamento_min]]/1000000</f>
        <v>0.30980000000000002</v>
      </c>
      <c r="F1075" s="3">
        <f>paginas_de_suporte_por_publisher[[#This Row],[suporte_por_jogo]]/10000</f>
        <v>1</v>
      </c>
      <c r="G1075">
        <v>10000</v>
      </c>
    </row>
    <row r="1076" spans="1:7" x14ac:dyDescent="0.25">
      <c r="A1076" s="1" t="s">
        <v>1077</v>
      </c>
      <c r="B1076">
        <v>1</v>
      </c>
      <c r="C1076">
        <v>1</v>
      </c>
      <c r="D1076" s="2">
        <v>309800</v>
      </c>
      <c r="E1076" s="2">
        <f>paginas_de_suporte_por_publisher[[#This Row],[faturamento_min]]/1000000</f>
        <v>0.30980000000000002</v>
      </c>
      <c r="F1076" s="3">
        <f>paginas_de_suporte_por_publisher[[#This Row],[suporte_por_jogo]]/10000</f>
        <v>1</v>
      </c>
      <c r="G1076">
        <v>10000</v>
      </c>
    </row>
    <row r="1077" spans="1:7" x14ac:dyDescent="0.25">
      <c r="A1077" s="1" t="s">
        <v>1078</v>
      </c>
      <c r="B1077">
        <v>2</v>
      </c>
      <c r="C1077">
        <v>2</v>
      </c>
      <c r="D1077" s="2">
        <v>309800</v>
      </c>
      <c r="E1077" s="2">
        <f>paginas_de_suporte_por_publisher[[#This Row],[faturamento_min]]/1000000</f>
        <v>0.30980000000000002</v>
      </c>
      <c r="F1077" s="3">
        <f>paginas_de_suporte_por_publisher[[#This Row],[suporte_por_jogo]]/10000</f>
        <v>1</v>
      </c>
      <c r="G1077">
        <v>10000</v>
      </c>
    </row>
    <row r="1078" spans="1:7" x14ac:dyDescent="0.25">
      <c r="A1078" s="1" t="s">
        <v>1079</v>
      </c>
      <c r="B1078">
        <v>1</v>
      </c>
      <c r="C1078">
        <v>1</v>
      </c>
      <c r="D1078" s="2">
        <v>309800</v>
      </c>
      <c r="E1078" s="2">
        <f>paginas_de_suporte_por_publisher[[#This Row],[faturamento_min]]/1000000</f>
        <v>0.30980000000000002</v>
      </c>
      <c r="F1078" s="3">
        <f>paginas_de_suporte_por_publisher[[#This Row],[suporte_por_jogo]]/10000</f>
        <v>1</v>
      </c>
      <c r="G1078">
        <v>10000</v>
      </c>
    </row>
    <row r="1079" spans="1:7" x14ac:dyDescent="0.25">
      <c r="A1079" s="1" t="s">
        <v>1080</v>
      </c>
      <c r="B1079">
        <v>0</v>
      </c>
      <c r="C1079">
        <v>1</v>
      </c>
      <c r="D1079" s="2">
        <v>309800</v>
      </c>
      <c r="E1079" s="2">
        <f>paginas_de_suporte_por_publisher[[#This Row],[faturamento_min]]/1000000</f>
        <v>0.30980000000000002</v>
      </c>
      <c r="F1079" s="3">
        <f>paginas_de_suporte_por_publisher[[#This Row],[suporte_por_jogo]]/10000</f>
        <v>0</v>
      </c>
      <c r="G1079">
        <v>0</v>
      </c>
    </row>
    <row r="1080" spans="1:7" x14ac:dyDescent="0.25">
      <c r="A1080" s="1" t="s">
        <v>1081</v>
      </c>
      <c r="B1080">
        <v>0</v>
      </c>
      <c r="C1080">
        <v>1</v>
      </c>
      <c r="D1080" s="2">
        <v>309800</v>
      </c>
      <c r="E1080" s="2">
        <f>paginas_de_suporte_por_publisher[[#This Row],[faturamento_min]]/1000000</f>
        <v>0.30980000000000002</v>
      </c>
      <c r="F1080" s="3">
        <f>paginas_de_suporte_por_publisher[[#This Row],[suporte_por_jogo]]/10000</f>
        <v>0</v>
      </c>
      <c r="G1080">
        <v>0</v>
      </c>
    </row>
    <row r="1081" spans="1:7" x14ac:dyDescent="0.25">
      <c r="A1081" s="1" t="s">
        <v>1082</v>
      </c>
      <c r="B1081">
        <v>0</v>
      </c>
      <c r="C1081">
        <v>1</v>
      </c>
      <c r="D1081" s="2">
        <v>309800</v>
      </c>
      <c r="E1081" s="2">
        <f>paginas_de_suporte_por_publisher[[#This Row],[faturamento_min]]/1000000</f>
        <v>0.30980000000000002</v>
      </c>
      <c r="F1081" s="3">
        <f>paginas_de_suporte_por_publisher[[#This Row],[suporte_por_jogo]]/10000</f>
        <v>0</v>
      </c>
      <c r="G1081">
        <v>0</v>
      </c>
    </row>
    <row r="1082" spans="1:7" x14ac:dyDescent="0.25">
      <c r="A1082" s="1" t="s">
        <v>1083</v>
      </c>
      <c r="B1082">
        <v>0</v>
      </c>
      <c r="C1082">
        <v>1</v>
      </c>
      <c r="D1082" s="2">
        <v>309800</v>
      </c>
      <c r="E1082" s="2">
        <f>paginas_de_suporte_por_publisher[[#This Row],[faturamento_min]]/1000000</f>
        <v>0.30980000000000002</v>
      </c>
      <c r="F1082" s="3">
        <f>paginas_de_suporte_por_publisher[[#This Row],[suporte_por_jogo]]/10000</f>
        <v>0</v>
      </c>
      <c r="G1082">
        <v>0</v>
      </c>
    </row>
    <row r="1083" spans="1:7" x14ac:dyDescent="0.25">
      <c r="A1083" s="1" t="s">
        <v>1084</v>
      </c>
      <c r="B1083">
        <v>0</v>
      </c>
      <c r="C1083">
        <v>1</v>
      </c>
      <c r="D1083" s="2">
        <v>309800</v>
      </c>
      <c r="E1083" s="2">
        <f>paginas_de_suporte_por_publisher[[#This Row],[faturamento_min]]/1000000</f>
        <v>0.30980000000000002</v>
      </c>
      <c r="F1083" s="3">
        <f>paginas_de_suporte_por_publisher[[#This Row],[suporte_por_jogo]]/10000</f>
        <v>0</v>
      </c>
      <c r="G1083">
        <v>0</v>
      </c>
    </row>
    <row r="1084" spans="1:7" x14ac:dyDescent="0.25">
      <c r="A1084" s="1" t="s">
        <v>1085</v>
      </c>
      <c r="B1084">
        <v>4</v>
      </c>
      <c r="C1084">
        <v>4</v>
      </c>
      <c r="D1084" s="2">
        <v>300000</v>
      </c>
      <c r="E1084" s="2">
        <f>paginas_de_suporte_por_publisher[[#This Row],[faturamento_min]]/1000000</f>
        <v>0.3</v>
      </c>
      <c r="F1084" s="3">
        <f>paginas_de_suporte_por_publisher[[#This Row],[suporte_por_jogo]]/10000</f>
        <v>1</v>
      </c>
      <c r="G1084">
        <v>10000</v>
      </c>
    </row>
    <row r="1085" spans="1:7" x14ac:dyDescent="0.25">
      <c r="A1085" s="1" t="s">
        <v>1086</v>
      </c>
      <c r="B1085">
        <v>6</v>
      </c>
      <c r="C1085">
        <v>6</v>
      </c>
      <c r="D1085" s="2">
        <v>299800</v>
      </c>
      <c r="E1085" s="2">
        <f>paginas_de_suporte_por_publisher[[#This Row],[faturamento_min]]/1000000</f>
        <v>0.29980000000000001</v>
      </c>
      <c r="F1085" s="3">
        <f>paginas_de_suporte_por_publisher[[#This Row],[suporte_por_jogo]]/10000</f>
        <v>1</v>
      </c>
      <c r="G1085">
        <v>10000</v>
      </c>
    </row>
    <row r="1086" spans="1:7" x14ac:dyDescent="0.25">
      <c r="A1086" s="1" t="s">
        <v>1087</v>
      </c>
      <c r="B1086">
        <v>53</v>
      </c>
      <c r="C1086">
        <v>71</v>
      </c>
      <c r="D1086" s="2">
        <v>299800</v>
      </c>
      <c r="E1086" s="2">
        <f>paginas_de_suporte_por_publisher[[#This Row],[faturamento_min]]/1000000</f>
        <v>0.29980000000000001</v>
      </c>
      <c r="F1086" s="3">
        <f>paginas_de_suporte_por_publisher[[#This Row],[suporte_por_jogo]]/10000</f>
        <v>0.74650000000000005</v>
      </c>
      <c r="G1086">
        <v>7465</v>
      </c>
    </row>
    <row r="1087" spans="1:7" x14ac:dyDescent="0.25">
      <c r="A1087" s="1" t="s">
        <v>1088</v>
      </c>
      <c r="B1087">
        <v>1</v>
      </c>
      <c r="C1087">
        <v>1</v>
      </c>
      <c r="D1087" s="2">
        <v>299800</v>
      </c>
      <c r="E1087" s="2">
        <f>paginas_de_suporte_por_publisher[[#This Row],[faturamento_min]]/1000000</f>
        <v>0.29980000000000001</v>
      </c>
      <c r="F1087" s="3">
        <f>paginas_de_suporte_por_publisher[[#This Row],[suporte_por_jogo]]/10000</f>
        <v>1</v>
      </c>
      <c r="G1087">
        <v>10000</v>
      </c>
    </row>
    <row r="1088" spans="1:7" x14ac:dyDescent="0.25">
      <c r="A1088" s="1" t="s">
        <v>1089</v>
      </c>
      <c r="B1088">
        <v>1</v>
      </c>
      <c r="C1088">
        <v>1</v>
      </c>
      <c r="D1088" s="2">
        <v>299800</v>
      </c>
      <c r="E1088" s="2">
        <f>paginas_de_suporte_por_publisher[[#This Row],[faturamento_min]]/1000000</f>
        <v>0.29980000000000001</v>
      </c>
      <c r="F1088" s="3">
        <f>paginas_de_suporte_por_publisher[[#This Row],[suporte_por_jogo]]/10000</f>
        <v>1</v>
      </c>
      <c r="G1088">
        <v>10000</v>
      </c>
    </row>
    <row r="1089" spans="1:7" x14ac:dyDescent="0.25">
      <c r="A1089" s="1" t="s">
        <v>1090</v>
      </c>
      <c r="B1089">
        <v>1</v>
      </c>
      <c r="C1089">
        <v>1</v>
      </c>
      <c r="D1089" s="2">
        <v>299800</v>
      </c>
      <c r="E1089" s="2">
        <f>paginas_de_suporte_por_publisher[[#This Row],[faturamento_min]]/1000000</f>
        <v>0.29980000000000001</v>
      </c>
      <c r="F1089" s="3">
        <f>paginas_de_suporte_por_publisher[[#This Row],[suporte_por_jogo]]/10000</f>
        <v>1</v>
      </c>
      <c r="G1089">
        <v>10000</v>
      </c>
    </row>
    <row r="1090" spans="1:7" x14ac:dyDescent="0.25">
      <c r="A1090" s="1" t="s">
        <v>1091</v>
      </c>
      <c r="B1090">
        <v>5</v>
      </c>
      <c r="C1090">
        <v>6</v>
      </c>
      <c r="D1090" s="2">
        <v>299800</v>
      </c>
      <c r="E1090" s="2">
        <f>paginas_de_suporte_por_publisher[[#This Row],[faturamento_min]]/1000000</f>
        <v>0.29980000000000001</v>
      </c>
      <c r="F1090" s="3">
        <f>paginas_de_suporte_por_publisher[[#This Row],[suporte_por_jogo]]/10000</f>
        <v>0.83330000000000004</v>
      </c>
      <c r="G1090">
        <v>8333</v>
      </c>
    </row>
    <row r="1091" spans="1:7" x14ac:dyDescent="0.25">
      <c r="A1091" s="1" t="s">
        <v>1092</v>
      </c>
      <c r="B1091">
        <v>1</v>
      </c>
      <c r="C1091">
        <v>1</v>
      </c>
      <c r="D1091" s="2">
        <v>299800</v>
      </c>
      <c r="E1091" s="2">
        <f>paginas_de_suporte_por_publisher[[#This Row],[faturamento_min]]/1000000</f>
        <v>0.29980000000000001</v>
      </c>
      <c r="F1091" s="3">
        <f>paginas_de_suporte_por_publisher[[#This Row],[suporte_por_jogo]]/10000</f>
        <v>1</v>
      </c>
      <c r="G1091">
        <v>10000</v>
      </c>
    </row>
    <row r="1092" spans="1:7" x14ac:dyDescent="0.25">
      <c r="A1092" s="1" t="s">
        <v>1093</v>
      </c>
      <c r="B1092">
        <v>2</v>
      </c>
      <c r="C1092">
        <v>2</v>
      </c>
      <c r="D1092" s="2">
        <v>299800</v>
      </c>
      <c r="E1092" s="2">
        <f>paginas_de_suporte_por_publisher[[#This Row],[faturamento_min]]/1000000</f>
        <v>0.29980000000000001</v>
      </c>
      <c r="F1092" s="3">
        <f>paginas_de_suporte_por_publisher[[#This Row],[suporte_por_jogo]]/10000</f>
        <v>1</v>
      </c>
      <c r="G1092">
        <v>10000</v>
      </c>
    </row>
    <row r="1093" spans="1:7" x14ac:dyDescent="0.25">
      <c r="A1093" s="1" t="s">
        <v>1094</v>
      </c>
      <c r="B1093">
        <v>1</v>
      </c>
      <c r="C1093">
        <v>1</v>
      </c>
      <c r="D1093" s="2">
        <v>299800</v>
      </c>
      <c r="E1093" s="2">
        <f>paginas_de_suporte_por_publisher[[#This Row],[faturamento_min]]/1000000</f>
        <v>0.29980000000000001</v>
      </c>
      <c r="F1093" s="3">
        <f>paginas_de_suporte_por_publisher[[#This Row],[suporte_por_jogo]]/10000</f>
        <v>1</v>
      </c>
      <c r="G1093">
        <v>10000</v>
      </c>
    </row>
    <row r="1094" spans="1:7" x14ac:dyDescent="0.25">
      <c r="A1094" s="1" t="s">
        <v>1095</v>
      </c>
      <c r="B1094">
        <v>1</v>
      </c>
      <c r="C1094">
        <v>1</v>
      </c>
      <c r="D1094" s="2">
        <v>299800</v>
      </c>
      <c r="E1094" s="2">
        <f>paginas_de_suporte_por_publisher[[#This Row],[faturamento_min]]/1000000</f>
        <v>0.29980000000000001</v>
      </c>
      <c r="F1094" s="3">
        <f>paginas_de_suporte_por_publisher[[#This Row],[suporte_por_jogo]]/10000</f>
        <v>1</v>
      </c>
      <c r="G1094">
        <v>10000</v>
      </c>
    </row>
    <row r="1095" spans="1:7" x14ac:dyDescent="0.25">
      <c r="A1095" s="1" t="s">
        <v>1096</v>
      </c>
      <c r="B1095">
        <v>1</v>
      </c>
      <c r="C1095">
        <v>1</v>
      </c>
      <c r="D1095" s="2">
        <v>299800</v>
      </c>
      <c r="E1095" s="2">
        <f>paginas_de_suporte_por_publisher[[#This Row],[faturamento_min]]/1000000</f>
        <v>0.29980000000000001</v>
      </c>
      <c r="F1095" s="3">
        <f>paginas_de_suporte_por_publisher[[#This Row],[suporte_por_jogo]]/10000</f>
        <v>1</v>
      </c>
      <c r="G1095">
        <v>10000</v>
      </c>
    </row>
    <row r="1096" spans="1:7" x14ac:dyDescent="0.25">
      <c r="A1096" s="1" t="s">
        <v>1097</v>
      </c>
      <c r="B1096">
        <v>1</v>
      </c>
      <c r="C1096">
        <v>1</v>
      </c>
      <c r="D1096" s="2">
        <v>299800</v>
      </c>
      <c r="E1096" s="2">
        <f>paginas_de_suporte_por_publisher[[#This Row],[faturamento_min]]/1000000</f>
        <v>0.29980000000000001</v>
      </c>
      <c r="F1096" s="3">
        <f>paginas_de_suporte_por_publisher[[#This Row],[suporte_por_jogo]]/10000</f>
        <v>1</v>
      </c>
      <c r="G1096">
        <v>10000</v>
      </c>
    </row>
    <row r="1097" spans="1:7" x14ac:dyDescent="0.25">
      <c r="A1097" s="1" t="s">
        <v>1098</v>
      </c>
      <c r="B1097">
        <v>1</v>
      </c>
      <c r="C1097">
        <v>1</v>
      </c>
      <c r="D1097" s="2">
        <v>299800</v>
      </c>
      <c r="E1097" s="2">
        <f>paginas_de_suporte_por_publisher[[#This Row],[faturamento_min]]/1000000</f>
        <v>0.29980000000000001</v>
      </c>
      <c r="F1097" s="3">
        <f>paginas_de_suporte_por_publisher[[#This Row],[suporte_por_jogo]]/10000</f>
        <v>1</v>
      </c>
      <c r="G1097">
        <v>10000</v>
      </c>
    </row>
    <row r="1098" spans="1:7" x14ac:dyDescent="0.25">
      <c r="A1098" s="1" t="s">
        <v>1099</v>
      </c>
      <c r="B1098">
        <v>1</v>
      </c>
      <c r="C1098">
        <v>1</v>
      </c>
      <c r="D1098" s="2">
        <v>299800</v>
      </c>
      <c r="E1098" s="2">
        <f>paginas_de_suporte_por_publisher[[#This Row],[faturamento_min]]/1000000</f>
        <v>0.29980000000000001</v>
      </c>
      <c r="F1098" s="3">
        <f>paginas_de_suporte_por_publisher[[#This Row],[suporte_por_jogo]]/10000</f>
        <v>1</v>
      </c>
      <c r="G1098">
        <v>10000</v>
      </c>
    </row>
    <row r="1099" spans="1:7" x14ac:dyDescent="0.25">
      <c r="A1099" s="1" t="s">
        <v>1100</v>
      </c>
      <c r="B1099">
        <v>1</v>
      </c>
      <c r="C1099">
        <v>1</v>
      </c>
      <c r="D1099" s="2">
        <v>299800</v>
      </c>
      <c r="E1099" s="2">
        <f>paginas_de_suporte_por_publisher[[#This Row],[faturamento_min]]/1000000</f>
        <v>0.29980000000000001</v>
      </c>
      <c r="F1099" s="3">
        <f>paginas_de_suporte_por_publisher[[#This Row],[suporte_por_jogo]]/10000</f>
        <v>1</v>
      </c>
      <c r="G1099">
        <v>10000</v>
      </c>
    </row>
    <row r="1100" spans="1:7" x14ac:dyDescent="0.25">
      <c r="A1100" s="1" t="s">
        <v>1101</v>
      </c>
      <c r="B1100">
        <v>2</v>
      </c>
      <c r="C1100">
        <v>2</v>
      </c>
      <c r="D1100" s="2">
        <v>299800</v>
      </c>
      <c r="E1100" s="2">
        <f>paginas_de_suporte_por_publisher[[#This Row],[faturamento_min]]/1000000</f>
        <v>0.29980000000000001</v>
      </c>
      <c r="F1100" s="3">
        <f>paginas_de_suporte_por_publisher[[#This Row],[suporte_por_jogo]]/10000</f>
        <v>1</v>
      </c>
      <c r="G1100">
        <v>10000</v>
      </c>
    </row>
    <row r="1101" spans="1:7" x14ac:dyDescent="0.25">
      <c r="A1101" s="1" t="s">
        <v>1102</v>
      </c>
      <c r="B1101">
        <v>14</v>
      </c>
      <c r="C1101">
        <v>15</v>
      </c>
      <c r="D1101" s="2">
        <v>299800</v>
      </c>
      <c r="E1101" s="2">
        <f>paginas_de_suporte_por_publisher[[#This Row],[faturamento_min]]/1000000</f>
        <v>0.29980000000000001</v>
      </c>
      <c r="F1101" s="3">
        <f>paginas_de_suporte_por_publisher[[#This Row],[suporte_por_jogo]]/10000</f>
        <v>0.93330000000000002</v>
      </c>
      <c r="G1101">
        <v>9333</v>
      </c>
    </row>
    <row r="1102" spans="1:7" x14ac:dyDescent="0.25">
      <c r="A1102" s="1" t="s">
        <v>1103</v>
      </c>
      <c r="B1102">
        <v>2</v>
      </c>
      <c r="C1102">
        <v>2</v>
      </c>
      <c r="D1102" s="2">
        <v>299800</v>
      </c>
      <c r="E1102" s="2">
        <f>paginas_de_suporte_por_publisher[[#This Row],[faturamento_min]]/1000000</f>
        <v>0.29980000000000001</v>
      </c>
      <c r="F1102" s="3">
        <f>paginas_de_suporte_por_publisher[[#This Row],[suporte_por_jogo]]/10000</f>
        <v>1</v>
      </c>
      <c r="G1102">
        <v>10000</v>
      </c>
    </row>
    <row r="1103" spans="1:7" x14ac:dyDescent="0.25">
      <c r="A1103" s="1" t="s">
        <v>1104</v>
      </c>
      <c r="B1103">
        <v>3</v>
      </c>
      <c r="C1103">
        <v>3</v>
      </c>
      <c r="D1103" s="2">
        <v>299800</v>
      </c>
      <c r="E1103" s="2">
        <f>paginas_de_suporte_por_publisher[[#This Row],[faturamento_min]]/1000000</f>
        <v>0.29980000000000001</v>
      </c>
      <c r="F1103" s="3">
        <f>paginas_de_suporte_por_publisher[[#This Row],[suporte_por_jogo]]/10000</f>
        <v>1</v>
      </c>
      <c r="G1103">
        <v>10000</v>
      </c>
    </row>
    <row r="1104" spans="1:7" x14ac:dyDescent="0.25">
      <c r="A1104" s="1" t="s">
        <v>1105</v>
      </c>
      <c r="B1104">
        <v>3</v>
      </c>
      <c r="C1104">
        <v>3</v>
      </c>
      <c r="D1104" s="2">
        <v>299800</v>
      </c>
      <c r="E1104" s="2">
        <f>paginas_de_suporte_por_publisher[[#This Row],[faturamento_min]]/1000000</f>
        <v>0.29980000000000001</v>
      </c>
      <c r="F1104" s="3">
        <f>paginas_de_suporte_por_publisher[[#This Row],[suporte_por_jogo]]/10000</f>
        <v>1</v>
      </c>
      <c r="G1104">
        <v>10000</v>
      </c>
    </row>
    <row r="1105" spans="1:7" x14ac:dyDescent="0.25">
      <c r="A1105" s="1" t="s">
        <v>1106</v>
      </c>
      <c r="B1105">
        <v>1</v>
      </c>
      <c r="C1105">
        <v>1</v>
      </c>
      <c r="D1105" s="2">
        <v>299800</v>
      </c>
      <c r="E1105" s="2">
        <f>paginas_de_suporte_por_publisher[[#This Row],[faturamento_min]]/1000000</f>
        <v>0.29980000000000001</v>
      </c>
      <c r="F1105" s="3">
        <f>paginas_de_suporte_por_publisher[[#This Row],[suporte_por_jogo]]/10000</f>
        <v>1</v>
      </c>
      <c r="G1105">
        <v>10000</v>
      </c>
    </row>
    <row r="1106" spans="1:7" x14ac:dyDescent="0.25">
      <c r="A1106" s="1" t="s">
        <v>1107</v>
      </c>
      <c r="B1106">
        <v>5</v>
      </c>
      <c r="C1106">
        <v>7</v>
      </c>
      <c r="D1106" s="2">
        <v>299800</v>
      </c>
      <c r="E1106" s="2">
        <f>paginas_de_suporte_por_publisher[[#This Row],[faturamento_min]]/1000000</f>
        <v>0.29980000000000001</v>
      </c>
      <c r="F1106" s="3">
        <f>paginas_de_suporte_por_publisher[[#This Row],[suporte_por_jogo]]/10000</f>
        <v>0.71430000000000005</v>
      </c>
      <c r="G1106">
        <v>7143</v>
      </c>
    </row>
    <row r="1107" spans="1:7" x14ac:dyDescent="0.25">
      <c r="A1107" s="1" t="s">
        <v>1108</v>
      </c>
      <c r="B1107">
        <v>1</v>
      </c>
      <c r="C1107">
        <v>1</v>
      </c>
      <c r="D1107" s="2">
        <v>299800</v>
      </c>
      <c r="E1107" s="2">
        <f>paginas_de_suporte_por_publisher[[#This Row],[faturamento_min]]/1000000</f>
        <v>0.29980000000000001</v>
      </c>
      <c r="F1107" s="3">
        <f>paginas_de_suporte_por_publisher[[#This Row],[suporte_por_jogo]]/10000</f>
        <v>1</v>
      </c>
      <c r="G1107">
        <v>10000</v>
      </c>
    </row>
    <row r="1108" spans="1:7" x14ac:dyDescent="0.25">
      <c r="A1108" s="1" t="s">
        <v>1109</v>
      </c>
      <c r="B1108">
        <v>1</v>
      </c>
      <c r="C1108">
        <v>1</v>
      </c>
      <c r="D1108" s="2">
        <v>299800</v>
      </c>
      <c r="E1108" s="2">
        <f>paginas_de_suporte_por_publisher[[#This Row],[faturamento_min]]/1000000</f>
        <v>0.29980000000000001</v>
      </c>
      <c r="F1108" s="3">
        <f>paginas_de_suporte_por_publisher[[#This Row],[suporte_por_jogo]]/10000</f>
        <v>1</v>
      </c>
      <c r="G1108">
        <v>10000</v>
      </c>
    </row>
    <row r="1109" spans="1:7" x14ac:dyDescent="0.25">
      <c r="A1109" s="1" t="s">
        <v>1110</v>
      </c>
      <c r="B1109">
        <v>0</v>
      </c>
      <c r="C1109">
        <v>1</v>
      </c>
      <c r="D1109" s="2">
        <v>299800</v>
      </c>
      <c r="E1109" s="2">
        <f>paginas_de_suporte_por_publisher[[#This Row],[faturamento_min]]/1000000</f>
        <v>0.29980000000000001</v>
      </c>
      <c r="F1109" s="3">
        <f>paginas_de_suporte_por_publisher[[#This Row],[suporte_por_jogo]]/10000</f>
        <v>0</v>
      </c>
      <c r="G1109">
        <v>0</v>
      </c>
    </row>
    <row r="1110" spans="1:7" x14ac:dyDescent="0.25">
      <c r="A1110" s="1" t="s">
        <v>1111</v>
      </c>
      <c r="B1110">
        <v>0</v>
      </c>
      <c r="C1110">
        <v>1</v>
      </c>
      <c r="D1110" s="2">
        <v>299800</v>
      </c>
      <c r="E1110" s="2">
        <f>paginas_de_suporte_por_publisher[[#This Row],[faturamento_min]]/1000000</f>
        <v>0.29980000000000001</v>
      </c>
      <c r="F1110" s="3">
        <f>paginas_de_suporte_por_publisher[[#This Row],[suporte_por_jogo]]/10000</f>
        <v>0</v>
      </c>
      <c r="G1110">
        <v>0</v>
      </c>
    </row>
    <row r="1111" spans="1:7" x14ac:dyDescent="0.25">
      <c r="A1111" s="1" t="s">
        <v>1112</v>
      </c>
      <c r="B1111">
        <v>0</v>
      </c>
      <c r="C1111">
        <v>1</v>
      </c>
      <c r="D1111" s="2">
        <v>299800</v>
      </c>
      <c r="E1111" s="2">
        <f>paginas_de_suporte_por_publisher[[#This Row],[faturamento_min]]/1000000</f>
        <v>0.29980000000000001</v>
      </c>
      <c r="F1111" s="3">
        <f>paginas_de_suporte_por_publisher[[#This Row],[suporte_por_jogo]]/10000</f>
        <v>0</v>
      </c>
      <c r="G1111">
        <v>0</v>
      </c>
    </row>
    <row r="1112" spans="1:7" x14ac:dyDescent="0.25">
      <c r="A1112" s="1" t="s">
        <v>1113</v>
      </c>
      <c r="B1112">
        <v>1</v>
      </c>
      <c r="C1112">
        <v>3</v>
      </c>
      <c r="D1112" s="2">
        <v>299800</v>
      </c>
      <c r="E1112" s="2">
        <f>paginas_de_suporte_por_publisher[[#This Row],[faturamento_min]]/1000000</f>
        <v>0.29980000000000001</v>
      </c>
      <c r="F1112" s="3">
        <f>paginas_de_suporte_por_publisher[[#This Row],[suporte_por_jogo]]/10000</f>
        <v>0.33329999999999999</v>
      </c>
      <c r="G1112">
        <v>3333</v>
      </c>
    </row>
    <row r="1113" spans="1:7" x14ac:dyDescent="0.25">
      <c r="A1113" s="1" t="s">
        <v>1114</v>
      </c>
      <c r="B1113">
        <v>0</v>
      </c>
      <c r="C1113">
        <v>1</v>
      </c>
      <c r="D1113" s="2">
        <v>299800</v>
      </c>
      <c r="E1113" s="2">
        <f>paginas_de_suporte_por_publisher[[#This Row],[faturamento_min]]/1000000</f>
        <v>0.29980000000000001</v>
      </c>
      <c r="F1113" s="3">
        <f>paginas_de_suporte_por_publisher[[#This Row],[suporte_por_jogo]]/10000</f>
        <v>0</v>
      </c>
      <c r="G1113">
        <v>0</v>
      </c>
    </row>
    <row r="1114" spans="1:7" x14ac:dyDescent="0.25">
      <c r="A1114" s="1" t="s">
        <v>1115</v>
      </c>
      <c r="B1114">
        <v>0</v>
      </c>
      <c r="C1114">
        <v>1</v>
      </c>
      <c r="D1114" s="2">
        <v>299800</v>
      </c>
      <c r="E1114" s="2">
        <f>paginas_de_suporte_por_publisher[[#This Row],[faturamento_min]]/1000000</f>
        <v>0.29980000000000001</v>
      </c>
      <c r="F1114" s="3">
        <f>paginas_de_suporte_por_publisher[[#This Row],[suporte_por_jogo]]/10000</f>
        <v>0</v>
      </c>
      <c r="G1114">
        <v>0</v>
      </c>
    </row>
    <row r="1115" spans="1:7" x14ac:dyDescent="0.25">
      <c r="A1115" s="1" t="s">
        <v>1116</v>
      </c>
      <c r="B1115">
        <v>3</v>
      </c>
      <c r="C1115">
        <v>4</v>
      </c>
      <c r="D1115" s="2">
        <v>299800</v>
      </c>
      <c r="E1115" s="2">
        <f>paginas_de_suporte_por_publisher[[#This Row],[faturamento_min]]/1000000</f>
        <v>0.29980000000000001</v>
      </c>
      <c r="F1115" s="3">
        <f>paginas_de_suporte_por_publisher[[#This Row],[suporte_por_jogo]]/10000</f>
        <v>0.75</v>
      </c>
      <c r="G1115">
        <v>7500</v>
      </c>
    </row>
    <row r="1116" spans="1:7" x14ac:dyDescent="0.25">
      <c r="A1116" s="1" t="s">
        <v>1117</v>
      </c>
      <c r="B1116">
        <v>2</v>
      </c>
      <c r="C1116">
        <v>2</v>
      </c>
      <c r="D1116" s="2">
        <v>299800</v>
      </c>
      <c r="E1116" s="2">
        <f>paginas_de_suporte_por_publisher[[#This Row],[faturamento_min]]/1000000</f>
        <v>0.29980000000000001</v>
      </c>
      <c r="F1116" s="3">
        <f>paginas_de_suporte_por_publisher[[#This Row],[suporte_por_jogo]]/10000</f>
        <v>1</v>
      </c>
      <c r="G1116">
        <v>10000</v>
      </c>
    </row>
    <row r="1117" spans="1:7" x14ac:dyDescent="0.25">
      <c r="A1117" s="1" t="s">
        <v>1118</v>
      </c>
      <c r="B1117">
        <v>1</v>
      </c>
      <c r="C1117">
        <v>2</v>
      </c>
      <c r="D1117" s="2">
        <v>299800</v>
      </c>
      <c r="E1117" s="2">
        <f>paginas_de_suporte_por_publisher[[#This Row],[faturamento_min]]/1000000</f>
        <v>0.29980000000000001</v>
      </c>
      <c r="F1117" s="3">
        <f>paginas_de_suporte_por_publisher[[#This Row],[suporte_por_jogo]]/10000</f>
        <v>0.5</v>
      </c>
      <c r="G1117">
        <v>5000</v>
      </c>
    </row>
    <row r="1118" spans="1:7" x14ac:dyDescent="0.25">
      <c r="A1118" s="1" t="s">
        <v>1119</v>
      </c>
      <c r="B1118">
        <v>2</v>
      </c>
      <c r="C1118">
        <v>2</v>
      </c>
      <c r="D1118" s="2">
        <v>299800</v>
      </c>
      <c r="E1118" s="2">
        <f>paginas_de_suporte_por_publisher[[#This Row],[faturamento_min]]/1000000</f>
        <v>0.29980000000000001</v>
      </c>
      <c r="F1118" s="3">
        <f>paginas_de_suporte_por_publisher[[#This Row],[suporte_por_jogo]]/10000</f>
        <v>1</v>
      </c>
      <c r="G1118">
        <v>10000</v>
      </c>
    </row>
    <row r="1119" spans="1:7" x14ac:dyDescent="0.25">
      <c r="A1119" s="1" t="s">
        <v>1120</v>
      </c>
      <c r="B1119">
        <v>1</v>
      </c>
      <c r="C1119">
        <v>1</v>
      </c>
      <c r="D1119" s="2">
        <v>299800</v>
      </c>
      <c r="E1119" s="2">
        <f>paginas_de_suporte_por_publisher[[#This Row],[faturamento_min]]/1000000</f>
        <v>0.29980000000000001</v>
      </c>
      <c r="F1119" s="3">
        <f>paginas_de_suporte_por_publisher[[#This Row],[suporte_por_jogo]]/10000</f>
        <v>1</v>
      </c>
      <c r="G1119">
        <v>10000</v>
      </c>
    </row>
    <row r="1120" spans="1:7" x14ac:dyDescent="0.25">
      <c r="A1120" s="1" t="s">
        <v>1121</v>
      </c>
      <c r="B1120">
        <v>2</v>
      </c>
      <c r="C1120">
        <v>2</v>
      </c>
      <c r="D1120" s="2">
        <v>299800</v>
      </c>
      <c r="E1120" s="2">
        <f>paginas_de_suporte_por_publisher[[#This Row],[faturamento_min]]/1000000</f>
        <v>0.29980000000000001</v>
      </c>
      <c r="F1120" s="3">
        <f>paginas_de_suporte_por_publisher[[#This Row],[suporte_por_jogo]]/10000</f>
        <v>1</v>
      </c>
      <c r="G1120">
        <v>10000</v>
      </c>
    </row>
    <row r="1121" spans="1:7" x14ac:dyDescent="0.25">
      <c r="A1121" s="1" t="s">
        <v>1122</v>
      </c>
      <c r="B1121">
        <v>1</v>
      </c>
      <c r="C1121">
        <v>1</v>
      </c>
      <c r="D1121" s="2">
        <v>299800</v>
      </c>
      <c r="E1121" s="2">
        <f>paginas_de_suporte_por_publisher[[#This Row],[faturamento_min]]/1000000</f>
        <v>0.29980000000000001</v>
      </c>
      <c r="F1121" s="3">
        <f>paginas_de_suporte_por_publisher[[#This Row],[suporte_por_jogo]]/10000</f>
        <v>1</v>
      </c>
      <c r="G1121">
        <v>10000</v>
      </c>
    </row>
    <row r="1122" spans="1:7" x14ac:dyDescent="0.25">
      <c r="A1122" s="1" t="s">
        <v>1123</v>
      </c>
      <c r="B1122">
        <v>0</v>
      </c>
      <c r="C1122">
        <v>1</v>
      </c>
      <c r="D1122" s="2">
        <v>299800</v>
      </c>
      <c r="E1122" s="2">
        <f>paginas_de_suporte_por_publisher[[#This Row],[faturamento_min]]/1000000</f>
        <v>0.29980000000000001</v>
      </c>
      <c r="F1122" s="3">
        <f>paginas_de_suporte_por_publisher[[#This Row],[suporte_por_jogo]]/10000</f>
        <v>0</v>
      </c>
      <c r="G1122">
        <v>0</v>
      </c>
    </row>
    <row r="1123" spans="1:7" x14ac:dyDescent="0.25">
      <c r="A1123" s="1" t="s">
        <v>1124</v>
      </c>
      <c r="B1123">
        <v>0</v>
      </c>
      <c r="C1123">
        <v>1</v>
      </c>
      <c r="D1123" s="2">
        <v>299800</v>
      </c>
      <c r="E1123" s="2">
        <f>paginas_de_suporte_por_publisher[[#This Row],[faturamento_min]]/1000000</f>
        <v>0.29980000000000001</v>
      </c>
      <c r="F1123" s="3">
        <f>paginas_de_suporte_por_publisher[[#This Row],[suporte_por_jogo]]/10000</f>
        <v>0</v>
      </c>
      <c r="G1123">
        <v>0</v>
      </c>
    </row>
    <row r="1124" spans="1:7" x14ac:dyDescent="0.25">
      <c r="A1124" s="1" t="s">
        <v>1125</v>
      </c>
      <c r="B1124">
        <v>1</v>
      </c>
      <c r="C1124">
        <v>1</v>
      </c>
      <c r="D1124" s="2">
        <v>299800</v>
      </c>
      <c r="E1124" s="2">
        <f>paginas_de_suporte_por_publisher[[#This Row],[faturamento_min]]/1000000</f>
        <v>0.29980000000000001</v>
      </c>
      <c r="F1124" s="3">
        <f>paginas_de_suporte_por_publisher[[#This Row],[suporte_por_jogo]]/10000</f>
        <v>1</v>
      </c>
      <c r="G1124">
        <v>10000</v>
      </c>
    </row>
    <row r="1125" spans="1:7" x14ac:dyDescent="0.25">
      <c r="A1125" s="1" t="s">
        <v>1126</v>
      </c>
      <c r="B1125">
        <v>1</v>
      </c>
      <c r="C1125">
        <v>1</v>
      </c>
      <c r="D1125" s="2">
        <v>299800</v>
      </c>
      <c r="E1125" s="2">
        <f>paginas_de_suporte_por_publisher[[#This Row],[faturamento_min]]/1000000</f>
        <v>0.29980000000000001</v>
      </c>
      <c r="F1125" s="3">
        <f>paginas_de_suporte_por_publisher[[#This Row],[suporte_por_jogo]]/10000</f>
        <v>1</v>
      </c>
      <c r="G1125">
        <v>10000</v>
      </c>
    </row>
    <row r="1126" spans="1:7" x14ac:dyDescent="0.25">
      <c r="A1126" s="1" t="s">
        <v>1127</v>
      </c>
      <c r="B1126">
        <v>1</v>
      </c>
      <c r="C1126">
        <v>1</v>
      </c>
      <c r="D1126" s="2">
        <v>299800</v>
      </c>
      <c r="E1126" s="2">
        <f>paginas_de_suporte_por_publisher[[#This Row],[faturamento_min]]/1000000</f>
        <v>0.29980000000000001</v>
      </c>
      <c r="F1126" s="3">
        <f>paginas_de_suporte_por_publisher[[#This Row],[suporte_por_jogo]]/10000</f>
        <v>1</v>
      </c>
      <c r="G1126">
        <v>10000</v>
      </c>
    </row>
    <row r="1127" spans="1:7" x14ac:dyDescent="0.25">
      <c r="A1127" s="1" t="s">
        <v>1128</v>
      </c>
      <c r="B1127">
        <v>1</v>
      </c>
      <c r="C1127">
        <v>1</v>
      </c>
      <c r="D1127" s="2">
        <v>299800</v>
      </c>
      <c r="E1127" s="2">
        <f>paginas_de_suporte_por_publisher[[#This Row],[faturamento_min]]/1000000</f>
        <v>0.29980000000000001</v>
      </c>
      <c r="F1127" s="3">
        <f>paginas_de_suporte_por_publisher[[#This Row],[suporte_por_jogo]]/10000</f>
        <v>1</v>
      </c>
      <c r="G1127">
        <v>10000</v>
      </c>
    </row>
    <row r="1128" spans="1:7" x14ac:dyDescent="0.25">
      <c r="A1128" s="1" t="s">
        <v>1129</v>
      </c>
      <c r="B1128">
        <v>1</v>
      </c>
      <c r="C1128">
        <v>1</v>
      </c>
      <c r="D1128" s="2">
        <v>299800</v>
      </c>
      <c r="E1128" s="2">
        <f>paginas_de_suporte_por_publisher[[#This Row],[faturamento_min]]/1000000</f>
        <v>0.29980000000000001</v>
      </c>
      <c r="F1128" s="3">
        <f>paginas_de_suporte_por_publisher[[#This Row],[suporte_por_jogo]]/10000</f>
        <v>1</v>
      </c>
      <c r="G1128">
        <v>10000</v>
      </c>
    </row>
    <row r="1129" spans="1:7" x14ac:dyDescent="0.25">
      <c r="A1129" s="1" t="s">
        <v>1130</v>
      </c>
      <c r="B1129">
        <v>1</v>
      </c>
      <c r="C1129">
        <v>1</v>
      </c>
      <c r="D1129" s="2">
        <v>299800</v>
      </c>
      <c r="E1129" s="2">
        <f>paginas_de_suporte_por_publisher[[#This Row],[faturamento_min]]/1000000</f>
        <v>0.29980000000000001</v>
      </c>
      <c r="F1129" s="3">
        <f>paginas_de_suporte_por_publisher[[#This Row],[suporte_por_jogo]]/10000</f>
        <v>1</v>
      </c>
      <c r="G1129">
        <v>10000</v>
      </c>
    </row>
    <row r="1130" spans="1:7" x14ac:dyDescent="0.25">
      <c r="A1130" s="1" t="s">
        <v>1131</v>
      </c>
      <c r="B1130">
        <v>1</v>
      </c>
      <c r="C1130">
        <v>1</v>
      </c>
      <c r="D1130" s="2">
        <v>299800</v>
      </c>
      <c r="E1130" s="2">
        <f>paginas_de_suporte_por_publisher[[#This Row],[faturamento_min]]/1000000</f>
        <v>0.29980000000000001</v>
      </c>
      <c r="F1130" s="3">
        <f>paginas_de_suporte_por_publisher[[#This Row],[suporte_por_jogo]]/10000</f>
        <v>1</v>
      </c>
      <c r="G1130">
        <v>10000</v>
      </c>
    </row>
    <row r="1131" spans="1:7" x14ac:dyDescent="0.25">
      <c r="A1131" s="1" t="s">
        <v>1132</v>
      </c>
      <c r="B1131">
        <v>0</v>
      </c>
      <c r="C1131">
        <v>1</v>
      </c>
      <c r="D1131" s="2">
        <v>299800</v>
      </c>
      <c r="E1131" s="2">
        <f>paginas_de_suporte_por_publisher[[#This Row],[faturamento_min]]/1000000</f>
        <v>0.29980000000000001</v>
      </c>
      <c r="F1131" s="3">
        <f>paginas_de_suporte_por_publisher[[#This Row],[suporte_por_jogo]]/10000</f>
        <v>0</v>
      </c>
      <c r="G1131">
        <v>0</v>
      </c>
    </row>
    <row r="1132" spans="1:7" x14ac:dyDescent="0.25">
      <c r="A1132" s="1" t="s">
        <v>1133</v>
      </c>
      <c r="B1132">
        <v>1</v>
      </c>
      <c r="C1132">
        <v>1</v>
      </c>
      <c r="D1132" s="2">
        <v>299800</v>
      </c>
      <c r="E1132" s="2">
        <f>paginas_de_suporte_por_publisher[[#This Row],[faturamento_min]]/1000000</f>
        <v>0.29980000000000001</v>
      </c>
      <c r="F1132" s="3">
        <f>paginas_de_suporte_por_publisher[[#This Row],[suporte_por_jogo]]/10000</f>
        <v>1</v>
      </c>
      <c r="G1132">
        <v>10000</v>
      </c>
    </row>
    <row r="1133" spans="1:7" x14ac:dyDescent="0.25">
      <c r="A1133" s="1" t="s">
        <v>1134</v>
      </c>
      <c r="B1133">
        <v>1</v>
      </c>
      <c r="C1133">
        <v>1</v>
      </c>
      <c r="D1133" s="2">
        <v>299800</v>
      </c>
      <c r="E1133" s="2">
        <f>paginas_de_suporte_por_publisher[[#This Row],[faturamento_min]]/1000000</f>
        <v>0.29980000000000001</v>
      </c>
      <c r="F1133" s="3">
        <f>paginas_de_suporte_por_publisher[[#This Row],[suporte_por_jogo]]/10000</f>
        <v>1</v>
      </c>
      <c r="G1133">
        <v>10000</v>
      </c>
    </row>
    <row r="1134" spans="1:7" x14ac:dyDescent="0.25">
      <c r="A1134" s="1" t="s">
        <v>1135</v>
      </c>
      <c r="B1134">
        <v>1</v>
      </c>
      <c r="C1134">
        <v>1</v>
      </c>
      <c r="D1134" s="2">
        <v>299500</v>
      </c>
      <c r="E1134" s="2">
        <f>paginas_de_suporte_por_publisher[[#This Row],[faturamento_min]]/1000000</f>
        <v>0.29949999999999999</v>
      </c>
      <c r="F1134" s="3">
        <f>paginas_de_suporte_por_publisher[[#This Row],[suporte_por_jogo]]/10000</f>
        <v>1</v>
      </c>
      <c r="G1134">
        <v>10000</v>
      </c>
    </row>
    <row r="1135" spans="1:7" x14ac:dyDescent="0.25">
      <c r="A1135" s="1" t="s">
        <v>1136</v>
      </c>
      <c r="B1135">
        <v>1</v>
      </c>
      <c r="C1135">
        <v>1</v>
      </c>
      <c r="D1135" s="2">
        <v>299500</v>
      </c>
      <c r="E1135" s="2">
        <f>paginas_de_suporte_por_publisher[[#This Row],[faturamento_min]]/1000000</f>
        <v>0.29949999999999999</v>
      </c>
      <c r="F1135" s="3">
        <f>paginas_de_suporte_por_publisher[[#This Row],[suporte_por_jogo]]/10000</f>
        <v>1</v>
      </c>
      <c r="G1135">
        <v>10000</v>
      </c>
    </row>
    <row r="1136" spans="1:7" x14ac:dyDescent="0.25">
      <c r="A1136" s="1" t="s">
        <v>1137</v>
      </c>
      <c r="B1136">
        <v>1</v>
      </c>
      <c r="C1136">
        <v>1</v>
      </c>
      <c r="D1136" s="2">
        <v>299500</v>
      </c>
      <c r="E1136" s="2">
        <f>paginas_de_suporte_por_publisher[[#This Row],[faturamento_min]]/1000000</f>
        <v>0.29949999999999999</v>
      </c>
      <c r="F1136" s="3">
        <f>paginas_de_suporte_por_publisher[[#This Row],[suporte_por_jogo]]/10000</f>
        <v>1</v>
      </c>
      <c r="G1136">
        <v>10000</v>
      </c>
    </row>
    <row r="1137" spans="1:7" x14ac:dyDescent="0.25">
      <c r="A1137" s="1" t="s">
        <v>1138</v>
      </c>
      <c r="B1137">
        <v>4</v>
      </c>
      <c r="C1137">
        <v>4</v>
      </c>
      <c r="D1137" s="2">
        <v>299500</v>
      </c>
      <c r="E1137" s="2">
        <f>paginas_de_suporte_por_publisher[[#This Row],[faturamento_min]]/1000000</f>
        <v>0.29949999999999999</v>
      </c>
      <c r="F1137" s="3">
        <f>paginas_de_suporte_por_publisher[[#This Row],[suporte_por_jogo]]/10000</f>
        <v>1</v>
      </c>
      <c r="G1137">
        <v>10000</v>
      </c>
    </row>
    <row r="1138" spans="1:7" x14ac:dyDescent="0.25">
      <c r="A1138" s="1" t="s">
        <v>1139</v>
      </c>
      <c r="B1138">
        <v>3</v>
      </c>
      <c r="C1138">
        <v>3</v>
      </c>
      <c r="D1138" s="2">
        <v>299500</v>
      </c>
      <c r="E1138" s="2">
        <f>paginas_de_suporte_por_publisher[[#This Row],[faturamento_min]]/1000000</f>
        <v>0.29949999999999999</v>
      </c>
      <c r="F1138" s="3">
        <f>paginas_de_suporte_por_publisher[[#This Row],[suporte_por_jogo]]/10000</f>
        <v>1</v>
      </c>
      <c r="G1138">
        <v>10000</v>
      </c>
    </row>
    <row r="1139" spans="1:7" x14ac:dyDescent="0.25">
      <c r="A1139" s="1" t="s">
        <v>1140</v>
      </c>
      <c r="B1139">
        <v>1</v>
      </c>
      <c r="C1139">
        <v>1</v>
      </c>
      <c r="D1139" s="2">
        <v>299500</v>
      </c>
      <c r="E1139" s="2">
        <f>paginas_de_suporte_por_publisher[[#This Row],[faturamento_min]]/1000000</f>
        <v>0.29949999999999999</v>
      </c>
      <c r="F1139" s="3">
        <f>paginas_de_suporte_por_publisher[[#This Row],[suporte_por_jogo]]/10000</f>
        <v>1</v>
      </c>
      <c r="G1139">
        <v>10000</v>
      </c>
    </row>
    <row r="1140" spans="1:7" x14ac:dyDescent="0.25">
      <c r="A1140" s="1" t="s">
        <v>1141</v>
      </c>
      <c r="B1140">
        <v>2</v>
      </c>
      <c r="C1140">
        <v>2</v>
      </c>
      <c r="D1140" s="2">
        <v>299500</v>
      </c>
      <c r="E1140" s="2">
        <f>paginas_de_suporte_por_publisher[[#This Row],[faturamento_min]]/1000000</f>
        <v>0.29949999999999999</v>
      </c>
      <c r="F1140" s="3">
        <f>paginas_de_suporte_por_publisher[[#This Row],[suporte_por_jogo]]/10000</f>
        <v>1</v>
      </c>
      <c r="G1140">
        <v>10000</v>
      </c>
    </row>
    <row r="1141" spans="1:7" x14ac:dyDescent="0.25">
      <c r="A1141" s="1" t="s">
        <v>1142</v>
      </c>
      <c r="B1141">
        <v>1</v>
      </c>
      <c r="C1141">
        <v>3</v>
      </c>
      <c r="D1141" s="2">
        <v>299500</v>
      </c>
      <c r="E1141" s="2">
        <f>paginas_de_suporte_por_publisher[[#This Row],[faturamento_min]]/1000000</f>
        <v>0.29949999999999999</v>
      </c>
      <c r="F1141" s="3">
        <f>paginas_de_suporte_por_publisher[[#This Row],[suporte_por_jogo]]/10000</f>
        <v>0.33329999999999999</v>
      </c>
      <c r="G1141">
        <v>3333</v>
      </c>
    </row>
    <row r="1142" spans="1:7" x14ac:dyDescent="0.25">
      <c r="A1142" s="1" t="s">
        <v>1143</v>
      </c>
      <c r="B1142">
        <v>1</v>
      </c>
      <c r="C1142">
        <v>1</v>
      </c>
      <c r="D1142" s="2">
        <v>299500</v>
      </c>
      <c r="E1142" s="2">
        <f>paginas_de_suporte_por_publisher[[#This Row],[faturamento_min]]/1000000</f>
        <v>0.29949999999999999</v>
      </c>
      <c r="F1142" s="3">
        <f>paginas_de_suporte_por_publisher[[#This Row],[suporte_por_jogo]]/10000</f>
        <v>1</v>
      </c>
      <c r="G1142">
        <v>10000</v>
      </c>
    </row>
    <row r="1143" spans="1:7" x14ac:dyDescent="0.25">
      <c r="A1143" s="1" t="s">
        <v>1144</v>
      </c>
      <c r="B1143">
        <v>1</v>
      </c>
      <c r="C1143">
        <v>1</v>
      </c>
      <c r="D1143" s="2">
        <v>299500</v>
      </c>
      <c r="E1143" s="2">
        <f>paginas_de_suporte_por_publisher[[#This Row],[faturamento_min]]/1000000</f>
        <v>0.29949999999999999</v>
      </c>
      <c r="F1143" s="3">
        <f>paginas_de_suporte_por_publisher[[#This Row],[suporte_por_jogo]]/10000</f>
        <v>1</v>
      </c>
      <c r="G1143">
        <v>10000</v>
      </c>
    </row>
    <row r="1144" spans="1:7" x14ac:dyDescent="0.25">
      <c r="A1144" s="1" t="s">
        <v>1145</v>
      </c>
      <c r="B1144">
        <v>1</v>
      </c>
      <c r="C1144">
        <v>1</v>
      </c>
      <c r="D1144" s="2">
        <v>299500</v>
      </c>
      <c r="E1144" s="2">
        <f>paginas_de_suporte_por_publisher[[#This Row],[faturamento_min]]/1000000</f>
        <v>0.29949999999999999</v>
      </c>
      <c r="F1144" s="3">
        <f>paginas_de_suporte_por_publisher[[#This Row],[suporte_por_jogo]]/10000</f>
        <v>1</v>
      </c>
      <c r="G1144">
        <v>10000</v>
      </c>
    </row>
    <row r="1145" spans="1:7" x14ac:dyDescent="0.25">
      <c r="A1145" s="1" t="s">
        <v>1146</v>
      </c>
      <c r="B1145">
        <v>1</v>
      </c>
      <c r="C1145">
        <v>1</v>
      </c>
      <c r="D1145" s="2">
        <v>299500</v>
      </c>
      <c r="E1145" s="2">
        <f>paginas_de_suporte_por_publisher[[#This Row],[faturamento_min]]/1000000</f>
        <v>0.29949999999999999</v>
      </c>
      <c r="F1145" s="3">
        <f>paginas_de_suporte_por_publisher[[#This Row],[suporte_por_jogo]]/10000</f>
        <v>1</v>
      </c>
      <c r="G1145">
        <v>10000</v>
      </c>
    </row>
    <row r="1146" spans="1:7" x14ac:dyDescent="0.25">
      <c r="A1146" s="1" t="s">
        <v>1147</v>
      </c>
      <c r="B1146">
        <v>1</v>
      </c>
      <c r="C1146">
        <v>1</v>
      </c>
      <c r="D1146" s="2">
        <v>299000</v>
      </c>
      <c r="E1146" s="2">
        <f>paginas_de_suporte_por_publisher[[#This Row],[faturamento_min]]/1000000</f>
        <v>0.29899999999999999</v>
      </c>
      <c r="F1146" s="3">
        <f>paginas_de_suporte_por_publisher[[#This Row],[suporte_por_jogo]]/10000</f>
        <v>1</v>
      </c>
      <c r="G1146">
        <v>10000</v>
      </c>
    </row>
    <row r="1147" spans="1:7" x14ac:dyDescent="0.25">
      <c r="A1147" s="1" t="s">
        <v>1148</v>
      </c>
      <c r="B1147">
        <v>4</v>
      </c>
      <c r="C1147">
        <v>8</v>
      </c>
      <c r="D1147" s="2">
        <v>299000</v>
      </c>
      <c r="E1147" s="2">
        <f>paginas_de_suporte_por_publisher[[#This Row],[faturamento_min]]/1000000</f>
        <v>0.29899999999999999</v>
      </c>
      <c r="F1147" s="3">
        <f>paginas_de_suporte_por_publisher[[#This Row],[suporte_por_jogo]]/10000</f>
        <v>0.5</v>
      </c>
      <c r="G1147">
        <v>5000</v>
      </c>
    </row>
    <row r="1148" spans="1:7" x14ac:dyDescent="0.25">
      <c r="A1148" s="1" t="s">
        <v>1149</v>
      </c>
      <c r="B1148">
        <v>1</v>
      </c>
      <c r="C1148">
        <v>1</v>
      </c>
      <c r="D1148" s="2">
        <v>299000</v>
      </c>
      <c r="E1148" s="2">
        <f>paginas_de_suporte_por_publisher[[#This Row],[faturamento_min]]/1000000</f>
        <v>0.29899999999999999</v>
      </c>
      <c r="F1148" s="3">
        <f>paginas_de_suporte_por_publisher[[#This Row],[suporte_por_jogo]]/10000</f>
        <v>1</v>
      </c>
      <c r="G1148">
        <v>10000</v>
      </c>
    </row>
    <row r="1149" spans="1:7" x14ac:dyDescent="0.25">
      <c r="A1149" s="1" t="s">
        <v>1150</v>
      </c>
      <c r="B1149">
        <v>3</v>
      </c>
      <c r="C1149">
        <v>3</v>
      </c>
      <c r="D1149" s="2">
        <v>289500</v>
      </c>
      <c r="E1149" s="2">
        <f>paginas_de_suporte_por_publisher[[#This Row],[faturamento_min]]/1000000</f>
        <v>0.28949999999999998</v>
      </c>
      <c r="F1149" s="3">
        <f>paginas_de_suporte_por_publisher[[#This Row],[suporte_por_jogo]]/10000</f>
        <v>1</v>
      </c>
      <c r="G1149">
        <v>10000</v>
      </c>
    </row>
    <row r="1150" spans="1:7" x14ac:dyDescent="0.25">
      <c r="A1150" s="1" t="s">
        <v>1151</v>
      </c>
      <c r="B1150">
        <v>1</v>
      </c>
      <c r="C1150">
        <v>2</v>
      </c>
      <c r="D1150" s="2">
        <v>289500</v>
      </c>
      <c r="E1150" s="2">
        <f>paginas_de_suporte_por_publisher[[#This Row],[faturamento_min]]/1000000</f>
        <v>0.28949999999999998</v>
      </c>
      <c r="F1150" s="3">
        <f>paginas_de_suporte_por_publisher[[#This Row],[suporte_por_jogo]]/10000</f>
        <v>0.5</v>
      </c>
      <c r="G1150">
        <v>5000</v>
      </c>
    </row>
    <row r="1151" spans="1:7" x14ac:dyDescent="0.25">
      <c r="A1151" s="1" t="s">
        <v>1152</v>
      </c>
      <c r="B1151">
        <v>3</v>
      </c>
      <c r="C1151">
        <v>3</v>
      </c>
      <c r="D1151" s="2">
        <v>289500</v>
      </c>
      <c r="E1151" s="2">
        <f>paginas_de_suporte_por_publisher[[#This Row],[faturamento_min]]/1000000</f>
        <v>0.28949999999999998</v>
      </c>
      <c r="F1151" s="3">
        <f>paginas_de_suporte_por_publisher[[#This Row],[suporte_por_jogo]]/10000</f>
        <v>1</v>
      </c>
      <c r="G1151">
        <v>10000</v>
      </c>
    </row>
    <row r="1152" spans="1:7" x14ac:dyDescent="0.25">
      <c r="A1152" s="1" t="s">
        <v>1153</v>
      </c>
      <c r="B1152">
        <v>1</v>
      </c>
      <c r="C1152">
        <v>6</v>
      </c>
      <c r="D1152" s="2">
        <v>289500</v>
      </c>
      <c r="E1152" s="2">
        <f>paginas_de_suporte_por_publisher[[#This Row],[faturamento_min]]/1000000</f>
        <v>0.28949999999999998</v>
      </c>
      <c r="F1152" s="3">
        <f>paginas_de_suporte_por_publisher[[#This Row],[suporte_por_jogo]]/10000</f>
        <v>0.16669999999999999</v>
      </c>
      <c r="G1152">
        <v>1667</v>
      </c>
    </row>
    <row r="1153" spans="1:7" x14ac:dyDescent="0.25">
      <c r="A1153" s="1" t="s">
        <v>1154</v>
      </c>
      <c r="B1153">
        <v>0</v>
      </c>
      <c r="C1153">
        <v>3</v>
      </c>
      <c r="D1153" s="2">
        <v>289500</v>
      </c>
      <c r="E1153" s="2">
        <f>paginas_de_suporte_por_publisher[[#This Row],[faturamento_min]]/1000000</f>
        <v>0.28949999999999998</v>
      </c>
      <c r="F1153" s="3">
        <f>paginas_de_suporte_por_publisher[[#This Row],[suporte_por_jogo]]/10000</f>
        <v>0</v>
      </c>
      <c r="G1153">
        <v>0</v>
      </c>
    </row>
    <row r="1154" spans="1:7" x14ac:dyDescent="0.25">
      <c r="A1154" s="1" t="s">
        <v>1155</v>
      </c>
      <c r="B1154">
        <v>0</v>
      </c>
      <c r="C1154">
        <v>1</v>
      </c>
      <c r="D1154" s="2">
        <v>289000</v>
      </c>
      <c r="E1154" s="2">
        <f>paginas_de_suporte_por_publisher[[#This Row],[faturamento_min]]/1000000</f>
        <v>0.28899999999999998</v>
      </c>
      <c r="F1154" s="3">
        <f>paginas_de_suporte_por_publisher[[#This Row],[suporte_por_jogo]]/10000</f>
        <v>0</v>
      </c>
      <c r="G1154">
        <v>0</v>
      </c>
    </row>
    <row r="1155" spans="1:7" x14ac:dyDescent="0.25">
      <c r="A1155" s="1" t="s">
        <v>1156</v>
      </c>
      <c r="B1155">
        <v>0</v>
      </c>
      <c r="C1155">
        <v>1</v>
      </c>
      <c r="D1155" s="2">
        <v>284200</v>
      </c>
      <c r="E1155" s="2">
        <f>paginas_de_suporte_por_publisher[[#This Row],[faturamento_min]]/1000000</f>
        <v>0.28420000000000001</v>
      </c>
      <c r="F1155" s="3">
        <f>paginas_de_suporte_por_publisher[[#This Row],[suporte_por_jogo]]/10000</f>
        <v>0</v>
      </c>
      <c r="G1155">
        <v>0</v>
      </c>
    </row>
    <row r="1156" spans="1:7" x14ac:dyDescent="0.25">
      <c r="A1156" s="1" t="s">
        <v>1157</v>
      </c>
      <c r="B1156">
        <v>1</v>
      </c>
      <c r="C1156">
        <v>1</v>
      </c>
      <c r="D1156" s="2">
        <v>279800</v>
      </c>
      <c r="E1156" s="2">
        <f>paginas_de_suporte_por_publisher[[#This Row],[faturamento_min]]/1000000</f>
        <v>0.27979999999999999</v>
      </c>
      <c r="F1156" s="3">
        <f>paginas_de_suporte_por_publisher[[#This Row],[suporte_por_jogo]]/10000</f>
        <v>1</v>
      </c>
      <c r="G1156">
        <v>10000</v>
      </c>
    </row>
    <row r="1157" spans="1:7" x14ac:dyDescent="0.25">
      <c r="A1157" s="1" t="s">
        <v>1158</v>
      </c>
      <c r="B1157">
        <v>0</v>
      </c>
      <c r="C1157">
        <v>1</v>
      </c>
      <c r="D1157" s="2">
        <v>279800</v>
      </c>
      <c r="E1157" s="2">
        <f>paginas_de_suporte_por_publisher[[#This Row],[faturamento_min]]/1000000</f>
        <v>0.27979999999999999</v>
      </c>
      <c r="F1157" s="3">
        <f>paginas_de_suporte_por_publisher[[#This Row],[suporte_por_jogo]]/10000</f>
        <v>0</v>
      </c>
      <c r="G1157">
        <v>0</v>
      </c>
    </row>
    <row r="1158" spans="1:7" x14ac:dyDescent="0.25">
      <c r="A1158" s="1" t="s">
        <v>1159</v>
      </c>
      <c r="B1158">
        <v>1</v>
      </c>
      <c r="C1158">
        <v>1</v>
      </c>
      <c r="D1158" s="2">
        <v>279500</v>
      </c>
      <c r="E1158" s="2">
        <f>paginas_de_suporte_por_publisher[[#This Row],[faturamento_min]]/1000000</f>
        <v>0.27950000000000003</v>
      </c>
      <c r="F1158" s="3">
        <f>paginas_de_suporte_por_publisher[[#This Row],[suporte_por_jogo]]/10000</f>
        <v>1</v>
      </c>
      <c r="G1158">
        <v>10000</v>
      </c>
    </row>
    <row r="1159" spans="1:7" x14ac:dyDescent="0.25">
      <c r="A1159" s="1" t="s">
        <v>1160</v>
      </c>
      <c r="B1159">
        <v>1</v>
      </c>
      <c r="C1159">
        <v>1</v>
      </c>
      <c r="D1159" s="2">
        <v>279500</v>
      </c>
      <c r="E1159" s="2">
        <f>paginas_de_suporte_por_publisher[[#This Row],[faturamento_min]]/1000000</f>
        <v>0.27950000000000003</v>
      </c>
      <c r="F1159" s="3">
        <f>paginas_de_suporte_por_publisher[[#This Row],[suporte_por_jogo]]/10000</f>
        <v>1</v>
      </c>
      <c r="G1159">
        <v>10000</v>
      </c>
    </row>
    <row r="1160" spans="1:7" x14ac:dyDescent="0.25">
      <c r="A1160" s="1" t="s">
        <v>1161</v>
      </c>
      <c r="B1160">
        <v>1</v>
      </c>
      <c r="C1160">
        <v>1</v>
      </c>
      <c r="D1160" s="2">
        <v>279500</v>
      </c>
      <c r="E1160" s="2">
        <f>paginas_de_suporte_por_publisher[[#This Row],[faturamento_min]]/1000000</f>
        <v>0.27950000000000003</v>
      </c>
      <c r="F1160" s="3">
        <f>paginas_de_suporte_por_publisher[[#This Row],[suporte_por_jogo]]/10000</f>
        <v>1</v>
      </c>
      <c r="G1160">
        <v>10000</v>
      </c>
    </row>
    <row r="1161" spans="1:7" x14ac:dyDescent="0.25">
      <c r="A1161" s="1" t="s">
        <v>1162</v>
      </c>
      <c r="B1161">
        <v>2</v>
      </c>
      <c r="C1161">
        <v>3</v>
      </c>
      <c r="D1161" s="2">
        <v>279500</v>
      </c>
      <c r="E1161" s="2">
        <f>paginas_de_suporte_por_publisher[[#This Row],[faturamento_min]]/1000000</f>
        <v>0.27950000000000003</v>
      </c>
      <c r="F1161" s="3">
        <f>paginas_de_suporte_por_publisher[[#This Row],[suporte_por_jogo]]/10000</f>
        <v>0.66669999999999996</v>
      </c>
      <c r="G1161">
        <v>6667</v>
      </c>
    </row>
    <row r="1162" spans="1:7" x14ac:dyDescent="0.25">
      <c r="A1162" s="1" t="s">
        <v>1163</v>
      </c>
      <c r="B1162">
        <v>10</v>
      </c>
      <c r="C1162">
        <v>11</v>
      </c>
      <c r="D1162" s="2">
        <v>279500</v>
      </c>
      <c r="E1162" s="2">
        <f>paginas_de_suporte_por_publisher[[#This Row],[faturamento_min]]/1000000</f>
        <v>0.27950000000000003</v>
      </c>
      <c r="F1162" s="3">
        <f>paginas_de_suporte_por_publisher[[#This Row],[suporte_por_jogo]]/10000</f>
        <v>0.90910000000000002</v>
      </c>
      <c r="G1162">
        <v>9091</v>
      </c>
    </row>
    <row r="1163" spans="1:7" x14ac:dyDescent="0.25">
      <c r="A1163" s="1" t="s">
        <v>1164</v>
      </c>
      <c r="B1163">
        <v>1</v>
      </c>
      <c r="C1163">
        <v>1</v>
      </c>
      <c r="D1163" s="2">
        <v>279500</v>
      </c>
      <c r="E1163" s="2">
        <f>paginas_de_suporte_por_publisher[[#This Row],[faturamento_min]]/1000000</f>
        <v>0.27950000000000003</v>
      </c>
      <c r="F1163" s="3">
        <f>paginas_de_suporte_por_publisher[[#This Row],[suporte_por_jogo]]/10000</f>
        <v>1</v>
      </c>
      <c r="G1163">
        <v>10000</v>
      </c>
    </row>
    <row r="1164" spans="1:7" x14ac:dyDescent="0.25">
      <c r="A1164" s="1" t="s">
        <v>1165</v>
      </c>
      <c r="B1164">
        <v>1</v>
      </c>
      <c r="C1164">
        <v>1</v>
      </c>
      <c r="D1164" s="2">
        <v>279000</v>
      </c>
      <c r="E1164" s="2">
        <f>paginas_de_suporte_por_publisher[[#This Row],[faturamento_min]]/1000000</f>
        <v>0.27900000000000003</v>
      </c>
      <c r="F1164" s="3">
        <f>paginas_de_suporte_por_publisher[[#This Row],[suporte_por_jogo]]/10000</f>
        <v>1</v>
      </c>
      <c r="G1164">
        <v>10000</v>
      </c>
    </row>
    <row r="1165" spans="1:7" x14ac:dyDescent="0.25">
      <c r="A1165" s="1" t="s">
        <v>1166</v>
      </c>
      <c r="B1165">
        <v>1</v>
      </c>
      <c r="C1165">
        <v>1</v>
      </c>
      <c r="D1165" s="2">
        <v>279000</v>
      </c>
      <c r="E1165" s="2">
        <f>paginas_de_suporte_por_publisher[[#This Row],[faturamento_min]]/1000000</f>
        <v>0.27900000000000003</v>
      </c>
      <c r="F1165" s="3">
        <f>paginas_de_suporte_por_publisher[[#This Row],[suporte_por_jogo]]/10000</f>
        <v>1</v>
      </c>
      <c r="G1165">
        <v>10000</v>
      </c>
    </row>
    <row r="1166" spans="1:7" x14ac:dyDescent="0.25">
      <c r="A1166" s="1" t="s">
        <v>1167</v>
      </c>
      <c r="B1166">
        <v>3</v>
      </c>
      <c r="C1166">
        <v>5</v>
      </c>
      <c r="D1166" s="2">
        <v>279000</v>
      </c>
      <c r="E1166" s="2">
        <f>paginas_de_suporte_por_publisher[[#This Row],[faturamento_min]]/1000000</f>
        <v>0.27900000000000003</v>
      </c>
      <c r="F1166" s="3">
        <f>paginas_de_suporte_por_publisher[[#This Row],[suporte_por_jogo]]/10000</f>
        <v>0.6</v>
      </c>
      <c r="G1166">
        <v>6000</v>
      </c>
    </row>
    <row r="1167" spans="1:7" x14ac:dyDescent="0.25">
      <c r="A1167" s="1" t="s">
        <v>1168</v>
      </c>
      <c r="B1167">
        <v>1</v>
      </c>
      <c r="C1167">
        <v>1</v>
      </c>
      <c r="D1167" s="2">
        <v>279000</v>
      </c>
      <c r="E1167" s="2">
        <f>paginas_de_suporte_por_publisher[[#This Row],[faturamento_min]]/1000000</f>
        <v>0.27900000000000003</v>
      </c>
      <c r="F1167" s="3">
        <f>paginas_de_suporte_por_publisher[[#This Row],[suporte_por_jogo]]/10000</f>
        <v>1</v>
      </c>
      <c r="G1167">
        <v>10000</v>
      </c>
    </row>
    <row r="1168" spans="1:7" x14ac:dyDescent="0.25">
      <c r="A1168" s="1" t="s">
        <v>1169</v>
      </c>
      <c r="B1168">
        <v>8</v>
      </c>
      <c r="C1168">
        <v>9</v>
      </c>
      <c r="D1168" s="2">
        <v>279000</v>
      </c>
      <c r="E1168" s="2">
        <f>paginas_de_suporte_por_publisher[[#This Row],[faturamento_min]]/1000000</f>
        <v>0.27900000000000003</v>
      </c>
      <c r="F1168" s="3">
        <f>paginas_de_suporte_por_publisher[[#This Row],[suporte_por_jogo]]/10000</f>
        <v>0.88890000000000002</v>
      </c>
      <c r="G1168">
        <v>8889</v>
      </c>
    </row>
    <row r="1169" spans="1:7" x14ac:dyDescent="0.25">
      <c r="A1169" s="1" t="s">
        <v>1170</v>
      </c>
      <c r="B1169">
        <v>2</v>
      </c>
      <c r="C1169">
        <v>2</v>
      </c>
      <c r="D1169" s="2">
        <v>279000</v>
      </c>
      <c r="E1169" s="2">
        <f>paginas_de_suporte_por_publisher[[#This Row],[faturamento_min]]/1000000</f>
        <v>0.27900000000000003</v>
      </c>
      <c r="F1169" s="3">
        <f>paginas_de_suporte_por_publisher[[#This Row],[suporte_por_jogo]]/10000</f>
        <v>1</v>
      </c>
      <c r="G1169">
        <v>10000</v>
      </c>
    </row>
    <row r="1170" spans="1:7" x14ac:dyDescent="0.25">
      <c r="A1170" s="1" t="s">
        <v>1171</v>
      </c>
      <c r="B1170">
        <v>3</v>
      </c>
      <c r="C1170">
        <v>25</v>
      </c>
      <c r="D1170" s="2">
        <v>279000</v>
      </c>
      <c r="E1170" s="2">
        <f>paginas_de_suporte_por_publisher[[#This Row],[faturamento_min]]/1000000</f>
        <v>0.27900000000000003</v>
      </c>
      <c r="F1170" s="3">
        <f>paginas_de_suporte_por_publisher[[#This Row],[suporte_por_jogo]]/10000</f>
        <v>0.12</v>
      </c>
      <c r="G1170">
        <v>1200</v>
      </c>
    </row>
    <row r="1171" spans="1:7" x14ac:dyDescent="0.25">
      <c r="A1171" s="1" t="s">
        <v>1172</v>
      </c>
      <c r="B1171">
        <v>1</v>
      </c>
      <c r="C1171">
        <v>3</v>
      </c>
      <c r="D1171" s="2">
        <v>279000</v>
      </c>
      <c r="E1171" s="2">
        <f>paginas_de_suporte_por_publisher[[#This Row],[faturamento_min]]/1000000</f>
        <v>0.27900000000000003</v>
      </c>
      <c r="F1171" s="3">
        <f>paginas_de_suporte_por_publisher[[#This Row],[suporte_por_jogo]]/10000</f>
        <v>0.33329999999999999</v>
      </c>
      <c r="G1171">
        <v>3333</v>
      </c>
    </row>
    <row r="1172" spans="1:7" x14ac:dyDescent="0.25">
      <c r="A1172" s="1" t="s">
        <v>1173</v>
      </c>
      <c r="B1172">
        <v>1</v>
      </c>
      <c r="C1172">
        <v>1</v>
      </c>
      <c r="D1172" s="2">
        <v>279000</v>
      </c>
      <c r="E1172" s="2">
        <f>paginas_de_suporte_por_publisher[[#This Row],[faturamento_min]]/1000000</f>
        <v>0.27900000000000003</v>
      </c>
      <c r="F1172" s="3">
        <f>paginas_de_suporte_por_publisher[[#This Row],[suporte_por_jogo]]/10000</f>
        <v>1</v>
      </c>
      <c r="G1172">
        <v>10000</v>
      </c>
    </row>
    <row r="1173" spans="1:7" x14ac:dyDescent="0.25">
      <c r="A1173" s="1" t="s">
        <v>1174</v>
      </c>
      <c r="B1173">
        <v>1</v>
      </c>
      <c r="C1173">
        <v>1</v>
      </c>
      <c r="D1173" s="2">
        <v>279000</v>
      </c>
      <c r="E1173" s="2">
        <f>paginas_de_suporte_por_publisher[[#This Row],[faturamento_min]]/1000000</f>
        <v>0.27900000000000003</v>
      </c>
      <c r="F1173" s="3">
        <f>paginas_de_suporte_por_publisher[[#This Row],[suporte_por_jogo]]/10000</f>
        <v>1</v>
      </c>
      <c r="G1173">
        <v>10000</v>
      </c>
    </row>
    <row r="1174" spans="1:7" x14ac:dyDescent="0.25">
      <c r="A1174" s="1" t="s">
        <v>1175</v>
      </c>
      <c r="B1174">
        <v>1</v>
      </c>
      <c r="C1174">
        <v>1</v>
      </c>
      <c r="D1174" s="2">
        <v>279000</v>
      </c>
      <c r="E1174" s="2">
        <f>paginas_de_suporte_por_publisher[[#This Row],[faturamento_min]]/1000000</f>
        <v>0.27900000000000003</v>
      </c>
      <c r="F1174" s="3">
        <f>paginas_de_suporte_por_publisher[[#This Row],[suporte_por_jogo]]/10000</f>
        <v>1</v>
      </c>
      <c r="G1174">
        <v>10000</v>
      </c>
    </row>
    <row r="1175" spans="1:7" x14ac:dyDescent="0.25">
      <c r="A1175" s="1" t="s">
        <v>1176</v>
      </c>
      <c r="B1175">
        <v>1</v>
      </c>
      <c r="C1175">
        <v>2</v>
      </c>
      <c r="D1175" s="2">
        <v>279000</v>
      </c>
      <c r="E1175" s="2">
        <f>paginas_de_suporte_por_publisher[[#This Row],[faturamento_min]]/1000000</f>
        <v>0.27900000000000003</v>
      </c>
      <c r="F1175" s="3">
        <f>paginas_de_suporte_por_publisher[[#This Row],[suporte_por_jogo]]/10000</f>
        <v>0.5</v>
      </c>
      <c r="G1175">
        <v>5000</v>
      </c>
    </row>
    <row r="1176" spans="1:7" x14ac:dyDescent="0.25">
      <c r="A1176" s="1" t="s">
        <v>1177</v>
      </c>
      <c r="B1176">
        <v>1</v>
      </c>
      <c r="C1176">
        <v>1</v>
      </c>
      <c r="D1176" s="2">
        <v>279000</v>
      </c>
      <c r="E1176" s="2">
        <f>paginas_de_suporte_por_publisher[[#This Row],[faturamento_min]]/1000000</f>
        <v>0.27900000000000003</v>
      </c>
      <c r="F1176" s="3">
        <f>paginas_de_suporte_por_publisher[[#This Row],[suporte_por_jogo]]/10000</f>
        <v>1</v>
      </c>
      <c r="G1176">
        <v>10000</v>
      </c>
    </row>
    <row r="1177" spans="1:7" x14ac:dyDescent="0.25">
      <c r="A1177" s="1" t="s">
        <v>1178</v>
      </c>
      <c r="B1177">
        <v>1</v>
      </c>
      <c r="C1177">
        <v>1</v>
      </c>
      <c r="D1177" s="2">
        <v>271800</v>
      </c>
      <c r="E1177" s="2">
        <f>paginas_de_suporte_por_publisher[[#This Row],[faturamento_min]]/1000000</f>
        <v>0.27179999999999999</v>
      </c>
      <c r="F1177" s="3">
        <f>paginas_de_suporte_por_publisher[[#This Row],[suporte_por_jogo]]/10000</f>
        <v>1</v>
      </c>
      <c r="G1177">
        <v>10000</v>
      </c>
    </row>
    <row r="1178" spans="1:7" x14ac:dyDescent="0.25">
      <c r="A1178" s="1" t="s">
        <v>1179</v>
      </c>
      <c r="B1178">
        <v>1</v>
      </c>
      <c r="C1178">
        <v>1</v>
      </c>
      <c r="D1178" s="2">
        <v>269800</v>
      </c>
      <c r="E1178" s="2">
        <f>paginas_de_suporte_por_publisher[[#This Row],[faturamento_min]]/1000000</f>
        <v>0.26979999999999998</v>
      </c>
      <c r="F1178" s="3">
        <f>paginas_de_suporte_por_publisher[[#This Row],[suporte_por_jogo]]/10000</f>
        <v>1</v>
      </c>
      <c r="G1178">
        <v>10000</v>
      </c>
    </row>
    <row r="1179" spans="1:7" x14ac:dyDescent="0.25">
      <c r="A1179" s="1" t="s">
        <v>1180</v>
      </c>
      <c r="B1179">
        <v>1</v>
      </c>
      <c r="C1179">
        <v>1</v>
      </c>
      <c r="D1179" s="2">
        <v>269800</v>
      </c>
      <c r="E1179" s="2">
        <f>paginas_de_suporte_por_publisher[[#This Row],[faturamento_min]]/1000000</f>
        <v>0.26979999999999998</v>
      </c>
      <c r="F1179" s="3">
        <f>paginas_de_suporte_por_publisher[[#This Row],[suporte_por_jogo]]/10000</f>
        <v>1</v>
      </c>
      <c r="G1179">
        <v>10000</v>
      </c>
    </row>
    <row r="1180" spans="1:7" x14ac:dyDescent="0.25">
      <c r="A1180" s="1" t="s">
        <v>1181</v>
      </c>
      <c r="B1180">
        <v>0</v>
      </c>
      <c r="C1180">
        <v>1</v>
      </c>
      <c r="D1180" s="2">
        <v>269800</v>
      </c>
      <c r="E1180" s="2">
        <f>paginas_de_suporte_por_publisher[[#This Row],[faturamento_min]]/1000000</f>
        <v>0.26979999999999998</v>
      </c>
      <c r="F1180" s="3">
        <f>paginas_de_suporte_por_publisher[[#This Row],[suporte_por_jogo]]/10000</f>
        <v>0</v>
      </c>
      <c r="G1180">
        <v>0</v>
      </c>
    </row>
    <row r="1181" spans="1:7" x14ac:dyDescent="0.25">
      <c r="A1181" s="1" t="s">
        <v>1182</v>
      </c>
      <c r="B1181">
        <v>1</v>
      </c>
      <c r="C1181">
        <v>1</v>
      </c>
      <c r="D1181" s="2">
        <v>260000</v>
      </c>
      <c r="E1181" s="2">
        <f>paginas_de_suporte_por_publisher[[#This Row],[faturamento_min]]/1000000</f>
        <v>0.26</v>
      </c>
      <c r="F1181" s="3">
        <f>paginas_de_suporte_por_publisher[[#This Row],[suporte_por_jogo]]/10000</f>
        <v>1</v>
      </c>
      <c r="G1181">
        <v>10000</v>
      </c>
    </row>
    <row r="1182" spans="1:7" x14ac:dyDescent="0.25">
      <c r="A1182" s="1" t="s">
        <v>1183</v>
      </c>
      <c r="B1182">
        <v>1</v>
      </c>
      <c r="C1182">
        <v>1</v>
      </c>
      <c r="D1182" s="2">
        <v>259800</v>
      </c>
      <c r="E1182" s="2">
        <f>paginas_de_suporte_por_publisher[[#This Row],[faturamento_min]]/1000000</f>
        <v>0.25979999999999998</v>
      </c>
      <c r="F1182" s="3">
        <f>paginas_de_suporte_por_publisher[[#This Row],[suporte_por_jogo]]/10000</f>
        <v>1</v>
      </c>
      <c r="G1182">
        <v>10000</v>
      </c>
    </row>
    <row r="1183" spans="1:7" x14ac:dyDescent="0.25">
      <c r="A1183" s="1" t="s">
        <v>1184</v>
      </c>
      <c r="B1183">
        <v>1</v>
      </c>
      <c r="C1183">
        <v>1</v>
      </c>
      <c r="D1183" s="2">
        <v>259800</v>
      </c>
      <c r="E1183" s="2">
        <f>paginas_de_suporte_por_publisher[[#This Row],[faturamento_min]]/1000000</f>
        <v>0.25979999999999998</v>
      </c>
      <c r="F1183" s="3">
        <f>paginas_de_suporte_por_publisher[[#This Row],[suporte_por_jogo]]/10000</f>
        <v>1</v>
      </c>
      <c r="G1183">
        <v>10000</v>
      </c>
    </row>
    <row r="1184" spans="1:7" x14ac:dyDescent="0.25">
      <c r="A1184" s="1" t="s">
        <v>1185</v>
      </c>
      <c r="B1184">
        <v>1</v>
      </c>
      <c r="C1184">
        <v>1</v>
      </c>
      <c r="D1184" s="2">
        <v>249500</v>
      </c>
      <c r="E1184" s="2">
        <f>paginas_de_suporte_por_publisher[[#This Row],[faturamento_min]]/1000000</f>
        <v>0.2495</v>
      </c>
      <c r="F1184" s="3">
        <f>paginas_de_suporte_por_publisher[[#This Row],[suporte_por_jogo]]/10000</f>
        <v>1</v>
      </c>
      <c r="G1184">
        <v>10000</v>
      </c>
    </row>
    <row r="1185" spans="1:7" x14ac:dyDescent="0.25">
      <c r="A1185" s="1" t="s">
        <v>1186</v>
      </c>
      <c r="B1185">
        <v>2</v>
      </c>
      <c r="C1185">
        <v>2</v>
      </c>
      <c r="D1185" s="2">
        <v>249500</v>
      </c>
      <c r="E1185" s="2">
        <f>paginas_de_suporte_por_publisher[[#This Row],[faturamento_min]]/1000000</f>
        <v>0.2495</v>
      </c>
      <c r="F1185" s="3">
        <f>paginas_de_suporte_por_publisher[[#This Row],[suporte_por_jogo]]/10000</f>
        <v>1</v>
      </c>
      <c r="G1185">
        <v>10000</v>
      </c>
    </row>
    <row r="1186" spans="1:7" x14ac:dyDescent="0.25">
      <c r="A1186" s="1" t="s">
        <v>1187</v>
      </c>
      <c r="B1186">
        <v>4</v>
      </c>
      <c r="C1186">
        <v>4</v>
      </c>
      <c r="D1186" s="2">
        <v>249500</v>
      </c>
      <c r="E1186" s="2">
        <f>paginas_de_suporte_por_publisher[[#This Row],[faturamento_min]]/1000000</f>
        <v>0.2495</v>
      </c>
      <c r="F1186" s="3">
        <f>paginas_de_suporte_por_publisher[[#This Row],[suporte_por_jogo]]/10000</f>
        <v>1</v>
      </c>
      <c r="G1186">
        <v>10000</v>
      </c>
    </row>
    <row r="1187" spans="1:7" x14ac:dyDescent="0.25">
      <c r="A1187" s="1" t="s">
        <v>1188</v>
      </c>
      <c r="B1187">
        <v>2</v>
      </c>
      <c r="C1187">
        <v>2</v>
      </c>
      <c r="D1187" s="2">
        <v>249500</v>
      </c>
      <c r="E1187" s="2">
        <f>paginas_de_suporte_por_publisher[[#This Row],[faturamento_min]]/1000000</f>
        <v>0.2495</v>
      </c>
      <c r="F1187" s="3">
        <f>paginas_de_suporte_por_publisher[[#This Row],[suporte_por_jogo]]/10000</f>
        <v>1</v>
      </c>
      <c r="G1187">
        <v>10000</v>
      </c>
    </row>
    <row r="1188" spans="1:7" x14ac:dyDescent="0.25">
      <c r="A1188" s="1" t="s">
        <v>1189</v>
      </c>
      <c r="B1188">
        <v>6</v>
      </c>
      <c r="C1188">
        <v>7</v>
      </c>
      <c r="D1188" s="2">
        <v>249500</v>
      </c>
      <c r="E1188" s="2">
        <f>paginas_de_suporte_por_publisher[[#This Row],[faturamento_min]]/1000000</f>
        <v>0.2495</v>
      </c>
      <c r="F1188" s="3">
        <f>paginas_de_suporte_por_publisher[[#This Row],[suporte_por_jogo]]/10000</f>
        <v>0.85709999999999997</v>
      </c>
      <c r="G1188">
        <v>8571</v>
      </c>
    </row>
    <row r="1189" spans="1:7" x14ac:dyDescent="0.25">
      <c r="A1189" s="1" t="s">
        <v>1190</v>
      </c>
      <c r="B1189">
        <v>1</v>
      </c>
      <c r="C1189">
        <v>1</v>
      </c>
      <c r="D1189" s="2">
        <v>249500</v>
      </c>
      <c r="E1189" s="2">
        <f>paginas_de_suporte_por_publisher[[#This Row],[faturamento_min]]/1000000</f>
        <v>0.2495</v>
      </c>
      <c r="F1189" s="3">
        <f>paginas_de_suporte_por_publisher[[#This Row],[suporte_por_jogo]]/10000</f>
        <v>1</v>
      </c>
      <c r="G1189">
        <v>10000</v>
      </c>
    </row>
    <row r="1190" spans="1:7" x14ac:dyDescent="0.25">
      <c r="A1190" s="1" t="s">
        <v>1191</v>
      </c>
      <c r="B1190">
        <v>1</v>
      </c>
      <c r="C1190">
        <v>1</v>
      </c>
      <c r="D1190" s="2">
        <v>249500</v>
      </c>
      <c r="E1190" s="2">
        <f>paginas_de_suporte_por_publisher[[#This Row],[faturamento_min]]/1000000</f>
        <v>0.2495</v>
      </c>
      <c r="F1190" s="3">
        <f>paginas_de_suporte_por_publisher[[#This Row],[suporte_por_jogo]]/10000</f>
        <v>1</v>
      </c>
      <c r="G1190">
        <v>10000</v>
      </c>
    </row>
    <row r="1191" spans="1:7" x14ac:dyDescent="0.25">
      <c r="A1191" s="1" t="s">
        <v>1192</v>
      </c>
      <c r="B1191">
        <v>1</v>
      </c>
      <c r="C1191">
        <v>2</v>
      </c>
      <c r="D1191" s="2">
        <v>249500</v>
      </c>
      <c r="E1191" s="2">
        <f>paginas_de_suporte_por_publisher[[#This Row],[faturamento_min]]/1000000</f>
        <v>0.2495</v>
      </c>
      <c r="F1191" s="3">
        <f>paginas_de_suporte_por_publisher[[#This Row],[suporte_por_jogo]]/10000</f>
        <v>0.5</v>
      </c>
      <c r="G1191">
        <v>5000</v>
      </c>
    </row>
    <row r="1192" spans="1:7" x14ac:dyDescent="0.25">
      <c r="A1192" s="1" t="s">
        <v>1193</v>
      </c>
      <c r="B1192">
        <v>2</v>
      </c>
      <c r="C1192">
        <v>2</v>
      </c>
      <c r="D1192" s="2">
        <v>249500</v>
      </c>
      <c r="E1192" s="2">
        <f>paginas_de_suporte_por_publisher[[#This Row],[faturamento_min]]/1000000</f>
        <v>0.2495</v>
      </c>
      <c r="F1192" s="3">
        <f>paginas_de_suporte_por_publisher[[#This Row],[suporte_por_jogo]]/10000</f>
        <v>1</v>
      </c>
      <c r="G1192">
        <v>10000</v>
      </c>
    </row>
    <row r="1193" spans="1:7" x14ac:dyDescent="0.25">
      <c r="A1193" s="1" t="s">
        <v>1194</v>
      </c>
      <c r="B1193">
        <v>1</v>
      </c>
      <c r="C1193">
        <v>2</v>
      </c>
      <c r="D1193" s="2">
        <v>249500</v>
      </c>
      <c r="E1193" s="2">
        <f>paginas_de_suporte_por_publisher[[#This Row],[faturamento_min]]/1000000</f>
        <v>0.2495</v>
      </c>
      <c r="F1193" s="3">
        <f>paginas_de_suporte_por_publisher[[#This Row],[suporte_por_jogo]]/10000</f>
        <v>0.5</v>
      </c>
      <c r="G1193">
        <v>5000</v>
      </c>
    </row>
    <row r="1194" spans="1:7" x14ac:dyDescent="0.25">
      <c r="A1194" s="1" t="s">
        <v>1195</v>
      </c>
      <c r="B1194">
        <v>1</v>
      </c>
      <c r="C1194">
        <v>1</v>
      </c>
      <c r="D1194" s="2">
        <v>249500</v>
      </c>
      <c r="E1194" s="2">
        <f>paginas_de_suporte_por_publisher[[#This Row],[faturamento_min]]/1000000</f>
        <v>0.2495</v>
      </c>
      <c r="F1194" s="3">
        <f>paginas_de_suporte_por_publisher[[#This Row],[suporte_por_jogo]]/10000</f>
        <v>1</v>
      </c>
      <c r="G1194">
        <v>10000</v>
      </c>
    </row>
    <row r="1195" spans="1:7" x14ac:dyDescent="0.25">
      <c r="A1195" s="1" t="s">
        <v>1196</v>
      </c>
      <c r="B1195">
        <v>1</v>
      </c>
      <c r="C1195">
        <v>3</v>
      </c>
      <c r="D1195" s="2">
        <v>249500</v>
      </c>
      <c r="E1195" s="2">
        <f>paginas_de_suporte_por_publisher[[#This Row],[faturamento_min]]/1000000</f>
        <v>0.2495</v>
      </c>
      <c r="F1195" s="3">
        <f>paginas_de_suporte_por_publisher[[#This Row],[suporte_por_jogo]]/10000</f>
        <v>0.33329999999999999</v>
      </c>
      <c r="G1195">
        <v>3333</v>
      </c>
    </row>
    <row r="1196" spans="1:7" x14ac:dyDescent="0.25">
      <c r="A1196" s="1" t="s">
        <v>1197</v>
      </c>
      <c r="B1196">
        <v>1</v>
      </c>
      <c r="C1196">
        <v>1</v>
      </c>
      <c r="D1196" s="2">
        <v>249500</v>
      </c>
      <c r="E1196" s="2">
        <f>paginas_de_suporte_por_publisher[[#This Row],[faturamento_min]]/1000000</f>
        <v>0.2495</v>
      </c>
      <c r="F1196" s="3">
        <f>paginas_de_suporte_por_publisher[[#This Row],[suporte_por_jogo]]/10000</f>
        <v>1</v>
      </c>
      <c r="G1196">
        <v>10000</v>
      </c>
    </row>
    <row r="1197" spans="1:7" x14ac:dyDescent="0.25">
      <c r="A1197" s="1" t="s">
        <v>1198</v>
      </c>
      <c r="B1197">
        <v>1</v>
      </c>
      <c r="C1197">
        <v>1</v>
      </c>
      <c r="D1197" s="2">
        <v>247800</v>
      </c>
      <c r="E1197" s="2">
        <f>paginas_de_suporte_por_publisher[[#This Row],[faturamento_min]]/1000000</f>
        <v>0.24779999999999999</v>
      </c>
      <c r="F1197" s="3">
        <f>paginas_de_suporte_por_publisher[[#This Row],[suporte_por_jogo]]/10000</f>
        <v>1</v>
      </c>
      <c r="G1197">
        <v>10000</v>
      </c>
    </row>
    <row r="1198" spans="1:7" x14ac:dyDescent="0.25">
      <c r="A1198" s="1" t="s">
        <v>1199</v>
      </c>
      <c r="B1198">
        <v>0</v>
      </c>
      <c r="C1198">
        <v>2</v>
      </c>
      <c r="D1198" s="2">
        <v>247800</v>
      </c>
      <c r="E1198" s="2">
        <f>paginas_de_suporte_por_publisher[[#This Row],[faturamento_min]]/1000000</f>
        <v>0.24779999999999999</v>
      </c>
      <c r="F1198" s="3">
        <f>paginas_de_suporte_por_publisher[[#This Row],[suporte_por_jogo]]/10000</f>
        <v>0</v>
      </c>
      <c r="G1198">
        <v>0</v>
      </c>
    </row>
    <row r="1199" spans="1:7" x14ac:dyDescent="0.25">
      <c r="A1199" s="1" t="s">
        <v>1200</v>
      </c>
      <c r="B1199">
        <v>5</v>
      </c>
      <c r="C1199">
        <v>10</v>
      </c>
      <c r="D1199" s="2">
        <v>239800</v>
      </c>
      <c r="E1199" s="2">
        <f>paginas_de_suporte_por_publisher[[#This Row],[faturamento_min]]/1000000</f>
        <v>0.23980000000000001</v>
      </c>
      <c r="F1199" s="3">
        <f>paginas_de_suporte_por_publisher[[#This Row],[suporte_por_jogo]]/10000</f>
        <v>0.5</v>
      </c>
      <c r="G1199">
        <v>5000</v>
      </c>
    </row>
    <row r="1200" spans="1:7" x14ac:dyDescent="0.25">
      <c r="A1200" s="1" t="s">
        <v>1201</v>
      </c>
      <c r="B1200">
        <v>1</v>
      </c>
      <c r="C1200">
        <v>1</v>
      </c>
      <c r="D1200" s="2">
        <v>239800</v>
      </c>
      <c r="E1200" s="2">
        <f>paginas_de_suporte_por_publisher[[#This Row],[faturamento_min]]/1000000</f>
        <v>0.23980000000000001</v>
      </c>
      <c r="F1200" s="3">
        <f>paginas_de_suporte_por_publisher[[#This Row],[suporte_por_jogo]]/10000</f>
        <v>1</v>
      </c>
      <c r="G1200">
        <v>10000</v>
      </c>
    </row>
    <row r="1201" spans="1:7" x14ac:dyDescent="0.25">
      <c r="A1201" s="1" t="s">
        <v>1202</v>
      </c>
      <c r="B1201">
        <v>1</v>
      </c>
      <c r="C1201">
        <v>1</v>
      </c>
      <c r="D1201" s="2">
        <v>239800</v>
      </c>
      <c r="E1201" s="2">
        <f>paginas_de_suporte_por_publisher[[#This Row],[faturamento_min]]/1000000</f>
        <v>0.23980000000000001</v>
      </c>
      <c r="F1201" s="3">
        <f>paginas_de_suporte_por_publisher[[#This Row],[suporte_por_jogo]]/10000</f>
        <v>1</v>
      </c>
      <c r="G1201">
        <v>10000</v>
      </c>
    </row>
    <row r="1202" spans="1:7" x14ac:dyDescent="0.25">
      <c r="A1202" s="1" t="s">
        <v>1203</v>
      </c>
      <c r="B1202">
        <v>2</v>
      </c>
      <c r="C1202">
        <v>2</v>
      </c>
      <c r="D1202" s="2">
        <v>239800</v>
      </c>
      <c r="E1202" s="2">
        <f>paginas_de_suporte_por_publisher[[#This Row],[faturamento_min]]/1000000</f>
        <v>0.23980000000000001</v>
      </c>
      <c r="F1202" s="3">
        <f>paginas_de_suporte_por_publisher[[#This Row],[suporte_por_jogo]]/10000</f>
        <v>1</v>
      </c>
      <c r="G1202">
        <v>10000</v>
      </c>
    </row>
    <row r="1203" spans="1:7" x14ac:dyDescent="0.25">
      <c r="A1203" s="1" t="s">
        <v>1204</v>
      </c>
      <c r="B1203">
        <v>1</v>
      </c>
      <c r="C1203">
        <v>4</v>
      </c>
      <c r="D1203" s="2">
        <v>239800</v>
      </c>
      <c r="E1203" s="2">
        <f>paginas_de_suporte_por_publisher[[#This Row],[faturamento_min]]/1000000</f>
        <v>0.23980000000000001</v>
      </c>
      <c r="F1203" s="3">
        <f>paginas_de_suporte_por_publisher[[#This Row],[suporte_por_jogo]]/10000</f>
        <v>0.25</v>
      </c>
      <c r="G1203">
        <v>2500</v>
      </c>
    </row>
    <row r="1204" spans="1:7" x14ac:dyDescent="0.25">
      <c r="A1204" s="1" t="s">
        <v>1205</v>
      </c>
      <c r="B1204">
        <v>2</v>
      </c>
      <c r="C1204">
        <v>2</v>
      </c>
      <c r="D1204" s="2">
        <v>239800</v>
      </c>
      <c r="E1204" s="2">
        <f>paginas_de_suporte_por_publisher[[#This Row],[faturamento_min]]/1000000</f>
        <v>0.23980000000000001</v>
      </c>
      <c r="F1204" s="3">
        <f>paginas_de_suporte_por_publisher[[#This Row],[suporte_por_jogo]]/10000</f>
        <v>1</v>
      </c>
      <c r="G1204">
        <v>10000</v>
      </c>
    </row>
    <row r="1205" spans="1:7" x14ac:dyDescent="0.25">
      <c r="A1205" s="1" t="s">
        <v>1206</v>
      </c>
      <c r="B1205">
        <v>1</v>
      </c>
      <c r="C1205">
        <v>1</v>
      </c>
      <c r="D1205" s="2">
        <v>239800</v>
      </c>
      <c r="E1205" s="2">
        <f>paginas_de_suporte_por_publisher[[#This Row],[faturamento_min]]/1000000</f>
        <v>0.23980000000000001</v>
      </c>
      <c r="F1205" s="3">
        <f>paginas_de_suporte_por_publisher[[#This Row],[suporte_por_jogo]]/10000</f>
        <v>1</v>
      </c>
      <c r="G1205">
        <v>10000</v>
      </c>
    </row>
    <row r="1206" spans="1:7" x14ac:dyDescent="0.25">
      <c r="A1206" s="1" t="s">
        <v>1207</v>
      </c>
      <c r="B1206">
        <v>2</v>
      </c>
      <c r="C1206">
        <v>2</v>
      </c>
      <c r="D1206" s="2">
        <v>239800</v>
      </c>
      <c r="E1206" s="2">
        <f>paginas_de_suporte_por_publisher[[#This Row],[faturamento_min]]/1000000</f>
        <v>0.23980000000000001</v>
      </c>
      <c r="F1206" s="3">
        <f>paginas_de_suporte_por_publisher[[#This Row],[suporte_por_jogo]]/10000</f>
        <v>1</v>
      </c>
      <c r="G1206">
        <v>10000</v>
      </c>
    </row>
    <row r="1207" spans="1:7" x14ac:dyDescent="0.25">
      <c r="A1207" s="1" t="s">
        <v>1208</v>
      </c>
      <c r="B1207">
        <v>1</v>
      </c>
      <c r="C1207">
        <v>1</v>
      </c>
      <c r="D1207" s="2">
        <v>239800</v>
      </c>
      <c r="E1207" s="2">
        <f>paginas_de_suporte_por_publisher[[#This Row],[faturamento_min]]/1000000</f>
        <v>0.23980000000000001</v>
      </c>
      <c r="F1207" s="3">
        <f>paginas_de_suporte_por_publisher[[#This Row],[suporte_por_jogo]]/10000</f>
        <v>1</v>
      </c>
      <c r="G1207">
        <v>10000</v>
      </c>
    </row>
    <row r="1208" spans="1:7" x14ac:dyDescent="0.25">
      <c r="A1208" s="1" t="s">
        <v>1209</v>
      </c>
      <c r="B1208">
        <v>1</v>
      </c>
      <c r="C1208">
        <v>1</v>
      </c>
      <c r="D1208" s="2">
        <v>239800</v>
      </c>
      <c r="E1208" s="2">
        <f>paginas_de_suporte_por_publisher[[#This Row],[faturamento_min]]/1000000</f>
        <v>0.23980000000000001</v>
      </c>
      <c r="F1208" s="3">
        <f>paginas_de_suporte_por_publisher[[#This Row],[suporte_por_jogo]]/10000</f>
        <v>1</v>
      </c>
      <c r="G1208">
        <v>10000</v>
      </c>
    </row>
    <row r="1209" spans="1:7" x14ac:dyDescent="0.25">
      <c r="A1209" s="1" t="s">
        <v>1210</v>
      </c>
      <c r="B1209">
        <v>1</v>
      </c>
      <c r="C1209">
        <v>1</v>
      </c>
      <c r="D1209" s="2">
        <v>239800</v>
      </c>
      <c r="E1209" s="2">
        <f>paginas_de_suporte_por_publisher[[#This Row],[faturamento_min]]/1000000</f>
        <v>0.23980000000000001</v>
      </c>
      <c r="F1209" s="3">
        <f>paginas_de_suporte_por_publisher[[#This Row],[suporte_por_jogo]]/10000</f>
        <v>1</v>
      </c>
      <c r="G1209">
        <v>10000</v>
      </c>
    </row>
    <row r="1210" spans="1:7" x14ac:dyDescent="0.25">
      <c r="A1210" s="1" t="s">
        <v>1211</v>
      </c>
      <c r="B1210">
        <v>1</v>
      </c>
      <c r="C1210">
        <v>1</v>
      </c>
      <c r="D1210" s="2">
        <v>239800</v>
      </c>
      <c r="E1210" s="2">
        <f>paginas_de_suporte_por_publisher[[#This Row],[faturamento_min]]/1000000</f>
        <v>0.23980000000000001</v>
      </c>
      <c r="F1210" s="3">
        <f>paginas_de_suporte_por_publisher[[#This Row],[suporte_por_jogo]]/10000</f>
        <v>1</v>
      </c>
      <c r="G1210">
        <v>10000</v>
      </c>
    </row>
    <row r="1211" spans="1:7" x14ac:dyDescent="0.25">
      <c r="A1211" s="1" t="s">
        <v>1212</v>
      </c>
      <c r="B1211">
        <v>4</v>
      </c>
      <c r="C1211">
        <v>4</v>
      </c>
      <c r="D1211" s="2">
        <v>239500</v>
      </c>
      <c r="E1211" s="2">
        <f>paginas_de_suporte_por_publisher[[#This Row],[faturamento_min]]/1000000</f>
        <v>0.23949999999999999</v>
      </c>
      <c r="F1211" s="3">
        <f>paginas_de_suporte_por_publisher[[#This Row],[suporte_por_jogo]]/10000</f>
        <v>1</v>
      </c>
      <c r="G1211">
        <v>10000</v>
      </c>
    </row>
    <row r="1212" spans="1:7" x14ac:dyDescent="0.25">
      <c r="A1212" s="1" t="s">
        <v>1213</v>
      </c>
      <c r="B1212">
        <v>1</v>
      </c>
      <c r="C1212">
        <v>1</v>
      </c>
      <c r="D1212" s="2">
        <v>239500</v>
      </c>
      <c r="E1212" s="2">
        <f>paginas_de_suporte_por_publisher[[#This Row],[faturamento_min]]/1000000</f>
        <v>0.23949999999999999</v>
      </c>
      <c r="F1212" s="3">
        <f>paginas_de_suporte_por_publisher[[#This Row],[suporte_por_jogo]]/10000</f>
        <v>1</v>
      </c>
      <c r="G1212">
        <v>10000</v>
      </c>
    </row>
    <row r="1213" spans="1:7" x14ac:dyDescent="0.25">
      <c r="A1213" s="1" t="s">
        <v>1214</v>
      </c>
      <c r="B1213">
        <v>2</v>
      </c>
      <c r="C1213">
        <v>2</v>
      </c>
      <c r="D1213" s="2">
        <v>239500</v>
      </c>
      <c r="E1213" s="2">
        <f>paginas_de_suporte_por_publisher[[#This Row],[faturamento_min]]/1000000</f>
        <v>0.23949999999999999</v>
      </c>
      <c r="F1213" s="3">
        <f>paginas_de_suporte_por_publisher[[#This Row],[suporte_por_jogo]]/10000</f>
        <v>1</v>
      </c>
      <c r="G1213">
        <v>10000</v>
      </c>
    </row>
    <row r="1214" spans="1:7" x14ac:dyDescent="0.25">
      <c r="A1214" s="1" t="s">
        <v>1215</v>
      </c>
      <c r="B1214">
        <v>20</v>
      </c>
      <c r="C1214">
        <v>20</v>
      </c>
      <c r="D1214" s="2">
        <v>239500</v>
      </c>
      <c r="E1214" s="2">
        <f>paginas_de_suporte_por_publisher[[#This Row],[faturamento_min]]/1000000</f>
        <v>0.23949999999999999</v>
      </c>
      <c r="F1214" s="3">
        <f>paginas_de_suporte_por_publisher[[#This Row],[suporte_por_jogo]]/10000</f>
        <v>1</v>
      </c>
      <c r="G1214">
        <v>10000</v>
      </c>
    </row>
    <row r="1215" spans="1:7" x14ac:dyDescent="0.25">
      <c r="A1215" s="1" t="s">
        <v>1216</v>
      </c>
      <c r="B1215">
        <v>1</v>
      </c>
      <c r="C1215">
        <v>1</v>
      </c>
      <c r="D1215" s="2">
        <v>239500</v>
      </c>
      <c r="E1215" s="2">
        <f>paginas_de_suporte_por_publisher[[#This Row],[faturamento_min]]/1000000</f>
        <v>0.23949999999999999</v>
      </c>
      <c r="F1215" s="3">
        <f>paginas_de_suporte_por_publisher[[#This Row],[suporte_por_jogo]]/10000</f>
        <v>1</v>
      </c>
      <c r="G1215">
        <v>10000</v>
      </c>
    </row>
    <row r="1216" spans="1:7" x14ac:dyDescent="0.25">
      <c r="A1216" s="1" t="s">
        <v>1217</v>
      </c>
      <c r="B1216">
        <v>1</v>
      </c>
      <c r="C1216">
        <v>1</v>
      </c>
      <c r="D1216" s="2">
        <v>239500</v>
      </c>
      <c r="E1216" s="2">
        <f>paginas_de_suporte_por_publisher[[#This Row],[faturamento_min]]/1000000</f>
        <v>0.23949999999999999</v>
      </c>
      <c r="F1216" s="3">
        <f>paginas_de_suporte_por_publisher[[#This Row],[suporte_por_jogo]]/10000</f>
        <v>1</v>
      </c>
      <c r="G1216">
        <v>10000</v>
      </c>
    </row>
    <row r="1217" spans="1:7" x14ac:dyDescent="0.25">
      <c r="A1217" s="1" t="s">
        <v>1218</v>
      </c>
      <c r="B1217">
        <v>6</v>
      </c>
      <c r="C1217">
        <v>10</v>
      </c>
      <c r="D1217" s="2">
        <v>239500</v>
      </c>
      <c r="E1217" s="2">
        <f>paginas_de_suporte_por_publisher[[#This Row],[faturamento_min]]/1000000</f>
        <v>0.23949999999999999</v>
      </c>
      <c r="F1217" s="3">
        <f>paginas_de_suporte_por_publisher[[#This Row],[suporte_por_jogo]]/10000</f>
        <v>0.6</v>
      </c>
      <c r="G1217">
        <v>6000</v>
      </c>
    </row>
    <row r="1218" spans="1:7" x14ac:dyDescent="0.25">
      <c r="A1218" s="1" t="s">
        <v>1219</v>
      </c>
      <c r="B1218">
        <v>2</v>
      </c>
      <c r="C1218">
        <v>2</v>
      </c>
      <c r="D1218" s="2">
        <v>239500</v>
      </c>
      <c r="E1218" s="2">
        <f>paginas_de_suporte_por_publisher[[#This Row],[faturamento_min]]/1000000</f>
        <v>0.23949999999999999</v>
      </c>
      <c r="F1218" s="3">
        <f>paginas_de_suporte_por_publisher[[#This Row],[suporte_por_jogo]]/10000</f>
        <v>1</v>
      </c>
      <c r="G1218">
        <v>10000</v>
      </c>
    </row>
    <row r="1219" spans="1:7" x14ac:dyDescent="0.25">
      <c r="A1219" s="1" t="s">
        <v>1220</v>
      </c>
      <c r="B1219">
        <v>2</v>
      </c>
      <c r="C1219">
        <v>2</v>
      </c>
      <c r="D1219" s="2">
        <v>239500</v>
      </c>
      <c r="E1219" s="2">
        <f>paginas_de_suporte_por_publisher[[#This Row],[faturamento_min]]/1000000</f>
        <v>0.23949999999999999</v>
      </c>
      <c r="F1219" s="3">
        <f>paginas_de_suporte_por_publisher[[#This Row],[suporte_por_jogo]]/10000</f>
        <v>1</v>
      </c>
      <c r="G1219">
        <v>10000</v>
      </c>
    </row>
    <row r="1220" spans="1:7" x14ac:dyDescent="0.25">
      <c r="A1220" s="1" t="s">
        <v>1221</v>
      </c>
      <c r="B1220">
        <v>1</v>
      </c>
      <c r="C1220">
        <v>1</v>
      </c>
      <c r="D1220" s="2">
        <v>239500</v>
      </c>
      <c r="E1220" s="2">
        <f>paginas_de_suporte_por_publisher[[#This Row],[faturamento_min]]/1000000</f>
        <v>0.23949999999999999</v>
      </c>
      <c r="F1220" s="3">
        <f>paginas_de_suporte_por_publisher[[#This Row],[suporte_por_jogo]]/10000</f>
        <v>1</v>
      </c>
      <c r="G1220">
        <v>10000</v>
      </c>
    </row>
    <row r="1221" spans="1:7" x14ac:dyDescent="0.25">
      <c r="A1221" s="1" t="s">
        <v>1222</v>
      </c>
      <c r="B1221">
        <v>1</v>
      </c>
      <c r="C1221">
        <v>1</v>
      </c>
      <c r="D1221" s="2">
        <v>239500</v>
      </c>
      <c r="E1221" s="2">
        <f>paginas_de_suporte_por_publisher[[#This Row],[faturamento_min]]/1000000</f>
        <v>0.23949999999999999</v>
      </c>
      <c r="F1221" s="3">
        <f>paginas_de_suporte_por_publisher[[#This Row],[suporte_por_jogo]]/10000</f>
        <v>1</v>
      </c>
      <c r="G1221">
        <v>10000</v>
      </c>
    </row>
    <row r="1222" spans="1:7" x14ac:dyDescent="0.25">
      <c r="A1222" s="1" t="s">
        <v>1223</v>
      </c>
      <c r="B1222">
        <v>1</v>
      </c>
      <c r="C1222">
        <v>1</v>
      </c>
      <c r="D1222" s="2">
        <v>239500</v>
      </c>
      <c r="E1222" s="2">
        <f>paginas_de_suporte_por_publisher[[#This Row],[faturamento_min]]/1000000</f>
        <v>0.23949999999999999</v>
      </c>
      <c r="F1222" s="3">
        <f>paginas_de_suporte_por_publisher[[#This Row],[suporte_por_jogo]]/10000</f>
        <v>1</v>
      </c>
      <c r="G1222">
        <v>10000</v>
      </c>
    </row>
    <row r="1223" spans="1:7" x14ac:dyDescent="0.25">
      <c r="A1223" s="1" t="s">
        <v>1224</v>
      </c>
      <c r="B1223">
        <v>0</v>
      </c>
      <c r="C1223">
        <v>1</v>
      </c>
      <c r="D1223" s="2">
        <v>239500</v>
      </c>
      <c r="E1223" s="2">
        <f>paginas_de_suporte_por_publisher[[#This Row],[faturamento_min]]/1000000</f>
        <v>0.23949999999999999</v>
      </c>
      <c r="F1223" s="3">
        <f>paginas_de_suporte_por_publisher[[#This Row],[suporte_por_jogo]]/10000</f>
        <v>0</v>
      </c>
      <c r="G1223">
        <v>0</v>
      </c>
    </row>
    <row r="1224" spans="1:7" x14ac:dyDescent="0.25">
      <c r="A1224" s="1" t="s">
        <v>1225</v>
      </c>
      <c r="B1224">
        <v>0</v>
      </c>
      <c r="C1224">
        <v>1</v>
      </c>
      <c r="D1224" s="2">
        <v>239500</v>
      </c>
      <c r="E1224" s="2">
        <f>paginas_de_suporte_por_publisher[[#This Row],[faturamento_min]]/1000000</f>
        <v>0.23949999999999999</v>
      </c>
      <c r="F1224" s="3">
        <f>paginas_de_suporte_por_publisher[[#This Row],[suporte_por_jogo]]/10000</f>
        <v>0</v>
      </c>
      <c r="G1224">
        <v>0</v>
      </c>
    </row>
    <row r="1225" spans="1:7" x14ac:dyDescent="0.25">
      <c r="A1225" s="1" t="s">
        <v>1226</v>
      </c>
      <c r="B1225">
        <v>1</v>
      </c>
      <c r="C1225">
        <v>1</v>
      </c>
      <c r="D1225" s="2">
        <v>239500</v>
      </c>
      <c r="E1225" s="2">
        <f>paginas_de_suporte_por_publisher[[#This Row],[faturamento_min]]/1000000</f>
        <v>0.23949999999999999</v>
      </c>
      <c r="F1225" s="3">
        <f>paginas_de_suporte_por_publisher[[#This Row],[suporte_por_jogo]]/10000</f>
        <v>1</v>
      </c>
      <c r="G1225">
        <v>10000</v>
      </c>
    </row>
    <row r="1226" spans="1:7" x14ac:dyDescent="0.25">
      <c r="A1226" s="1" t="s">
        <v>1227</v>
      </c>
      <c r="B1226">
        <v>1</v>
      </c>
      <c r="C1226">
        <v>1</v>
      </c>
      <c r="D1226" s="2">
        <v>239500</v>
      </c>
      <c r="E1226" s="2">
        <f>paginas_de_suporte_por_publisher[[#This Row],[faturamento_min]]/1000000</f>
        <v>0.23949999999999999</v>
      </c>
      <c r="F1226" s="3">
        <f>paginas_de_suporte_por_publisher[[#This Row],[suporte_por_jogo]]/10000</f>
        <v>1</v>
      </c>
      <c r="G1226">
        <v>10000</v>
      </c>
    </row>
    <row r="1227" spans="1:7" x14ac:dyDescent="0.25">
      <c r="A1227" s="1" t="s">
        <v>1228</v>
      </c>
      <c r="B1227">
        <v>4</v>
      </c>
      <c r="C1227">
        <v>5</v>
      </c>
      <c r="D1227" s="2">
        <v>239500</v>
      </c>
      <c r="E1227" s="2">
        <f>paginas_de_suporte_por_publisher[[#This Row],[faturamento_min]]/1000000</f>
        <v>0.23949999999999999</v>
      </c>
      <c r="F1227" s="3">
        <f>paginas_de_suporte_por_publisher[[#This Row],[suporte_por_jogo]]/10000</f>
        <v>0.8</v>
      </c>
      <c r="G1227">
        <v>8000</v>
      </c>
    </row>
    <row r="1228" spans="1:7" x14ac:dyDescent="0.25">
      <c r="A1228" s="1" t="s">
        <v>1229</v>
      </c>
      <c r="B1228">
        <v>1</v>
      </c>
      <c r="C1228">
        <v>1</v>
      </c>
      <c r="D1228" s="2">
        <v>239500</v>
      </c>
      <c r="E1228" s="2">
        <f>paginas_de_suporte_por_publisher[[#This Row],[faturamento_min]]/1000000</f>
        <v>0.23949999999999999</v>
      </c>
      <c r="F1228" s="3">
        <f>paginas_de_suporte_por_publisher[[#This Row],[suporte_por_jogo]]/10000</f>
        <v>1</v>
      </c>
      <c r="G1228">
        <v>10000</v>
      </c>
    </row>
    <row r="1229" spans="1:7" x14ac:dyDescent="0.25">
      <c r="A1229" s="1" t="s">
        <v>1230</v>
      </c>
      <c r="B1229">
        <v>1</v>
      </c>
      <c r="C1229">
        <v>1</v>
      </c>
      <c r="D1229" s="2">
        <v>229500</v>
      </c>
      <c r="E1229" s="2">
        <f>paginas_de_suporte_por_publisher[[#This Row],[faturamento_min]]/1000000</f>
        <v>0.22950000000000001</v>
      </c>
      <c r="F1229" s="3">
        <f>paginas_de_suporte_por_publisher[[#This Row],[suporte_por_jogo]]/10000</f>
        <v>1</v>
      </c>
      <c r="G1229">
        <v>10000</v>
      </c>
    </row>
    <row r="1230" spans="1:7" x14ac:dyDescent="0.25">
      <c r="A1230" s="1" t="s">
        <v>1231</v>
      </c>
      <c r="B1230">
        <v>2</v>
      </c>
      <c r="C1230">
        <v>2</v>
      </c>
      <c r="D1230" s="2">
        <v>227800</v>
      </c>
      <c r="E1230" s="2">
        <f>paginas_de_suporte_por_publisher[[#This Row],[faturamento_min]]/1000000</f>
        <v>0.2278</v>
      </c>
      <c r="F1230" s="3">
        <f>paginas_de_suporte_por_publisher[[#This Row],[suporte_por_jogo]]/10000</f>
        <v>1</v>
      </c>
      <c r="G1230">
        <v>10000</v>
      </c>
    </row>
    <row r="1231" spans="1:7" x14ac:dyDescent="0.25">
      <c r="A1231" s="1" t="s">
        <v>1232</v>
      </c>
      <c r="B1231">
        <v>19</v>
      </c>
      <c r="C1231">
        <v>20</v>
      </c>
      <c r="D1231" s="2">
        <v>227800</v>
      </c>
      <c r="E1231" s="2">
        <f>paginas_de_suporte_por_publisher[[#This Row],[faturamento_min]]/1000000</f>
        <v>0.2278</v>
      </c>
      <c r="F1231" s="3">
        <f>paginas_de_suporte_por_publisher[[#This Row],[suporte_por_jogo]]/10000</f>
        <v>0.95</v>
      </c>
      <c r="G1231">
        <v>9500</v>
      </c>
    </row>
    <row r="1232" spans="1:7" x14ac:dyDescent="0.25">
      <c r="A1232" s="1" t="s">
        <v>1233</v>
      </c>
      <c r="B1232">
        <v>4</v>
      </c>
      <c r="C1232">
        <v>4</v>
      </c>
      <c r="D1232" s="2">
        <v>227800</v>
      </c>
      <c r="E1232" s="2">
        <f>paginas_de_suporte_por_publisher[[#This Row],[faturamento_min]]/1000000</f>
        <v>0.2278</v>
      </c>
      <c r="F1232" s="3">
        <f>paginas_de_suporte_por_publisher[[#This Row],[suporte_por_jogo]]/10000</f>
        <v>1</v>
      </c>
      <c r="G1232">
        <v>10000</v>
      </c>
    </row>
    <row r="1233" spans="1:7" x14ac:dyDescent="0.25">
      <c r="A1233" s="1" t="s">
        <v>1234</v>
      </c>
      <c r="B1233">
        <v>0</v>
      </c>
      <c r="C1233">
        <v>1</v>
      </c>
      <c r="D1233" s="2">
        <v>227800</v>
      </c>
      <c r="E1233" s="2">
        <f>paginas_de_suporte_por_publisher[[#This Row],[faturamento_min]]/1000000</f>
        <v>0.2278</v>
      </c>
      <c r="F1233" s="3">
        <f>paginas_de_suporte_por_publisher[[#This Row],[suporte_por_jogo]]/10000</f>
        <v>0</v>
      </c>
      <c r="G1233">
        <v>0</v>
      </c>
    </row>
    <row r="1234" spans="1:7" x14ac:dyDescent="0.25">
      <c r="A1234" s="1" t="s">
        <v>1235</v>
      </c>
      <c r="B1234">
        <v>0</v>
      </c>
      <c r="C1234">
        <v>1</v>
      </c>
      <c r="D1234" s="2">
        <v>227800</v>
      </c>
      <c r="E1234" s="2">
        <f>paginas_de_suporte_por_publisher[[#This Row],[faturamento_min]]/1000000</f>
        <v>0.2278</v>
      </c>
      <c r="F1234" s="3">
        <f>paginas_de_suporte_por_publisher[[#This Row],[suporte_por_jogo]]/10000</f>
        <v>0</v>
      </c>
      <c r="G1234">
        <v>0</v>
      </c>
    </row>
    <row r="1235" spans="1:7" x14ac:dyDescent="0.25">
      <c r="A1235" s="1" t="s">
        <v>1236</v>
      </c>
      <c r="B1235">
        <v>2</v>
      </c>
      <c r="C1235">
        <v>4</v>
      </c>
      <c r="D1235" s="2">
        <v>227800</v>
      </c>
      <c r="E1235" s="2">
        <f>paginas_de_suporte_por_publisher[[#This Row],[faturamento_min]]/1000000</f>
        <v>0.2278</v>
      </c>
      <c r="F1235" s="3">
        <f>paginas_de_suporte_por_publisher[[#This Row],[suporte_por_jogo]]/10000</f>
        <v>0.5</v>
      </c>
      <c r="G1235">
        <v>5000</v>
      </c>
    </row>
    <row r="1236" spans="1:7" x14ac:dyDescent="0.25">
      <c r="A1236" s="1" t="s">
        <v>1237</v>
      </c>
      <c r="B1236">
        <v>0</v>
      </c>
      <c r="C1236">
        <v>1</v>
      </c>
      <c r="D1236" s="2">
        <v>227800</v>
      </c>
      <c r="E1236" s="2">
        <f>paginas_de_suporte_por_publisher[[#This Row],[faturamento_min]]/1000000</f>
        <v>0.2278</v>
      </c>
      <c r="F1236" s="3">
        <f>paginas_de_suporte_por_publisher[[#This Row],[suporte_por_jogo]]/10000</f>
        <v>0</v>
      </c>
      <c r="G1236">
        <v>0</v>
      </c>
    </row>
    <row r="1237" spans="1:7" x14ac:dyDescent="0.25">
      <c r="A1237" s="1" t="s">
        <v>1238</v>
      </c>
      <c r="B1237">
        <v>1</v>
      </c>
      <c r="C1237">
        <v>1</v>
      </c>
      <c r="D1237" s="2">
        <v>227800</v>
      </c>
      <c r="E1237" s="2">
        <f>paginas_de_suporte_por_publisher[[#This Row],[faturamento_min]]/1000000</f>
        <v>0.2278</v>
      </c>
      <c r="F1237" s="3">
        <f>paginas_de_suporte_por_publisher[[#This Row],[suporte_por_jogo]]/10000</f>
        <v>1</v>
      </c>
      <c r="G1237">
        <v>10000</v>
      </c>
    </row>
    <row r="1238" spans="1:7" x14ac:dyDescent="0.25">
      <c r="A1238" s="1" t="s">
        <v>1239</v>
      </c>
      <c r="B1238">
        <v>3</v>
      </c>
      <c r="C1238">
        <v>4</v>
      </c>
      <c r="D1238" s="2">
        <v>227800</v>
      </c>
      <c r="E1238" s="2">
        <f>paginas_de_suporte_por_publisher[[#This Row],[faturamento_min]]/1000000</f>
        <v>0.2278</v>
      </c>
      <c r="F1238" s="3">
        <f>paginas_de_suporte_por_publisher[[#This Row],[suporte_por_jogo]]/10000</f>
        <v>0.75</v>
      </c>
      <c r="G1238">
        <v>7500</v>
      </c>
    </row>
    <row r="1239" spans="1:7" x14ac:dyDescent="0.25">
      <c r="A1239" s="1" t="s">
        <v>1240</v>
      </c>
      <c r="B1239">
        <v>3</v>
      </c>
      <c r="C1239">
        <v>3</v>
      </c>
      <c r="D1239" s="2">
        <v>227800</v>
      </c>
      <c r="E1239" s="2">
        <f>paginas_de_suporte_por_publisher[[#This Row],[faturamento_min]]/1000000</f>
        <v>0.2278</v>
      </c>
      <c r="F1239" s="3">
        <f>paginas_de_suporte_por_publisher[[#This Row],[suporte_por_jogo]]/10000</f>
        <v>1</v>
      </c>
      <c r="G1239">
        <v>10000</v>
      </c>
    </row>
    <row r="1240" spans="1:7" x14ac:dyDescent="0.25">
      <c r="A1240" s="1" t="s">
        <v>1241</v>
      </c>
      <c r="B1240">
        <v>1</v>
      </c>
      <c r="C1240">
        <v>1</v>
      </c>
      <c r="D1240" s="2">
        <v>227800</v>
      </c>
      <c r="E1240" s="2">
        <f>paginas_de_suporte_por_publisher[[#This Row],[faturamento_min]]/1000000</f>
        <v>0.2278</v>
      </c>
      <c r="F1240" s="3">
        <f>paginas_de_suporte_por_publisher[[#This Row],[suporte_por_jogo]]/10000</f>
        <v>1</v>
      </c>
      <c r="G1240">
        <v>10000</v>
      </c>
    </row>
    <row r="1241" spans="1:7" x14ac:dyDescent="0.25">
      <c r="A1241" s="1" t="s">
        <v>1242</v>
      </c>
      <c r="B1241">
        <v>0</v>
      </c>
      <c r="C1241">
        <v>1</v>
      </c>
      <c r="D1241" s="2">
        <v>227800</v>
      </c>
      <c r="E1241" s="2">
        <f>paginas_de_suporte_por_publisher[[#This Row],[faturamento_min]]/1000000</f>
        <v>0.2278</v>
      </c>
      <c r="F1241" s="3">
        <f>paginas_de_suporte_por_publisher[[#This Row],[suporte_por_jogo]]/10000</f>
        <v>0</v>
      </c>
      <c r="G1241">
        <v>0</v>
      </c>
    </row>
    <row r="1242" spans="1:7" x14ac:dyDescent="0.25">
      <c r="A1242" s="1" t="s">
        <v>1243</v>
      </c>
      <c r="B1242">
        <v>0</v>
      </c>
      <c r="C1242">
        <v>1</v>
      </c>
      <c r="D1242" s="2">
        <v>227800</v>
      </c>
      <c r="E1242" s="2">
        <f>paginas_de_suporte_por_publisher[[#This Row],[faturamento_min]]/1000000</f>
        <v>0.2278</v>
      </c>
      <c r="F1242" s="3">
        <f>paginas_de_suporte_por_publisher[[#This Row],[suporte_por_jogo]]/10000</f>
        <v>0</v>
      </c>
      <c r="G1242">
        <v>0</v>
      </c>
    </row>
    <row r="1243" spans="1:7" x14ac:dyDescent="0.25">
      <c r="A1243" s="1" t="s">
        <v>1244</v>
      </c>
      <c r="B1243">
        <v>1</v>
      </c>
      <c r="C1243">
        <v>1</v>
      </c>
      <c r="D1243" s="2">
        <v>227800</v>
      </c>
      <c r="E1243" s="2">
        <f>paginas_de_suporte_por_publisher[[#This Row],[faturamento_min]]/1000000</f>
        <v>0.2278</v>
      </c>
      <c r="F1243" s="3">
        <f>paginas_de_suporte_por_publisher[[#This Row],[suporte_por_jogo]]/10000</f>
        <v>1</v>
      </c>
      <c r="G1243">
        <v>10000</v>
      </c>
    </row>
    <row r="1244" spans="1:7" x14ac:dyDescent="0.25">
      <c r="A1244" s="1" t="s">
        <v>1245</v>
      </c>
      <c r="B1244">
        <v>1</v>
      </c>
      <c r="C1244">
        <v>3</v>
      </c>
      <c r="D1244" s="2">
        <v>227800</v>
      </c>
      <c r="E1244" s="2">
        <f>paginas_de_suporte_por_publisher[[#This Row],[faturamento_min]]/1000000</f>
        <v>0.2278</v>
      </c>
      <c r="F1244" s="3">
        <f>paginas_de_suporte_por_publisher[[#This Row],[suporte_por_jogo]]/10000</f>
        <v>0.33329999999999999</v>
      </c>
      <c r="G1244">
        <v>3333</v>
      </c>
    </row>
    <row r="1245" spans="1:7" x14ac:dyDescent="0.25">
      <c r="A1245" s="1" t="s">
        <v>1246</v>
      </c>
      <c r="B1245">
        <v>1</v>
      </c>
      <c r="C1245">
        <v>1</v>
      </c>
      <c r="D1245" s="2">
        <v>227800</v>
      </c>
      <c r="E1245" s="2">
        <f>paginas_de_suporte_por_publisher[[#This Row],[faturamento_min]]/1000000</f>
        <v>0.2278</v>
      </c>
      <c r="F1245" s="3">
        <f>paginas_de_suporte_por_publisher[[#This Row],[suporte_por_jogo]]/10000</f>
        <v>1</v>
      </c>
      <c r="G1245">
        <v>10000</v>
      </c>
    </row>
    <row r="1246" spans="1:7" x14ac:dyDescent="0.25">
      <c r="A1246" s="1" t="s">
        <v>1247</v>
      </c>
      <c r="B1246">
        <v>1</v>
      </c>
      <c r="C1246">
        <v>1</v>
      </c>
      <c r="D1246" s="2">
        <v>227800</v>
      </c>
      <c r="E1246" s="2">
        <f>paginas_de_suporte_por_publisher[[#This Row],[faturamento_min]]/1000000</f>
        <v>0.2278</v>
      </c>
      <c r="F1246" s="3">
        <f>paginas_de_suporte_por_publisher[[#This Row],[suporte_por_jogo]]/10000</f>
        <v>1</v>
      </c>
      <c r="G1246">
        <v>10000</v>
      </c>
    </row>
    <row r="1247" spans="1:7" x14ac:dyDescent="0.25">
      <c r="A1247" s="1" t="s">
        <v>1248</v>
      </c>
      <c r="B1247">
        <v>1</v>
      </c>
      <c r="C1247">
        <v>1</v>
      </c>
      <c r="D1247" s="2">
        <v>227800</v>
      </c>
      <c r="E1247" s="2">
        <f>paginas_de_suporte_por_publisher[[#This Row],[faturamento_min]]/1000000</f>
        <v>0.2278</v>
      </c>
      <c r="F1247" s="3">
        <f>paginas_de_suporte_por_publisher[[#This Row],[suporte_por_jogo]]/10000</f>
        <v>1</v>
      </c>
      <c r="G1247">
        <v>10000</v>
      </c>
    </row>
    <row r="1248" spans="1:7" x14ac:dyDescent="0.25">
      <c r="A1248" s="1" t="s">
        <v>1249</v>
      </c>
      <c r="B1248">
        <v>20</v>
      </c>
      <c r="C1248">
        <v>26</v>
      </c>
      <c r="D1248" s="2">
        <v>224500</v>
      </c>
      <c r="E1248" s="2">
        <f>paginas_de_suporte_por_publisher[[#This Row],[faturamento_min]]/1000000</f>
        <v>0.22450000000000001</v>
      </c>
      <c r="F1248" s="3">
        <f>paginas_de_suporte_por_publisher[[#This Row],[suporte_por_jogo]]/10000</f>
        <v>0.76919999999999999</v>
      </c>
      <c r="G1248">
        <v>7692</v>
      </c>
    </row>
    <row r="1249" spans="1:7" x14ac:dyDescent="0.25">
      <c r="A1249" s="1" t="s">
        <v>1250</v>
      </c>
      <c r="B1249">
        <v>4</v>
      </c>
      <c r="C1249">
        <v>4</v>
      </c>
      <c r="D1249" s="2">
        <v>219800</v>
      </c>
      <c r="E1249" s="2">
        <f>paginas_de_suporte_por_publisher[[#This Row],[faturamento_min]]/1000000</f>
        <v>0.2198</v>
      </c>
      <c r="F1249" s="3">
        <f>paginas_de_suporte_por_publisher[[#This Row],[suporte_por_jogo]]/10000</f>
        <v>1</v>
      </c>
      <c r="G1249">
        <v>10000</v>
      </c>
    </row>
    <row r="1250" spans="1:7" x14ac:dyDescent="0.25">
      <c r="A1250" s="1" t="s">
        <v>1251</v>
      </c>
      <c r="B1250">
        <v>2</v>
      </c>
      <c r="C1250">
        <v>4</v>
      </c>
      <c r="D1250" s="2">
        <v>219800</v>
      </c>
      <c r="E1250" s="2">
        <f>paginas_de_suporte_por_publisher[[#This Row],[faturamento_min]]/1000000</f>
        <v>0.2198</v>
      </c>
      <c r="F1250" s="3">
        <f>paginas_de_suporte_por_publisher[[#This Row],[suporte_por_jogo]]/10000</f>
        <v>0.5</v>
      </c>
      <c r="G1250">
        <v>5000</v>
      </c>
    </row>
    <row r="1251" spans="1:7" x14ac:dyDescent="0.25">
      <c r="A1251" s="1" t="s">
        <v>1252</v>
      </c>
      <c r="B1251">
        <v>1</v>
      </c>
      <c r="C1251">
        <v>1</v>
      </c>
      <c r="D1251" s="2">
        <v>219800</v>
      </c>
      <c r="E1251" s="2">
        <f>paginas_de_suporte_por_publisher[[#This Row],[faturamento_min]]/1000000</f>
        <v>0.2198</v>
      </c>
      <c r="F1251" s="3">
        <f>paginas_de_suporte_por_publisher[[#This Row],[suporte_por_jogo]]/10000</f>
        <v>1</v>
      </c>
      <c r="G1251">
        <v>10000</v>
      </c>
    </row>
    <row r="1252" spans="1:7" x14ac:dyDescent="0.25">
      <c r="A1252" s="1" t="s">
        <v>1253</v>
      </c>
      <c r="B1252">
        <v>1</v>
      </c>
      <c r="C1252">
        <v>4</v>
      </c>
      <c r="D1252" s="2">
        <v>219800</v>
      </c>
      <c r="E1252" s="2">
        <f>paginas_de_suporte_por_publisher[[#This Row],[faturamento_min]]/1000000</f>
        <v>0.2198</v>
      </c>
      <c r="F1252" s="3">
        <f>paginas_de_suporte_por_publisher[[#This Row],[suporte_por_jogo]]/10000</f>
        <v>0.25</v>
      </c>
      <c r="G1252">
        <v>2500</v>
      </c>
    </row>
    <row r="1253" spans="1:7" x14ac:dyDescent="0.25">
      <c r="A1253" s="1" t="s">
        <v>1254</v>
      </c>
      <c r="B1253">
        <v>1</v>
      </c>
      <c r="C1253">
        <v>1</v>
      </c>
      <c r="D1253" s="2">
        <v>219800</v>
      </c>
      <c r="E1253" s="2">
        <f>paginas_de_suporte_por_publisher[[#This Row],[faturamento_min]]/1000000</f>
        <v>0.2198</v>
      </c>
      <c r="F1253" s="3">
        <f>paginas_de_suporte_por_publisher[[#This Row],[suporte_por_jogo]]/10000</f>
        <v>1</v>
      </c>
      <c r="G1253">
        <v>10000</v>
      </c>
    </row>
    <row r="1254" spans="1:7" x14ac:dyDescent="0.25">
      <c r="A1254" s="1" t="s">
        <v>1255</v>
      </c>
      <c r="B1254">
        <v>1</v>
      </c>
      <c r="C1254">
        <v>1</v>
      </c>
      <c r="D1254" s="2">
        <v>219800</v>
      </c>
      <c r="E1254" s="2">
        <f>paginas_de_suporte_por_publisher[[#This Row],[faturamento_min]]/1000000</f>
        <v>0.2198</v>
      </c>
      <c r="F1254" s="3">
        <f>paginas_de_suporte_por_publisher[[#This Row],[suporte_por_jogo]]/10000</f>
        <v>1</v>
      </c>
      <c r="G1254">
        <v>10000</v>
      </c>
    </row>
    <row r="1255" spans="1:7" x14ac:dyDescent="0.25">
      <c r="A1255" s="1" t="s">
        <v>1256</v>
      </c>
      <c r="B1255">
        <v>2</v>
      </c>
      <c r="C1255">
        <v>4</v>
      </c>
      <c r="D1255" s="2">
        <v>219800</v>
      </c>
      <c r="E1255" s="2">
        <f>paginas_de_suporte_por_publisher[[#This Row],[faturamento_min]]/1000000</f>
        <v>0.2198</v>
      </c>
      <c r="F1255" s="3">
        <f>paginas_de_suporte_por_publisher[[#This Row],[suporte_por_jogo]]/10000</f>
        <v>0.5</v>
      </c>
      <c r="G1255">
        <v>5000</v>
      </c>
    </row>
    <row r="1256" spans="1:7" x14ac:dyDescent="0.25">
      <c r="A1256" s="1" t="s">
        <v>1257</v>
      </c>
      <c r="B1256">
        <v>1</v>
      </c>
      <c r="C1256">
        <v>1</v>
      </c>
      <c r="D1256" s="2">
        <v>219800</v>
      </c>
      <c r="E1256" s="2">
        <f>paginas_de_suporte_por_publisher[[#This Row],[faturamento_min]]/1000000</f>
        <v>0.2198</v>
      </c>
      <c r="F1256" s="3">
        <f>paginas_de_suporte_por_publisher[[#This Row],[suporte_por_jogo]]/10000</f>
        <v>1</v>
      </c>
      <c r="G1256">
        <v>10000</v>
      </c>
    </row>
    <row r="1257" spans="1:7" x14ac:dyDescent="0.25">
      <c r="A1257" s="1" t="s">
        <v>1258</v>
      </c>
      <c r="B1257">
        <v>9</v>
      </c>
      <c r="C1257">
        <v>9</v>
      </c>
      <c r="D1257" s="2">
        <v>219800</v>
      </c>
      <c r="E1257" s="2">
        <f>paginas_de_suporte_por_publisher[[#This Row],[faturamento_min]]/1000000</f>
        <v>0.2198</v>
      </c>
      <c r="F1257" s="3">
        <f>paginas_de_suporte_por_publisher[[#This Row],[suporte_por_jogo]]/10000</f>
        <v>1</v>
      </c>
      <c r="G1257">
        <v>10000</v>
      </c>
    </row>
    <row r="1258" spans="1:7" x14ac:dyDescent="0.25">
      <c r="A1258" s="1" t="s">
        <v>1259</v>
      </c>
      <c r="B1258">
        <v>2</v>
      </c>
      <c r="C1258">
        <v>2</v>
      </c>
      <c r="D1258" s="2">
        <v>219800</v>
      </c>
      <c r="E1258" s="2">
        <f>paginas_de_suporte_por_publisher[[#This Row],[faturamento_min]]/1000000</f>
        <v>0.2198</v>
      </c>
      <c r="F1258" s="3">
        <f>paginas_de_suporte_por_publisher[[#This Row],[suporte_por_jogo]]/10000</f>
        <v>1</v>
      </c>
      <c r="G1258">
        <v>10000</v>
      </c>
    </row>
    <row r="1259" spans="1:7" x14ac:dyDescent="0.25">
      <c r="A1259" s="1" t="s">
        <v>1260</v>
      </c>
      <c r="B1259">
        <v>1</v>
      </c>
      <c r="C1259">
        <v>1</v>
      </c>
      <c r="D1259" s="2">
        <v>219800</v>
      </c>
      <c r="E1259" s="2">
        <f>paginas_de_suporte_por_publisher[[#This Row],[faturamento_min]]/1000000</f>
        <v>0.2198</v>
      </c>
      <c r="F1259" s="3">
        <f>paginas_de_suporte_por_publisher[[#This Row],[suporte_por_jogo]]/10000</f>
        <v>1</v>
      </c>
      <c r="G1259">
        <v>10000</v>
      </c>
    </row>
    <row r="1260" spans="1:7" x14ac:dyDescent="0.25">
      <c r="A1260" s="1" t="s">
        <v>1261</v>
      </c>
      <c r="B1260">
        <v>1</v>
      </c>
      <c r="C1260">
        <v>1</v>
      </c>
      <c r="D1260" s="2">
        <v>219800</v>
      </c>
      <c r="E1260" s="2">
        <f>paginas_de_suporte_por_publisher[[#This Row],[faturamento_min]]/1000000</f>
        <v>0.2198</v>
      </c>
      <c r="F1260" s="3">
        <f>paginas_de_suporte_por_publisher[[#This Row],[suporte_por_jogo]]/10000</f>
        <v>1</v>
      </c>
      <c r="G1260">
        <v>10000</v>
      </c>
    </row>
    <row r="1261" spans="1:7" x14ac:dyDescent="0.25">
      <c r="A1261" s="1" t="s">
        <v>1262</v>
      </c>
      <c r="B1261">
        <v>4</v>
      </c>
      <c r="C1261">
        <v>5</v>
      </c>
      <c r="D1261" s="2">
        <v>219800</v>
      </c>
      <c r="E1261" s="2">
        <f>paginas_de_suporte_por_publisher[[#This Row],[faturamento_min]]/1000000</f>
        <v>0.2198</v>
      </c>
      <c r="F1261" s="3">
        <f>paginas_de_suporte_por_publisher[[#This Row],[suporte_por_jogo]]/10000</f>
        <v>0.8</v>
      </c>
      <c r="G1261">
        <v>8000</v>
      </c>
    </row>
    <row r="1262" spans="1:7" x14ac:dyDescent="0.25">
      <c r="A1262" s="1" t="s">
        <v>1263</v>
      </c>
      <c r="B1262">
        <v>2</v>
      </c>
      <c r="C1262">
        <v>2</v>
      </c>
      <c r="D1262" s="2">
        <v>219800</v>
      </c>
      <c r="E1262" s="2">
        <f>paginas_de_suporte_por_publisher[[#This Row],[faturamento_min]]/1000000</f>
        <v>0.2198</v>
      </c>
      <c r="F1262" s="3">
        <f>paginas_de_suporte_por_publisher[[#This Row],[suporte_por_jogo]]/10000</f>
        <v>1</v>
      </c>
      <c r="G1262">
        <v>10000</v>
      </c>
    </row>
    <row r="1263" spans="1:7" x14ac:dyDescent="0.25">
      <c r="A1263" s="1" t="s">
        <v>1264</v>
      </c>
      <c r="B1263">
        <v>2</v>
      </c>
      <c r="C1263">
        <v>2</v>
      </c>
      <c r="D1263" s="2">
        <v>219800</v>
      </c>
      <c r="E1263" s="2">
        <f>paginas_de_suporte_por_publisher[[#This Row],[faturamento_min]]/1000000</f>
        <v>0.2198</v>
      </c>
      <c r="F1263" s="3">
        <f>paginas_de_suporte_por_publisher[[#This Row],[suporte_por_jogo]]/10000</f>
        <v>1</v>
      </c>
      <c r="G1263">
        <v>10000</v>
      </c>
    </row>
    <row r="1264" spans="1:7" x14ac:dyDescent="0.25">
      <c r="A1264" s="1" t="s">
        <v>1265</v>
      </c>
      <c r="B1264">
        <v>1</v>
      </c>
      <c r="C1264">
        <v>1</v>
      </c>
      <c r="D1264" s="2">
        <v>219800</v>
      </c>
      <c r="E1264" s="2">
        <f>paginas_de_suporte_por_publisher[[#This Row],[faturamento_min]]/1000000</f>
        <v>0.2198</v>
      </c>
      <c r="F1264" s="3">
        <f>paginas_de_suporte_por_publisher[[#This Row],[suporte_por_jogo]]/10000</f>
        <v>1</v>
      </c>
      <c r="G1264">
        <v>10000</v>
      </c>
    </row>
    <row r="1265" spans="1:7" x14ac:dyDescent="0.25">
      <c r="A1265" s="1" t="s">
        <v>1266</v>
      </c>
      <c r="B1265">
        <v>1</v>
      </c>
      <c r="C1265">
        <v>1</v>
      </c>
      <c r="D1265" s="2">
        <v>219800</v>
      </c>
      <c r="E1265" s="2">
        <f>paginas_de_suporte_por_publisher[[#This Row],[faturamento_min]]/1000000</f>
        <v>0.2198</v>
      </c>
      <c r="F1265" s="3">
        <f>paginas_de_suporte_por_publisher[[#This Row],[suporte_por_jogo]]/10000</f>
        <v>1</v>
      </c>
      <c r="G1265">
        <v>10000</v>
      </c>
    </row>
    <row r="1266" spans="1:7" x14ac:dyDescent="0.25">
      <c r="A1266" s="1" t="s">
        <v>1267</v>
      </c>
      <c r="B1266">
        <v>1</v>
      </c>
      <c r="C1266">
        <v>1</v>
      </c>
      <c r="D1266" s="2">
        <v>219800</v>
      </c>
      <c r="E1266" s="2">
        <f>paginas_de_suporte_por_publisher[[#This Row],[faturamento_min]]/1000000</f>
        <v>0.2198</v>
      </c>
      <c r="F1266" s="3">
        <f>paginas_de_suporte_por_publisher[[#This Row],[suporte_por_jogo]]/10000</f>
        <v>1</v>
      </c>
      <c r="G1266">
        <v>10000</v>
      </c>
    </row>
    <row r="1267" spans="1:7" x14ac:dyDescent="0.25">
      <c r="A1267" s="1" t="s">
        <v>1268</v>
      </c>
      <c r="B1267">
        <v>1</v>
      </c>
      <c r="C1267">
        <v>1</v>
      </c>
      <c r="D1267" s="2">
        <v>219800</v>
      </c>
      <c r="E1267" s="2">
        <f>paginas_de_suporte_por_publisher[[#This Row],[faturamento_min]]/1000000</f>
        <v>0.2198</v>
      </c>
      <c r="F1267" s="3">
        <f>paginas_de_suporte_por_publisher[[#This Row],[suporte_por_jogo]]/10000</f>
        <v>1</v>
      </c>
      <c r="G1267">
        <v>10000</v>
      </c>
    </row>
    <row r="1268" spans="1:7" x14ac:dyDescent="0.25">
      <c r="A1268" s="1" t="s">
        <v>1269</v>
      </c>
      <c r="B1268">
        <v>1</v>
      </c>
      <c r="C1268">
        <v>1</v>
      </c>
      <c r="D1268" s="2">
        <v>219800</v>
      </c>
      <c r="E1268" s="2">
        <f>paginas_de_suporte_por_publisher[[#This Row],[faturamento_min]]/1000000</f>
        <v>0.2198</v>
      </c>
      <c r="F1268" s="3">
        <f>paginas_de_suporte_por_publisher[[#This Row],[suporte_por_jogo]]/10000</f>
        <v>1</v>
      </c>
      <c r="G1268">
        <v>10000</v>
      </c>
    </row>
    <row r="1269" spans="1:7" x14ac:dyDescent="0.25">
      <c r="A1269" s="1" t="s">
        <v>1270</v>
      </c>
      <c r="B1269">
        <v>1</v>
      </c>
      <c r="C1269">
        <v>1</v>
      </c>
      <c r="D1269" s="2">
        <v>219800</v>
      </c>
      <c r="E1269" s="2">
        <f>paginas_de_suporte_por_publisher[[#This Row],[faturamento_min]]/1000000</f>
        <v>0.2198</v>
      </c>
      <c r="F1269" s="3">
        <f>paginas_de_suporte_por_publisher[[#This Row],[suporte_por_jogo]]/10000</f>
        <v>1</v>
      </c>
      <c r="G1269">
        <v>10000</v>
      </c>
    </row>
    <row r="1270" spans="1:7" x14ac:dyDescent="0.25">
      <c r="A1270" s="1" t="s">
        <v>1271</v>
      </c>
      <c r="B1270">
        <v>1</v>
      </c>
      <c r="C1270">
        <v>1</v>
      </c>
      <c r="D1270" s="2">
        <v>219800</v>
      </c>
      <c r="E1270" s="2">
        <f>paginas_de_suporte_por_publisher[[#This Row],[faturamento_min]]/1000000</f>
        <v>0.2198</v>
      </c>
      <c r="F1270" s="3">
        <f>paginas_de_suporte_por_publisher[[#This Row],[suporte_por_jogo]]/10000</f>
        <v>1</v>
      </c>
      <c r="G1270">
        <v>10000</v>
      </c>
    </row>
    <row r="1271" spans="1:7" x14ac:dyDescent="0.25">
      <c r="A1271" s="1" t="s">
        <v>1272</v>
      </c>
      <c r="B1271">
        <v>1</v>
      </c>
      <c r="C1271">
        <v>2</v>
      </c>
      <c r="D1271" s="2">
        <v>219800</v>
      </c>
      <c r="E1271" s="2">
        <f>paginas_de_suporte_por_publisher[[#This Row],[faturamento_min]]/1000000</f>
        <v>0.2198</v>
      </c>
      <c r="F1271" s="3">
        <f>paginas_de_suporte_por_publisher[[#This Row],[suporte_por_jogo]]/10000</f>
        <v>0.5</v>
      </c>
      <c r="G1271">
        <v>5000</v>
      </c>
    </row>
    <row r="1272" spans="1:7" x14ac:dyDescent="0.25">
      <c r="A1272" s="1" t="s">
        <v>1273</v>
      </c>
      <c r="B1272">
        <v>1</v>
      </c>
      <c r="C1272">
        <v>1</v>
      </c>
      <c r="D1272" s="2">
        <v>219800</v>
      </c>
      <c r="E1272" s="2">
        <f>paginas_de_suporte_por_publisher[[#This Row],[faturamento_min]]/1000000</f>
        <v>0.2198</v>
      </c>
      <c r="F1272" s="3">
        <f>paginas_de_suporte_por_publisher[[#This Row],[suporte_por_jogo]]/10000</f>
        <v>1</v>
      </c>
      <c r="G1272">
        <v>10000</v>
      </c>
    </row>
    <row r="1273" spans="1:7" x14ac:dyDescent="0.25">
      <c r="A1273" s="1" t="s">
        <v>1274</v>
      </c>
      <c r="B1273">
        <v>1</v>
      </c>
      <c r="C1273">
        <v>1</v>
      </c>
      <c r="D1273" s="2">
        <v>219800</v>
      </c>
      <c r="E1273" s="2">
        <f>paginas_de_suporte_por_publisher[[#This Row],[faturamento_min]]/1000000</f>
        <v>0.2198</v>
      </c>
      <c r="F1273" s="3">
        <f>paginas_de_suporte_por_publisher[[#This Row],[suporte_por_jogo]]/10000</f>
        <v>1</v>
      </c>
      <c r="G1273">
        <v>10000</v>
      </c>
    </row>
    <row r="1274" spans="1:7" x14ac:dyDescent="0.25">
      <c r="A1274" s="1" t="s">
        <v>1275</v>
      </c>
      <c r="B1274">
        <v>1</v>
      </c>
      <c r="C1274">
        <v>1</v>
      </c>
      <c r="D1274" s="2">
        <v>219800</v>
      </c>
      <c r="E1274" s="2">
        <f>paginas_de_suporte_por_publisher[[#This Row],[faturamento_min]]/1000000</f>
        <v>0.2198</v>
      </c>
      <c r="F1274" s="3">
        <f>paginas_de_suporte_por_publisher[[#This Row],[suporte_por_jogo]]/10000</f>
        <v>1</v>
      </c>
      <c r="G1274">
        <v>10000</v>
      </c>
    </row>
    <row r="1275" spans="1:7" x14ac:dyDescent="0.25">
      <c r="A1275" s="1" t="s">
        <v>1276</v>
      </c>
      <c r="B1275">
        <v>1</v>
      </c>
      <c r="C1275">
        <v>2</v>
      </c>
      <c r="D1275" s="2">
        <v>219800</v>
      </c>
      <c r="E1275" s="2">
        <f>paginas_de_suporte_por_publisher[[#This Row],[faturamento_min]]/1000000</f>
        <v>0.2198</v>
      </c>
      <c r="F1275" s="3">
        <f>paginas_de_suporte_por_publisher[[#This Row],[suporte_por_jogo]]/10000</f>
        <v>0.5</v>
      </c>
      <c r="G1275">
        <v>5000</v>
      </c>
    </row>
    <row r="1276" spans="1:7" x14ac:dyDescent="0.25">
      <c r="A1276" s="1" t="s">
        <v>1277</v>
      </c>
      <c r="B1276">
        <v>3</v>
      </c>
      <c r="C1276">
        <v>3</v>
      </c>
      <c r="D1276" s="2">
        <v>219800</v>
      </c>
      <c r="E1276" s="2">
        <f>paginas_de_suporte_por_publisher[[#This Row],[faturamento_min]]/1000000</f>
        <v>0.2198</v>
      </c>
      <c r="F1276" s="3">
        <f>paginas_de_suporte_por_publisher[[#This Row],[suporte_por_jogo]]/10000</f>
        <v>1</v>
      </c>
      <c r="G1276">
        <v>10000</v>
      </c>
    </row>
    <row r="1277" spans="1:7" x14ac:dyDescent="0.25">
      <c r="A1277" s="1" t="s">
        <v>1278</v>
      </c>
      <c r="B1277">
        <v>1</v>
      </c>
      <c r="C1277">
        <v>2</v>
      </c>
      <c r="D1277" s="2">
        <v>219800</v>
      </c>
      <c r="E1277" s="2">
        <f>paginas_de_suporte_por_publisher[[#This Row],[faturamento_min]]/1000000</f>
        <v>0.2198</v>
      </c>
      <c r="F1277" s="3">
        <f>paginas_de_suporte_por_publisher[[#This Row],[suporte_por_jogo]]/10000</f>
        <v>0.5</v>
      </c>
      <c r="G1277">
        <v>5000</v>
      </c>
    </row>
    <row r="1278" spans="1:7" x14ac:dyDescent="0.25">
      <c r="A1278" s="1" t="s">
        <v>1279</v>
      </c>
      <c r="B1278">
        <v>1</v>
      </c>
      <c r="C1278">
        <v>1</v>
      </c>
      <c r="D1278" s="2">
        <v>219800</v>
      </c>
      <c r="E1278" s="2">
        <f>paginas_de_suporte_por_publisher[[#This Row],[faturamento_min]]/1000000</f>
        <v>0.2198</v>
      </c>
      <c r="F1278" s="3">
        <f>paginas_de_suporte_por_publisher[[#This Row],[suporte_por_jogo]]/10000</f>
        <v>1</v>
      </c>
      <c r="G1278">
        <v>10000</v>
      </c>
    </row>
    <row r="1279" spans="1:7" x14ac:dyDescent="0.25">
      <c r="A1279" s="1" t="s">
        <v>1280</v>
      </c>
      <c r="B1279">
        <v>0</v>
      </c>
      <c r="C1279">
        <v>1</v>
      </c>
      <c r="D1279" s="2">
        <v>219800</v>
      </c>
      <c r="E1279" s="2">
        <f>paginas_de_suporte_por_publisher[[#This Row],[faturamento_min]]/1000000</f>
        <v>0.2198</v>
      </c>
      <c r="F1279" s="3">
        <f>paginas_de_suporte_por_publisher[[#This Row],[suporte_por_jogo]]/10000</f>
        <v>0</v>
      </c>
      <c r="G1279">
        <v>0</v>
      </c>
    </row>
    <row r="1280" spans="1:7" x14ac:dyDescent="0.25">
      <c r="A1280" s="1" t="s">
        <v>1281</v>
      </c>
      <c r="B1280">
        <v>2</v>
      </c>
      <c r="C1280">
        <v>2</v>
      </c>
      <c r="D1280" s="2">
        <v>219800</v>
      </c>
      <c r="E1280" s="2">
        <f>paginas_de_suporte_por_publisher[[#This Row],[faturamento_min]]/1000000</f>
        <v>0.2198</v>
      </c>
      <c r="F1280" s="3">
        <f>paginas_de_suporte_por_publisher[[#This Row],[suporte_por_jogo]]/10000</f>
        <v>1</v>
      </c>
      <c r="G1280">
        <v>10000</v>
      </c>
    </row>
    <row r="1281" spans="1:7" x14ac:dyDescent="0.25">
      <c r="A1281" s="1" t="s">
        <v>1282</v>
      </c>
      <c r="B1281">
        <v>1</v>
      </c>
      <c r="C1281">
        <v>2</v>
      </c>
      <c r="D1281" s="2">
        <v>219800</v>
      </c>
      <c r="E1281" s="2">
        <f>paginas_de_suporte_por_publisher[[#This Row],[faturamento_min]]/1000000</f>
        <v>0.2198</v>
      </c>
      <c r="F1281" s="3">
        <f>paginas_de_suporte_por_publisher[[#This Row],[suporte_por_jogo]]/10000</f>
        <v>0.5</v>
      </c>
      <c r="G1281">
        <v>5000</v>
      </c>
    </row>
    <row r="1282" spans="1:7" x14ac:dyDescent="0.25">
      <c r="A1282" s="1" t="s">
        <v>1283</v>
      </c>
      <c r="B1282">
        <v>1</v>
      </c>
      <c r="C1282">
        <v>1</v>
      </c>
      <c r="D1282" s="2">
        <v>219800</v>
      </c>
      <c r="E1282" s="2">
        <f>paginas_de_suporte_por_publisher[[#This Row],[faturamento_min]]/1000000</f>
        <v>0.2198</v>
      </c>
      <c r="F1282" s="3">
        <f>paginas_de_suporte_por_publisher[[#This Row],[suporte_por_jogo]]/10000</f>
        <v>1</v>
      </c>
      <c r="G1282">
        <v>10000</v>
      </c>
    </row>
    <row r="1283" spans="1:7" x14ac:dyDescent="0.25">
      <c r="A1283" s="1" t="s">
        <v>1284</v>
      </c>
      <c r="B1283">
        <v>1</v>
      </c>
      <c r="C1283">
        <v>1</v>
      </c>
      <c r="D1283" s="2">
        <v>219800</v>
      </c>
      <c r="E1283" s="2">
        <f>paginas_de_suporte_por_publisher[[#This Row],[faturamento_min]]/1000000</f>
        <v>0.2198</v>
      </c>
      <c r="F1283" s="3">
        <f>paginas_de_suporte_por_publisher[[#This Row],[suporte_por_jogo]]/10000</f>
        <v>1</v>
      </c>
      <c r="G1283">
        <v>10000</v>
      </c>
    </row>
    <row r="1284" spans="1:7" x14ac:dyDescent="0.25">
      <c r="A1284" s="1" t="s">
        <v>1285</v>
      </c>
      <c r="B1284">
        <v>1</v>
      </c>
      <c r="C1284">
        <v>1</v>
      </c>
      <c r="D1284" s="2">
        <v>219800</v>
      </c>
      <c r="E1284" s="2">
        <f>paginas_de_suporte_por_publisher[[#This Row],[faturamento_min]]/1000000</f>
        <v>0.2198</v>
      </c>
      <c r="F1284" s="3">
        <f>paginas_de_suporte_por_publisher[[#This Row],[suporte_por_jogo]]/10000</f>
        <v>1</v>
      </c>
      <c r="G1284">
        <v>10000</v>
      </c>
    </row>
    <row r="1285" spans="1:7" x14ac:dyDescent="0.25">
      <c r="A1285" s="1" t="s">
        <v>1286</v>
      </c>
      <c r="B1285">
        <v>1</v>
      </c>
      <c r="C1285">
        <v>1</v>
      </c>
      <c r="D1285" s="2">
        <v>219800</v>
      </c>
      <c r="E1285" s="2">
        <f>paginas_de_suporte_por_publisher[[#This Row],[faturamento_min]]/1000000</f>
        <v>0.2198</v>
      </c>
      <c r="F1285" s="3">
        <f>paginas_de_suporte_por_publisher[[#This Row],[suporte_por_jogo]]/10000</f>
        <v>1</v>
      </c>
      <c r="G1285">
        <v>10000</v>
      </c>
    </row>
    <row r="1286" spans="1:7" x14ac:dyDescent="0.25">
      <c r="A1286" s="1" t="s">
        <v>1287</v>
      </c>
      <c r="B1286">
        <v>2</v>
      </c>
      <c r="C1286">
        <v>2</v>
      </c>
      <c r="D1286" s="2">
        <v>219800</v>
      </c>
      <c r="E1286" s="2">
        <f>paginas_de_suporte_por_publisher[[#This Row],[faturamento_min]]/1000000</f>
        <v>0.2198</v>
      </c>
      <c r="F1286" s="3">
        <f>paginas_de_suporte_por_publisher[[#This Row],[suporte_por_jogo]]/10000</f>
        <v>1</v>
      </c>
      <c r="G1286">
        <v>10000</v>
      </c>
    </row>
    <row r="1287" spans="1:7" x14ac:dyDescent="0.25">
      <c r="A1287" s="1" t="s">
        <v>1288</v>
      </c>
      <c r="B1287">
        <v>2</v>
      </c>
      <c r="C1287">
        <v>2</v>
      </c>
      <c r="D1287" s="2">
        <v>219800</v>
      </c>
      <c r="E1287" s="2">
        <f>paginas_de_suporte_por_publisher[[#This Row],[faturamento_min]]/1000000</f>
        <v>0.2198</v>
      </c>
      <c r="F1287" s="3">
        <f>paginas_de_suporte_por_publisher[[#This Row],[suporte_por_jogo]]/10000</f>
        <v>1</v>
      </c>
      <c r="G1287">
        <v>10000</v>
      </c>
    </row>
    <row r="1288" spans="1:7" x14ac:dyDescent="0.25">
      <c r="A1288" s="1" t="s">
        <v>1289</v>
      </c>
      <c r="B1288">
        <v>1</v>
      </c>
      <c r="C1288">
        <v>1</v>
      </c>
      <c r="D1288" s="2">
        <v>219800</v>
      </c>
      <c r="E1288" s="2">
        <f>paginas_de_suporte_por_publisher[[#This Row],[faturamento_min]]/1000000</f>
        <v>0.2198</v>
      </c>
      <c r="F1288" s="3">
        <f>paginas_de_suporte_por_publisher[[#This Row],[suporte_por_jogo]]/10000</f>
        <v>1</v>
      </c>
      <c r="G1288">
        <v>10000</v>
      </c>
    </row>
    <row r="1289" spans="1:7" x14ac:dyDescent="0.25">
      <c r="A1289" s="1" t="s">
        <v>1290</v>
      </c>
      <c r="B1289">
        <v>0</v>
      </c>
      <c r="C1289">
        <v>1</v>
      </c>
      <c r="D1289" s="2">
        <v>219800</v>
      </c>
      <c r="E1289" s="2">
        <f>paginas_de_suporte_por_publisher[[#This Row],[faturamento_min]]/1000000</f>
        <v>0.2198</v>
      </c>
      <c r="F1289" s="3">
        <f>paginas_de_suporte_por_publisher[[#This Row],[suporte_por_jogo]]/10000</f>
        <v>0</v>
      </c>
      <c r="G1289">
        <v>0</v>
      </c>
    </row>
    <row r="1290" spans="1:7" x14ac:dyDescent="0.25">
      <c r="A1290" s="1" t="s">
        <v>1291</v>
      </c>
      <c r="B1290">
        <v>1</v>
      </c>
      <c r="C1290">
        <v>1</v>
      </c>
      <c r="D1290" s="2">
        <v>219800</v>
      </c>
      <c r="E1290" s="2">
        <f>paginas_de_suporte_por_publisher[[#This Row],[faturamento_min]]/1000000</f>
        <v>0.2198</v>
      </c>
      <c r="F1290" s="3">
        <f>paginas_de_suporte_por_publisher[[#This Row],[suporte_por_jogo]]/10000</f>
        <v>1</v>
      </c>
      <c r="G1290">
        <v>10000</v>
      </c>
    </row>
    <row r="1291" spans="1:7" x14ac:dyDescent="0.25">
      <c r="A1291" s="1" t="s">
        <v>1292</v>
      </c>
      <c r="B1291">
        <v>1</v>
      </c>
      <c r="C1291">
        <v>1</v>
      </c>
      <c r="D1291" s="2">
        <v>219800</v>
      </c>
      <c r="E1291" s="2">
        <f>paginas_de_suporte_por_publisher[[#This Row],[faturamento_min]]/1000000</f>
        <v>0.2198</v>
      </c>
      <c r="F1291" s="3">
        <f>paginas_de_suporte_por_publisher[[#This Row],[suporte_por_jogo]]/10000</f>
        <v>1</v>
      </c>
      <c r="G1291">
        <v>10000</v>
      </c>
    </row>
    <row r="1292" spans="1:7" x14ac:dyDescent="0.25">
      <c r="A1292" s="1" t="s">
        <v>1293</v>
      </c>
      <c r="B1292">
        <v>1</v>
      </c>
      <c r="C1292">
        <v>1</v>
      </c>
      <c r="D1292" s="2">
        <v>219800</v>
      </c>
      <c r="E1292" s="2">
        <f>paginas_de_suporte_por_publisher[[#This Row],[faturamento_min]]/1000000</f>
        <v>0.2198</v>
      </c>
      <c r="F1292" s="3">
        <f>paginas_de_suporte_por_publisher[[#This Row],[suporte_por_jogo]]/10000</f>
        <v>1</v>
      </c>
      <c r="G1292">
        <v>10000</v>
      </c>
    </row>
    <row r="1293" spans="1:7" x14ac:dyDescent="0.25">
      <c r="A1293" s="1" t="s">
        <v>1294</v>
      </c>
      <c r="B1293">
        <v>1</v>
      </c>
      <c r="C1293">
        <v>1</v>
      </c>
      <c r="D1293" s="2">
        <v>219800</v>
      </c>
      <c r="E1293" s="2">
        <f>paginas_de_suporte_por_publisher[[#This Row],[faturamento_min]]/1000000</f>
        <v>0.2198</v>
      </c>
      <c r="F1293" s="3">
        <f>paginas_de_suporte_por_publisher[[#This Row],[suporte_por_jogo]]/10000</f>
        <v>1</v>
      </c>
      <c r="G1293">
        <v>10000</v>
      </c>
    </row>
    <row r="1294" spans="1:7" x14ac:dyDescent="0.25">
      <c r="A1294" s="1" t="s">
        <v>1295</v>
      </c>
      <c r="B1294">
        <v>1</v>
      </c>
      <c r="C1294">
        <v>1</v>
      </c>
      <c r="D1294" s="2">
        <v>219800</v>
      </c>
      <c r="E1294" s="2">
        <f>paginas_de_suporte_por_publisher[[#This Row],[faturamento_min]]/1000000</f>
        <v>0.2198</v>
      </c>
      <c r="F1294" s="3">
        <f>paginas_de_suporte_por_publisher[[#This Row],[suporte_por_jogo]]/10000</f>
        <v>1</v>
      </c>
      <c r="G1294">
        <v>10000</v>
      </c>
    </row>
    <row r="1295" spans="1:7" x14ac:dyDescent="0.25">
      <c r="A1295" s="1" t="s">
        <v>1296</v>
      </c>
      <c r="B1295">
        <v>1</v>
      </c>
      <c r="C1295">
        <v>1</v>
      </c>
      <c r="D1295" s="2">
        <v>219800</v>
      </c>
      <c r="E1295" s="2">
        <f>paginas_de_suporte_por_publisher[[#This Row],[faturamento_min]]/1000000</f>
        <v>0.2198</v>
      </c>
      <c r="F1295" s="3">
        <f>paginas_de_suporte_por_publisher[[#This Row],[suporte_por_jogo]]/10000</f>
        <v>1</v>
      </c>
      <c r="G1295">
        <v>10000</v>
      </c>
    </row>
    <row r="1296" spans="1:7" x14ac:dyDescent="0.25">
      <c r="A1296" s="1" t="s">
        <v>1297</v>
      </c>
      <c r="B1296">
        <v>1</v>
      </c>
      <c r="C1296">
        <v>1</v>
      </c>
      <c r="D1296" s="2">
        <v>219800</v>
      </c>
      <c r="E1296" s="2">
        <f>paginas_de_suporte_por_publisher[[#This Row],[faturamento_min]]/1000000</f>
        <v>0.2198</v>
      </c>
      <c r="F1296" s="3">
        <f>paginas_de_suporte_por_publisher[[#This Row],[suporte_por_jogo]]/10000</f>
        <v>1</v>
      </c>
      <c r="G1296">
        <v>10000</v>
      </c>
    </row>
    <row r="1297" spans="1:7" x14ac:dyDescent="0.25">
      <c r="A1297" s="1" t="s">
        <v>1298</v>
      </c>
      <c r="B1297">
        <v>1</v>
      </c>
      <c r="C1297">
        <v>1</v>
      </c>
      <c r="D1297" s="2">
        <v>219800</v>
      </c>
      <c r="E1297" s="2">
        <f>paginas_de_suporte_por_publisher[[#This Row],[faturamento_min]]/1000000</f>
        <v>0.2198</v>
      </c>
      <c r="F1297" s="3">
        <f>paginas_de_suporte_por_publisher[[#This Row],[suporte_por_jogo]]/10000</f>
        <v>1</v>
      </c>
      <c r="G1297">
        <v>10000</v>
      </c>
    </row>
    <row r="1298" spans="1:7" x14ac:dyDescent="0.25">
      <c r="A1298" s="1" t="s">
        <v>1299</v>
      </c>
      <c r="B1298">
        <v>1</v>
      </c>
      <c r="C1298">
        <v>1</v>
      </c>
      <c r="D1298" s="2">
        <v>219800</v>
      </c>
      <c r="E1298" s="2">
        <f>paginas_de_suporte_por_publisher[[#This Row],[faturamento_min]]/1000000</f>
        <v>0.2198</v>
      </c>
      <c r="F1298" s="3">
        <f>paginas_de_suporte_por_publisher[[#This Row],[suporte_por_jogo]]/10000</f>
        <v>1</v>
      </c>
      <c r="G1298">
        <v>10000</v>
      </c>
    </row>
    <row r="1299" spans="1:7" x14ac:dyDescent="0.25">
      <c r="A1299" s="1" t="s">
        <v>1300</v>
      </c>
      <c r="B1299">
        <v>1</v>
      </c>
      <c r="C1299">
        <v>1</v>
      </c>
      <c r="D1299" s="2">
        <v>219800</v>
      </c>
      <c r="E1299" s="2">
        <f>paginas_de_suporte_por_publisher[[#This Row],[faturamento_min]]/1000000</f>
        <v>0.2198</v>
      </c>
      <c r="F1299" s="3">
        <f>paginas_de_suporte_por_publisher[[#This Row],[suporte_por_jogo]]/10000</f>
        <v>1</v>
      </c>
      <c r="G1299">
        <v>10000</v>
      </c>
    </row>
    <row r="1300" spans="1:7" x14ac:dyDescent="0.25">
      <c r="A1300" s="1" t="s">
        <v>1301</v>
      </c>
      <c r="B1300">
        <v>1</v>
      </c>
      <c r="C1300">
        <v>1</v>
      </c>
      <c r="D1300" s="2">
        <v>219800</v>
      </c>
      <c r="E1300" s="2">
        <f>paginas_de_suporte_por_publisher[[#This Row],[faturamento_min]]/1000000</f>
        <v>0.2198</v>
      </c>
      <c r="F1300" s="3">
        <f>paginas_de_suporte_por_publisher[[#This Row],[suporte_por_jogo]]/10000</f>
        <v>1</v>
      </c>
      <c r="G1300">
        <v>10000</v>
      </c>
    </row>
    <row r="1301" spans="1:7" x14ac:dyDescent="0.25">
      <c r="A1301" s="1" t="s">
        <v>1302</v>
      </c>
      <c r="B1301">
        <v>1</v>
      </c>
      <c r="C1301">
        <v>1</v>
      </c>
      <c r="D1301" s="2">
        <v>219800</v>
      </c>
      <c r="E1301" s="2">
        <f>paginas_de_suporte_por_publisher[[#This Row],[faturamento_min]]/1000000</f>
        <v>0.2198</v>
      </c>
      <c r="F1301" s="3">
        <f>paginas_de_suporte_por_publisher[[#This Row],[suporte_por_jogo]]/10000</f>
        <v>1</v>
      </c>
      <c r="G1301">
        <v>10000</v>
      </c>
    </row>
    <row r="1302" spans="1:7" x14ac:dyDescent="0.25">
      <c r="A1302" s="1" t="s">
        <v>1303</v>
      </c>
      <c r="B1302">
        <v>1</v>
      </c>
      <c r="C1302">
        <v>1</v>
      </c>
      <c r="D1302" s="2">
        <v>219800</v>
      </c>
      <c r="E1302" s="2">
        <f>paginas_de_suporte_por_publisher[[#This Row],[faturamento_min]]/1000000</f>
        <v>0.2198</v>
      </c>
      <c r="F1302" s="3">
        <f>paginas_de_suporte_por_publisher[[#This Row],[suporte_por_jogo]]/10000</f>
        <v>1</v>
      </c>
      <c r="G1302">
        <v>10000</v>
      </c>
    </row>
    <row r="1303" spans="1:7" x14ac:dyDescent="0.25">
      <c r="A1303" s="1" t="s">
        <v>1304</v>
      </c>
      <c r="B1303">
        <v>0</v>
      </c>
      <c r="C1303">
        <v>1</v>
      </c>
      <c r="D1303" s="2">
        <v>219800</v>
      </c>
      <c r="E1303" s="2">
        <f>paginas_de_suporte_por_publisher[[#This Row],[faturamento_min]]/1000000</f>
        <v>0.2198</v>
      </c>
      <c r="F1303" s="3">
        <f>paginas_de_suporte_por_publisher[[#This Row],[suporte_por_jogo]]/10000</f>
        <v>0</v>
      </c>
      <c r="G1303">
        <v>0</v>
      </c>
    </row>
    <row r="1304" spans="1:7" x14ac:dyDescent="0.25">
      <c r="A1304" s="1" t="s">
        <v>1305</v>
      </c>
      <c r="B1304">
        <v>1</v>
      </c>
      <c r="C1304">
        <v>1</v>
      </c>
      <c r="D1304" s="2">
        <v>209000</v>
      </c>
      <c r="E1304" s="2">
        <f>paginas_de_suporte_por_publisher[[#This Row],[faturamento_min]]/1000000</f>
        <v>0.20899999999999999</v>
      </c>
      <c r="F1304" s="3">
        <f>paginas_de_suporte_por_publisher[[#This Row],[suporte_por_jogo]]/10000</f>
        <v>1</v>
      </c>
      <c r="G1304">
        <v>10000</v>
      </c>
    </row>
    <row r="1305" spans="1:7" x14ac:dyDescent="0.25">
      <c r="A1305" s="1" t="s">
        <v>1306</v>
      </c>
      <c r="B1305">
        <v>1</v>
      </c>
      <c r="C1305">
        <v>1</v>
      </c>
      <c r="D1305" s="2">
        <v>209000</v>
      </c>
      <c r="E1305" s="2">
        <f>paginas_de_suporte_por_publisher[[#This Row],[faturamento_min]]/1000000</f>
        <v>0.20899999999999999</v>
      </c>
      <c r="F1305" s="3">
        <f>paginas_de_suporte_por_publisher[[#This Row],[suporte_por_jogo]]/10000</f>
        <v>1</v>
      </c>
      <c r="G1305">
        <v>10000</v>
      </c>
    </row>
    <row r="1306" spans="1:7" x14ac:dyDescent="0.25">
      <c r="A1306" s="1" t="s">
        <v>1307</v>
      </c>
      <c r="B1306">
        <v>0</v>
      </c>
      <c r="C1306">
        <v>1</v>
      </c>
      <c r="D1306" s="2">
        <v>209000</v>
      </c>
      <c r="E1306" s="2">
        <f>paginas_de_suporte_por_publisher[[#This Row],[faturamento_min]]/1000000</f>
        <v>0.20899999999999999</v>
      </c>
      <c r="F1306" s="3">
        <f>paginas_de_suporte_por_publisher[[#This Row],[suporte_por_jogo]]/10000</f>
        <v>0</v>
      </c>
      <c r="G1306">
        <v>0</v>
      </c>
    </row>
    <row r="1307" spans="1:7" x14ac:dyDescent="0.25">
      <c r="A1307" s="1" t="s">
        <v>1308</v>
      </c>
      <c r="B1307">
        <v>1</v>
      </c>
      <c r="C1307">
        <v>2</v>
      </c>
      <c r="D1307" s="2">
        <v>209000</v>
      </c>
      <c r="E1307" s="2">
        <f>paginas_de_suporte_por_publisher[[#This Row],[faturamento_min]]/1000000</f>
        <v>0.20899999999999999</v>
      </c>
      <c r="F1307" s="3">
        <f>paginas_de_suporte_por_publisher[[#This Row],[suporte_por_jogo]]/10000</f>
        <v>0.5</v>
      </c>
      <c r="G1307">
        <v>5000</v>
      </c>
    </row>
    <row r="1308" spans="1:7" x14ac:dyDescent="0.25">
      <c r="A1308" s="1" t="s">
        <v>1309</v>
      </c>
      <c r="B1308">
        <v>1</v>
      </c>
      <c r="C1308">
        <v>1</v>
      </c>
      <c r="D1308" s="2">
        <v>199800</v>
      </c>
      <c r="E1308" s="2">
        <f>paginas_de_suporte_por_publisher[[#This Row],[faturamento_min]]/1000000</f>
        <v>0.19980000000000001</v>
      </c>
      <c r="F1308" s="3">
        <f>paginas_de_suporte_por_publisher[[#This Row],[suporte_por_jogo]]/10000</f>
        <v>1</v>
      </c>
      <c r="G1308">
        <v>10000</v>
      </c>
    </row>
    <row r="1309" spans="1:7" x14ac:dyDescent="0.25">
      <c r="A1309" s="1" t="s">
        <v>1310</v>
      </c>
      <c r="B1309">
        <v>1</v>
      </c>
      <c r="C1309">
        <v>1</v>
      </c>
      <c r="D1309" s="2">
        <v>199800</v>
      </c>
      <c r="E1309" s="2">
        <f>paginas_de_suporte_por_publisher[[#This Row],[faturamento_min]]/1000000</f>
        <v>0.19980000000000001</v>
      </c>
      <c r="F1309" s="3">
        <f>paginas_de_suporte_por_publisher[[#This Row],[suporte_por_jogo]]/10000</f>
        <v>1</v>
      </c>
      <c r="G1309">
        <v>10000</v>
      </c>
    </row>
    <row r="1310" spans="1:7" x14ac:dyDescent="0.25">
      <c r="A1310" s="1" t="s">
        <v>1311</v>
      </c>
      <c r="B1310">
        <v>1</v>
      </c>
      <c r="C1310">
        <v>1</v>
      </c>
      <c r="D1310" s="2">
        <v>199800</v>
      </c>
      <c r="E1310" s="2">
        <f>paginas_de_suporte_por_publisher[[#This Row],[faturamento_min]]/1000000</f>
        <v>0.19980000000000001</v>
      </c>
      <c r="F1310" s="3">
        <f>paginas_de_suporte_por_publisher[[#This Row],[suporte_por_jogo]]/10000</f>
        <v>1</v>
      </c>
      <c r="G1310">
        <v>10000</v>
      </c>
    </row>
    <row r="1311" spans="1:7" x14ac:dyDescent="0.25">
      <c r="A1311" s="1" t="s">
        <v>1312</v>
      </c>
      <c r="B1311">
        <v>1</v>
      </c>
      <c r="C1311">
        <v>1</v>
      </c>
      <c r="D1311" s="2">
        <v>199800</v>
      </c>
      <c r="E1311" s="2">
        <f>paginas_de_suporte_por_publisher[[#This Row],[faturamento_min]]/1000000</f>
        <v>0.19980000000000001</v>
      </c>
      <c r="F1311" s="3">
        <f>paginas_de_suporte_por_publisher[[#This Row],[suporte_por_jogo]]/10000</f>
        <v>1</v>
      </c>
      <c r="G1311">
        <v>10000</v>
      </c>
    </row>
    <row r="1312" spans="1:7" x14ac:dyDescent="0.25">
      <c r="A1312" s="1" t="s">
        <v>1313</v>
      </c>
      <c r="B1312">
        <v>1</v>
      </c>
      <c r="C1312">
        <v>1</v>
      </c>
      <c r="D1312" s="2">
        <v>199800</v>
      </c>
      <c r="E1312" s="2">
        <f>paginas_de_suporte_por_publisher[[#This Row],[faturamento_min]]/1000000</f>
        <v>0.19980000000000001</v>
      </c>
      <c r="F1312" s="3">
        <f>paginas_de_suporte_por_publisher[[#This Row],[suporte_por_jogo]]/10000</f>
        <v>1</v>
      </c>
      <c r="G1312">
        <v>10000</v>
      </c>
    </row>
    <row r="1313" spans="1:7" x14ac:dyDescent="0.25">
      <c r="A1313" s="1" t="s">
        <v>1314</v>
      </c>
      <c r="B1313">
        <v>1</v>
      </c>
      <c r="C1313">
        <v>1</v>
      </c>
      <c r="D1313" s="2">
        <v>199800</v>
      </c>
      <c r="E1313" s="2">
        <f>paginas_de_suporte_por_publisher[[#This Row],[faturamento_min]]/1000000</f>
        <v>0.19980000000000001</v>
      </c>
      <c r="F1313" s="3">
        <f>paginas_de_suporte_por_publisher[[#This Row],[suporte_por_jogo]]/10000</f>
        <v>1</v>
      </c>
      <c r="G1313">
        <v>10000</v>
      </c>
    </row>
    <row r="1314" spans="1:7" x14ac:dyDescent="0.25">
      <c r="A1314" s="1" t="s">
        <v>1315</v>
      </c>
      <c r="B1314">
        <v>1</v>
      </c>
      <c r="C1314">
        <v>1</v>
      </c>
      <c r="D1314" s="2">
        <v>199800</v>
      </c>
      <c r="E1314" s="2">
        <f>paginas_de_suporte_por_publisher[[#This Row],[faturamento_min]]/1000000</f>
        <v>0.19980000000000001</v>
      </c>
      <c r="F1314" s="3">
        <f>paginas_de_suporte_por_publisher[[#This Row],[suporte_por_jogo]]/10000</f>
        <v>1</v>
      </c>
      <c r="G1314">
        <v>10000</v>
      </c>
    </row>
    <row r="1315" spans="1:7" x14ac:dyDescent="0.25">
      <c r="A1315" s="1" t="s">
        <v>1316</v>
      </c>
      <c r="B1315">
        <v>17</v>
      </c>
      <c r="C1315">
        <v>26</v>
      </c>
      <c r="D1315" s="2">
        <v>199800</v>
      </c>
      <c r="E1315" s="2">
        <f>paginas_de_suporte_por_publisher[[#This Row],[faturamento_min]]/1000000</f>
        <v>0.19980000000000001</v>
      </c>
      <c r="F1315" s="3">
        <f>paginas_de_suporte_por_publisher[[#This Row],[suporte_por_jogo]]/10000</f>
        <v>0.65380000000000005</v>
      </c>
      <c r="G1315">
        <v>6538</v>
      </c>
    </row>
    <row r="1316" spans="1:7" x14ac:dyDescent="0.25">
      <c r="A1316" s="1" t="s">
        <v>1317</v>
      </c>
      <c r="B1316">
        <v>1</v>
      </c>
      <c r="C1316">
        <v>1</v>
      </c>
      <c r="D1316" s="2">
        <v>199800</v>
      </c>
      <c r="E1316" s="2">
        <f>paginas_de_suporte_por_publisher[[#This Row],[faturamento_min]]/1000000</f>
        <v>0.19980000000000001</v>
      </c>
      <c r="F1316" s="3">
        <f>paginas_de_suporte_por_publisher[[#This Row],[suporte_por_jogo]]/10000</f>
        <v>1</v>
      </c>
      <c r="G1316">
        <v>10000</v>
      </c>
    </row>
    <row r="1317" spans="1:7" x14ac:dyDescent="0.25">
      <c r="A1317" s="1" t="s">
        <v>1318</v>
      </c>
      <c r="B1317">
        <v>1</v>
      </c>
      <c r="C1317">
        <v>1</v>
      </c>
      <c r="D1317" s="2">
        <v>199800</v>
      </c>
      <c r="E1317" s="2">
        <f>paginas_de_suporte_por_publisher[[#This Row],[faturamento_min]]/1000000</f>
        <v>0.19980000000000001</v>
      </c>
      <c r="F1317" s="3">
        <f>paginas_de_suporte_por_publisher[[#This Row],[suporte_por_jogo]]/10000</f>
        <v>1</v>
      </c>
      <c r="G1317">
        <v>10000</v>
      </c>
    </row>
    <row r="1318" spans="1:7" x14ac:dyDescent="0.25">
      <c r="A1318" s="1" t="s">
        <v>1319</v>
      </c>
      <c r="B1318">
        <v>1</v>
      </c>
      <c r="C1318">
        <v>1</v>
      </c>
      <c r="D1318" s="2">
        <v>199800</v>
      </c>
      <c r="E1318" s="2">
        <f>paginas_de_suporte_por_publisher[[#This Row],[faturamento_min]]/1000000</f>
        <v>0.19980000000000001</v>
      </c>
      <c r="F1318" s="3">
        <f>paginas_de_suporte_por_publisher[[#This Row],[suporte_por_jogo]]/10000</f>
        <v>1</v>
      </c>
      <c r="G1318">
        <v>10000</v>
      </c>
    </row>
    <row r="1319" spans="1:7" x14ac:dyDescent="0.25">
      <c r="A1319" s="1" t="s">
        <v>1320</v>
      </c>
      <c r="B1319">
        <v>2</v>
      </c>
      <c r="C1319">
        <v>8</v>
      </c>
      <c r="D1319" s="2">
        <v>199800</v>
      </c>
      <c r="E1319" s="2">
        <f>paginas_de_suporte_por_publisher[[#This Row],[faturamento_min]]/1000000</f>
        <v>0.19980000000000001</v>
      </c>
      <c r="F1319" s="3">
        <f>paginas_de_suporte_por_publisher[[#This Row],[suporte_por_jogo]]/10000</f>
        <v>0.25</v>
      </c>
      <c r="G1319">
        <v>2500</v>
      </c>
    </row>
    <row r="1320" spans="1:7" x14ac:dyDescent="0.25">
      <c r="A1320" s="1" t="s">
        <v>1321</v>
      </c>
      <c r="B1320">
        <v>1</v>
      </c>
      <c r="C1320">
        <v>2</v>
      </c>
      <c r="D1320" s="2">
        <v>199800</v>
      </c>
      <c r="E1320" s="2">
        <f>paginas_de_suporte_por_publisher[[#This Row],[faturamento_min]]/1000000</f>
        <v>0.19980000000000001</v>
      </c>
      <c r="F1320" s="3">
        <f>paginas_de_suporte_por_publisher[[#This Row],[suporte_por_jogo]]/10000</f>
        <v>0.5</v>
      </c>
      <c r="G1320">
        <v>5000</v>
      </c>
    </row>
    <row r="1321" spans="1:7" x14ac:dyDescent="0.25">
      <c r="A1321" s="1" t="s">
        <v>1322</v>
      </c>
      <c r="B1321">
        <v>5</v>
      </c>
      <c r="C1321">
        <v>6</v>
      </c>
      <c r="D1321" s="2">
        <v>199500</v>
      </c>
      <c r="E1321" s="2">
        <f>paginas_de_suporte_por_publisher[[#This Row],[faturamento_min]]/1000000</f>
        <v>0.19950000000000001</v>
      </c>
      <c r="F1321" s="3">
        <f>paginas_de_suporte_por_publisher[[#This Row],[suporte_por_jogo]]/10000</f>
        <v>0.83330000000000004</v>
      </c>
      <c r="G1321">
        <v>8333</v>
      </c>
    </row>
    <row r="1322" spans="1:7" x14ac:dyDescent="0.25">
      <c r="A1322" s="1" t="s">
        <v>1323</v>
      </c>
      <c r="B1322">
        <v>2</v>
      </c>
      <c r="C1322">
        <v>2</v>
      </c>
      <c r="D1322" s="2">
        <v>199500</v>
      </c>
      <c r="E1322" s="2">
        <f>paginas_de_suporte_por_publisher[[#This Row],[faturamento_min]]/1000000</f>
        <v>0.19950000000000001</v>
      </c>
      <c r="F1322" s="3">
        <f>paginas_de_suporte_por_publisher[[#This Row],[suporte_por_jogo]]/10000</f>
        <v>1</v>
      </c>
      <c r="G1322">
        <v>10000</v>
      </c>
    </row>
    <row r="1323" spans="1:7" x14ac:dyDescent="0.25">
      <c r="A1323" s="1" t="s">
        <v>1324</v>
      </c>
      <c r="B1323">
        <v>1</v>
      </c>
      <c r="C1323">
        <v>1</v>
      </c>
      <c r="D1323" s="2">
        <v>199500</v>
      </c>
      <c r="E1323" s="2">
        <f>paginas_de_suporte_por_publisher[[#This Row],[faturamento_min]]/1000000</f>
        <v>0.19950000000000001</v>
      </c>
      <c r="F1323" s="3">
        <f>paginas_de_suporte_por_publisher[[#This Row],[suporte_por_jogo]]/10000</f>
        <v>1</v>
      </c>
      <c r="G1323">
        <v>10000</v>
      </c>
    </row>
    <row r="1324" spans="1:7" x14ac:dyDescent="0.25">
      <c r="A1324" s="1" t="s">
        <v>1325</v>
      </c>
      <c r="B1324">
        <v>1</v>
      </c>
      <c r="C1324">
        <v>1</v>
      </c>
      <c r="D1324" s="2">
        <v>199500</v>
      </c>
      <c r="E1324" s="2">
        <f>paginas_de_suporte_por_publisher[[#This Row],[faturamento_min]]/1000000</f>
        <v>0.19950000000000001</v>
      </c>
      <c r="F1324" s="3">
        <f>paginas_de_suporte_por_publisher[[#This Row],[suporte_por_jogo]]/10000</f>
        <v>1</v>
      </c>
      <c r="G1324">
        <v>10000</v>
      </c>
    </row>
    <row r="1325" spans="1:7" x14ac:dyDescent="0.25">
      <c r="A1325" s="1" t="s">
        <v>1326</v>
      </c>
      <c r="B1325">
        <v>7</v>
      </c>
      <c r="C1325">
        <v>8</v>
      </c>
      <c r="D1325" s="2">
        <v>199500</v>
      </c>
      <c r="E1325" s="2">
        <f>paginas_de_suporte_por_publisher[[#This Row],[faturamento_min]]/1000000</f>
        <v>0.19950000000000001</v>
      </c>
      <c r="F1325" s="3">
        <f>paginas_de_suporte_por_publisher[[#This Row],[suporte_por_jogo]]/10000</f>
        <v>0.875</v>
      </c>
      <c r="G1325">
        <v>8750</v>
      </c>
    </row>
    <row r="1326" spans="1:7" x14ac:dyDescent="0.25">
      <c r="A1326" s="1" t="s">
        <v>1327</v>
      </c>
      <c r="B1326">
        <v>1</v>
      </c>
      <c r="C1326">
        <v>1</v>
      </c>
      <c r="D1326" s="2">
        <v>199500</v>
      </c>
      <c r="E1326" s="2">
        <f>paginas_de_suporte_por_publisher[[#This Row],[faturamento_min]]/1000000</f>
        <v>0.19950000000000001</v>
      </c>
      <c r="F1326" s="3">
        <f>paginas_de_suporte_por_publisher[[#This Row],[suporte_por_jogo]]/10000</f>
        <v>1</v>
      </c>
      <c r="G1326">
        <v>10000</v>
      </c>
    </row>
    <row r="1327" spans="1:7" x14ac:dyDescent="0.25">
      <c r="A1327" s="1" t="s">
        <v>1328</v>
      </c>
      <c r="B1327">
        <v>3</v>
      </c>
      <c r="C1327">
        <v>4</v>
      </c>
      <c r="D1327" s="2">
        <v>199500</v>
      </c>
      <c r="E1327" s="2">
        <f>paginas_de_suporte_por_publisher[[#This Row],[faturamento_min]]/1000000</f>
        <v>0.19950000000000001</v>
      </c>
      <c r="F1327" s="3">
        <f>paginas_de_suporte_por_publisher[[#This Row],[suporte_por_jogo]]/10000</f>
        <v>0.75</v>
      </c>
      <c r="G1327">
        <v>7500</v>
      </c>
    </row>
    <row r="1328" spans="1:7" x14ac:dyDescent="0.25">
      <c r="A1328" s="1" t="s">
        <v>1329</v>
      </c>
      <c r="B1328">
        <v>1</v>
      </c>
      <c r="C1328">
        <v>1</v>
      </c>
      <c r="D1328" s="2">
        <v>199500</v>
      </c>
      <c r="E1328" s="2">
        <f>paginas_de_suporte_por_publisher[[#This Row],[faturamento_min]]/1000000</f>
        <v>0.19950000000000001</v>
      </c>
      <c r="F1328" s="3">
        <f>paginas_de_suporte_por_publisher[[#This Row],[suporte_por_jogo]]/10000</f>
        <v>1</v>
      </c>
      <c r="G1328">
        <v>10000</v>
      </c>
    </row>
    <row r="1329" spans="1:7" x14ac:dyDescent="0.25">
      <c r="A1329" s="1" t="s">
        <v>1330</v>
      </c>
      <c r="B1329">
        <v>3</v>
      </c>
      <c r="C1329">
        <v>3</v>
      </c>
      <c r="D1329" s="2">
        <v>199500</v>
      </c>
      <c r="E1329" s="2">
        <f>paginas_de_suporte_por_publisher[[#This Row],[faturamento_min]]/1000000</f>
        <v>0.19950000000000001</v>
      </c>
      <c r="F1329" s="3">
        <f>paginas_de_suporte_por_publisher[[#This Row],[suporte_por_jogo]]/10000</f>
        <v>1</v>
      </c>
      <c r="G1329">
        <v>10000</v>
      </c>
    </row>
    <row r="1330" spans="1:7" x14ac:dyDescent="0.25">
      <c r="A1330" s="1" t="s">
        <v>1331</v>
      </c>
      <c r="B1330">
        <v>1</v>
      </c>
      <c r="C1330">
        <v>2</v>
      </c>
      <c r="D1330" s="2">
        <v>199500</v>
      </c>
      <c r="E1330" s="2">
        <f>paginas_de_suporte_por_publisher[[#This Row],[faturamento_min]]/1000000</f>
        <v>0.19950000000000001</v>
      </c>
      <c r="F1330" s="3">
        <f>paginas_de_suporte_por_publisher[[#This Row],[suporte_por_jogo]]/10000</f>
        <v>0.5</v>
      </c>
      <c r="G1330">
        <v>5000</v>
      </c>
    </row>
    <row r="1331" spans="1:7" x14ac:dyDescent="0.25">
      <c r="A1331" s="1" t="s">
        <v>1332</v>
      </c>
      <c r="B1331">
        <v>1</v>
      </c>
      <c r="C1331">
        <v>1</v>
      </c>
      <c r="D1331" s="2">
        <v>199500</v>
      </c>
      <c r="E1331" s="2">
        <f>paginas_de_suporte_por_publisher[[#This Row],[faturamento_min]]/1000000</f>
        <v>0.19950000000000001</v>
      </c>
      <c r="F1331" s="3">
        <f>paginas_de_suporte_por_publisher[[#This Row],[suporte_por_jogo]]/10000</f>
        <v>1</v>
      </c>
      <c r="G1331">
        <v>10000</v>
      </c>
    </row>
    <row r="1332" spans="1:7" x14ac:dyDescent="0.25">
      <c r="A1332" s="1" t="s">
        <v>1333</v>
      </c>
      <c r="B1332">
        <v>1</v>
      </c>
      <c r="C1332">
        <v>1</v>
      </c>
      <c r="D1332" s="2">
        <v>199500</v>
      </c>
      <c r="E1332" s="2">
        <f>paginas_de_suporte_por_publisher[[#This Row],[faturamento_min]]/1000000</f>
        <v>0.19950000000000001</v>
      </c>
      <c r="F1332" s="3">
        <f>paginas_de_suporte_por_publisher[[#This Row],[suporte_por_jogo]]/10000</f>
        <v>1</v>
      </c>
      <c r="G1332">
        <v>10000</v>
      </c>
    </row>
    <row r="1333" spans="1:7" x14ac:dyDescent="0.25">
      <c r="A1333" s="1" t="s">
        <v>1334</v>
      </c>
      <c r="B1333">
        <v>1</v>
      </c>
      <c r="C1333">
        <v>3</v>
      </c>
      <c r="D1333" s="2">
        <v>199500</v>
      </c>
      <c r="E1333" s="2">
        <f>paginas_de_suporte_por_publisher[[#This Row],[faturamento_min]]/1000000</f>
        <v>0.19950000000000001</v>
      </c>
      <c r="F1333" s="3">
        <f>paginas_de_suporte_por_publisher[[#This Row],[suporte_por_jogo]]/10000</f>
        <v>0.33329999999999999</v>
      </c>
      <c r="G1333">
        <v>3333</v>
      </c>
    </row>
    <row r="1334" spans="1:7" x14ac:dyDescent="0.25">
      <c r="A1334" s="1" t="s">
        <v>1335</v>
      </c>
      <c r="B1334">
        <v>1</v>
      </c>
      <c r="C1334">
        <v>1</v>
      </c>
      <c r="D1334" s="2">
        <v>199500</v>
      </c>
      <c r="E1334" s="2">
        <f>paginas_de_suporte_por_publisher[[#This Row],[faturamento_min]]/1000000</f>
        <v>0.19950000000000001</v>
      </c>
      <c r="F1334" s="3">
        <f>paginas_de_suporte_por_publisher[[#This Row],[suporte_por_jogo]]/10000</f>
        <v>1</v>
      </c>
      <c r="G1334">
        <v>10000</v>
      </c>
    </row>
    <row r="1335" spans="1:7" x14ac:dyDescent="0.25">
      <c r="A1335" s="1" t="s">
        <v>1336</v>
      </c>
      <c r="B1335">
        <v>2</v>
      </c>
      <c r="C1335">
        <v>3</v>
      </c>
      <c r="D1335" s="2">
        <v>199500</v>
      </c>
      <c r="E1335" s="2">
        <f>paginas_de_suporte_por_publisher[[#This Row],[faturamento_min]]/1000000</f>
        <v>0.19950000000000001</v>
      </c>
      <c r="F1335" s="3">
        <f>paginas_de_suporte_por_publisher[[#This Row],[suporte_por_jogo]]/10000</f>
        <v>0.66669999999999996</v>
      </c>
      <c r="G1335">
        <v>6667</v>
      </c>
    </row>
    <row r="1336" spans="1:7" x14ac:dyDescent="0.25">
      <c r="A1336" s="1" t="s">
        <v>1337</v>
      </c>
      <c r="B1336">
        <v>1</v>
      </c>
      <c r="C1336">
        <v>1</v>
      </c>
      <c r="D1336" s="2">
        <v>199500</v>
      </c>
      <c r="E1336" s="2">
        <f>paginas_de_suporte_por_publisher[[#This Row],[faturamento_min]]/1000000</f>
        <v>0.19950000000000001</v>
      </c>
      <c r="F1336" s="3">
        <f>paginas_de_suporte_por_publisher[[#This Row],[suporte_por_jogo]]/10000</f>
        <v>1</v>
      </c>
      <c r="G1336">
        <v>10000</v>
      </c>
    </row>
    <row r="1337" spans="1:7" x14ac:dyDescent="0.25">
      <c r="A1337" s="1" t="s">
        <v>1338</v>
      </c>
      <c r="B1337">
        <v>1</v>
      </c>
      <c r="C1337">
        <v>1</v>
      </c>
      <c r="D1337" s="2">
        <v>199500</v>
      </c>
      <c r="E1337" s="2">
        <f>paginas_de_suporte_por_publisher[[#This Row],[faturamento_min]]/1000000</f>
        <v>0.19950000000000001</v>
      </c>
      <c r="F1337" s="3">
        <f>paginas_de_suporte_por_publisher[[#This Row],[suporte_por_jogo]]/10000</f>
        <v>1</v>
      </c>
      <c r="G1337">
        <v>10000</v>
      </c>
    </row>
    <row r="1338" spans="1:7" x14ac:dyDescent="0.25">
      <c r="A1338" s="1" t="s">
        <v>1339</v>
      </c>
      <c r="B1338">
        <v>4</v>
      </c>
      <c r="C1338">
        <v>5</v>
      </c>
      <c r="D1338" s="2">
        <v>199500</v>
      </c>
      <c r="E1338" s="2">
        <f>paginas_de_suporte_por_publisher[[#This Row],[faturamento_min]]/1000000</f>
        <v>0.19950000000000001</v>
      </c>
      <c r="F1338" s="3">
        <f>paginas_de_suporte_por_publisher[[#This Row],[suporte_por_jogo]]/10000</f>
        <v>0.8</v>
      </c>
      <c r="G1338">
        <v>8000</v>
      </c>
    </row>
    <row r="1339" spans="1:7" x14ac:dyDescent="0.25">
      <c r="A1339" s="1" t="s">
        <v>1340</v>
      </c>
      <c r="B1339">
        <v>6</v>
      </c>
      <c r="C1339">
        <v>9</v>
      </c>
      <c r="D1339" s="2">
        <v>199500</v>
      </c>
      <c r="E1339" s="2">
        <f>paginas_de_suporte_por_publisher[[#This Row],[faturamento_min]]/1000000</f>
        <v>0.19950000000000001</v>
      </c>
      <c r="F1339" s="3">
        <f>paginas_de_suporte_por_publisher[[#This Row],[suporte_por_jogo]]/10000</f>
        <v>0.66669999999999996</v>
      </c>
      <c r="G1339">
        <v>6667</v>
      </c>
    </row>
    <row r="1340" spans="1:7" x14ac:dyDescent="0.25">
      <c r="A1340" s="1" t="s">
        <v>1341</v>
      </c>
      <c r="B1340">
        <v>1</v>
      </c>
      <c r="C1340">
        <v>1</v>
      </c>
      <c r="D1340" s="2">
        <v>199500</v>
      </c>
      <c r="E1340" s="2">
        <f>paginas_de_suporte_por_publisher[[#This Row],[faturamento_min]]/1000000</f>
        <v>0.19950000000000001</v>
      </c>
      <c r="F1340" s="3">
        <f>paginas_de_suporte_por_publisher[[#This Row],[suporte_por_jogo]]/10000</f>
        <v>1</v>
      </c>
      <c r="G1340">
        <v>10000</v>
      </c>
    </row>
    <row r="1341" spans="1:7" x14ac:dyDescent="0.25">
      <c r="A1341" s="1" t="s">
        <v>1342</v>
      </c>
      <c r="B1341">
        <v>2</v>
      </c>
      <c r="C1341">
        <v>2</v>
      </c>
      <c r="D1341" s="2">
        <v>199500</v>
      </c>
      <c r="E1341" s="2">
        <f>paginas_de_suporte_por_publisher[[#This Row],[faturamento_min]]/1000000</f>
        <v>0.19950000000000001</v>
      </c>
      <c r="F1341" s="3">
        <f>paginas_de_suporte_por_publisher[[#This Row],[suporte_por_jogo]]/10000</f>
        <v>1</v>
      </c>
      <c r="G1341">
        <v>10000</v>
      </c>
    </row>
    <row r="1342" spans="1:7" x14ac:dyDescent="0.25">
      <c r="A1342" s="1" t="s">
        <v>1343</v>
      </c>
      <c r="B1342">
        <v>1</v>
      </c>
      <c r="C1342">
        <v>2</v>
      </c>
      <c r="D1342" s="2">
        <v>199500</v>
      </c>
      <c r="E1342" s="2">
        <f>paginas_de_suporte_por_publisher[[#This Row],[faturamento_min]]/1000000</f>
        <v>0.19950000000000001</v>
      </c>
      <c r="F1342" s="3">
        <f>paginas_de_suporte_por_publisher[[#This Row],[suporte_por_jogo]]/10000</f>
        <v>0.5</v>
      </c>
      <c r="G1342">
        <v>5000</v>
      </c>
    </row>
    <row r="1343" spans="1:7" x14ac:dyDescent="0.25">
      <c r="A1343" s="1" t="s">
        <v>1344</v>
      </c>
      <c r="B1343">
        <v>2</v>
      </c>
      <c r="C1343">
        <v>2</v>
      </c>
      <c r="D1343" s="2">
        <v>199500</v>
      </c>
      <c r="E1343" s="2">
        <f>paginas_de_suporte_por_publisher[[#This Row],[faturamento_min]]/1000000</f>
        <v>0.19950000000000001</v>
      </c>
      <c r="F1343" s="3">
        <f>paginas_de_suporte_por_publisher[[#This Row],[suporte_por_jogo]]/10000</f>
        <v>1</v>
      </c>
      <c r="G1343">
        <v>10000</v>
      </c>
    </row>
    <row r="1344" spans="1:7" x14ac:dyDescent="0.25">
      <c r="A1344" s="1" t="s">
        <v>1345</v>
      </c>
      <c r="B1344">
        <v>1</v>
      </c>
      <c r="C1344">
        <v>1</v>
      </c>
      <c r="D1344" s="2">
        <v>199500</v>
      </c>
      <c r="E1344" s="2">
        <f>paginas_de_suporte_por_publisher[[#This Row],[faturamento_min]]/1000000</f>
        <v>0.19950000000000001</v>
      </c>
      <c r="F1344" s="3">
        <f>paginas_de_suporte_por_publisher[[#This Row],[suporte_por_jogo]]/10000</f>
        <v>1</v>
      </c>
      <c r="G1344">
        <v>10000</v>
      </c>
    </row>
    <row r="1345" spans="1:7" x14ac:dyDescent="0.25">
      <c r="A1345" s="1" t="s">
        <v>1346</v>
      </c>
      <c r="B1345">
        <v>5</v>
      </c>
      <c r="C1345">
        <v>14</v>
      </c>
      <c r="D1345" s="2">
        <v>199500</v>
      </c>
      <c r="E1345" s="2">
        <f>paginas_de_suporte_por_publisher[[#This Row],[faturamento_min]]/1000000</f>
        <v>0.19950000000000001</v>
      </c>
      <c r="F1345" s="3">
        <f>paginas_de_suporte_por_publisher[[#This Row],[suporte_por_jogo]]/10000</f>
        <v>0.35709999999999997</v>
      </c>
      <c r="G1345">
        <v>3571</v>
      </c>
    </row>
    <row r="1346" spans="1:7" x14ac:dyDescent="0.25">
      <c r="A1346" s="1" t="s">
        <v>1347</v>
      </c>
      <c r="B1346">
        <v>1</v>
      </c>
      <c r="C1346">
        <v>1</v>
      </c>
      <c r="D1346" s="2">
        <v>199500</v>
      </c>
      <c r="E1346" s="2">
        <f>paginas_de_suporte_por_publisher[[#This Row],[faturamento_min]]/1000000</f>
        <v>0.19950000000000001</v>
      </c>
      <c r="F1346" s="3">
        <f>paginas_de_suporte_por_publisher[[#This Row],[suporte_por_jogo]]/10000</f>
        <v>1</v>
      </c>
      <c r="G1346">
        <v>10000</v>
      </c>
    </row>
    <row r="1347" spans="1:7" x14ac:dyDescent="0.25">
      <c r="A1347" s="1" t="s">
        <v>1348</v>
      </c>
      <c r="B1347">
        <v>3</v>
      </c>
      <c r="C1347">
        <v>3</v>
      </c>
      <c r="D1347" s="2">
        <v>199500</v>
      </c>
      <c r="E1347" s="2">
        <f>paginas_de_suporte_por_publisher[[#This Row],[faturamento_min]]/1000000</f>
        <v>0.19950000000000001</v>
      </c>
      <c r="F1347" s="3">
        <f>paginas_de_suporte_por_publisher[[#This Row],[suporte_por_jogo]]/10000</f>
        <v>1</v>
      </c>
      <c r="G1347">
        <v>10000</v>
      </c>
    </row>
    <row r="1348" spans="1:7" x14ac:dyDescent="0.25">
      <c r="A1348" s="1" t="s">
        <v>1349</v>
      </c>
      <c r="B1348">
        <v>1</v>
      </c>
      <c r="C1348">
        <v>1</v>
      </c>
      <c r="D1348" s="2">
        <v>199500</v>
      </c>
      <c r="E1348" s="2">
        <f>paginas_de_suporte_por_publisher[[#This Row],[faturamento_min]]/1000000</f>
        <v>0.19950000000000001</v>
      </c>
      <c r="F1348" s="3">
        <f>paginas_de_suporte_por_publisher[[#This Row],[suporte_por_jogo]]/10000</f>
        <v>1</v>
      </c>
      <c r="G1348">
        <v>10000</v>
      </c>
    </row>
    <row r="1349" spans="1:7" x14ac:dyDescent="0.25">
      <c r="A1349" s="1" t="s">
        <v>1350</v>
      </c>
      <c r="B1349">
        <v>11</v>
      </c>
      <c r="C1349">
        <v>13</v>
      </c>
      <c r="D1349" s="2">
        <v>199500</v>
      </c>
      <c r="E1349" s="2">
        <f>paginas_de_suporte_por_publisher[[#This Row],[faturamento_min]]/1000000</f>
        <v>0.19950000000000001</v>
      </c>
      <c r="F1349" s="3">
        <f>paginas_de_suporte_por_publisher[[#This Row],[suporte_por_jogo]]/10000</f>
        <v>0.84619999999999995</v>
      </c>
      <c r="G1349">
        <v>8462</v>
      </c>
    </row>
    <row r="1350" spans="1:7" x14ac:dyDescent="0.25">
      <c r="A1350" s="1" t="s">
        <v>1351</v>
      </c>
      <c r="B1350">
        <v>2</v>
      </c>
      <c r="C1350">
        <v>2</v>
      </c>
      <c r="D1350" s="2">
        <v>199500</v>
      </c>
      <c r="E1350" s="2">
        <f>paginas_de_suporte_por_publisher[[#This Row],[faturamento_min]]/1000000</f>
        <v>0.19950000000000001</v>
      </c>
      <c r="F1350" s="3">
        <f>paginas_de_suporte_por_publisher[[#This Row],[suporte_por_jogo]]/10000</f>
        <v>1</v>
      </c>
      <c r="G1350">
        <v>10000</v>
      </c>
    </row>
    <row r="1351" spans="1:7" x14ac:dyDescent="0.25">
      <c r="A1351" s="1" t="s">
        <v>1352</v>
      </c>
      <c r="B1351">
        <v>1</v>
      </c>
      <c r="C1351">
        <v>1</v>
      </c>
      <c r="D1351" s="2">
        <v>199500</v>
      </c>
      <c r="E1351" s="2">
        <f>paginas_de_suporte_por_publisher[[#This Row],[faturamento_min]]/1000000</f>
        <v>0.19950000000000001</v>
      </c>
      <c r="F1351" s="3">
        <f>paginas_de_suporte_por_publisher[[#This Row],[suporte_por_jogo]]/10000</f>
        <v>1</v>
      </c>
      <c r="G1351">
        <v>10000</v>
      </c>
    </row>
    <row r="1352" spans="1:7" x14ac:dyDescent="0.25">
      <c r="A1352" s="1" t="s">
        <v>1353</v>
      </c>
      <c r="B1352">
        <v>1</v>
      </c>
      <c r="C1352">
        <v>1</v>
      </c>
      <c r="D1352" s="2">
        <v>199500</v>
      </c>
      <c r="E1352" s="2">
        <f>paginas_de_suporte_por_publisher[[#This Row],[faturamento_min]]/1000000</f>
        <v>0.19950000000000001</v>
      </c>
      <c r="F1352" s="3">
        <f>paginas_de_suporte_por_publisher[[#This Row],[suporte_por_jogo]]/10000</f>
        <v>1</v>
      </c>
      <c r="G1352">
        <v>10000</v>
      </c>
    </row>
    <row r="1353" spans="1:7" x14ac:dyDescent="0.25">
      <c r="A1353" s="1" t="s">
        <v>1354</v>
      </c>
      <c r="B1353">
        <v>1</v>
      </c>
      <c r="C1353">
        <v>1</v>
      </c>
      <c r="D1353" s="2">
        <v>199500</v>
      </c>
      <c r="E1353" s="2">
        <f>paginas_de_suporte_por_publisher[[#This Row],[faturamento_min]]/1000000</f>
        <v>0.19950000000000001</v>
      </c>
      <c r="F1353" s="3">
        <f>paginas_de_suporte_por_publisher[[#This Row],[suporte_por_jogo]]/10000</f>
        <v>1</v>
      </c>
      <c r="G1353">
        <v>10000</v>
      </c>
    </row>
    <row r="1354" spans="1:7" x14ac:dyDescent="0.25">
      <c r="A1354" s="1" t="s">
        <v>1355</v>
      </c>
      <c r="B1354">
        <v>1</v>
      </c>
      <c r="C1354">
        <v>1</v>
      </c>
      <c r="D1354" s="2">
        <v>199500</v>
      </c>
      <c r="E1354" s="2">
        <f>paginas_de_suporte_por_publisher[[#This Row],[faturamento_min]]/1000000</f>
        <v>0.19950000000000001</v>
      </c>
      <c r="F1354" s="3">
        <f>paginas_de_suporte_por_publisher[[#This Row],[suporte_por_jogo]]/10000</f>
        <v>1</v>
      </c>
      <c r="G1354">
        <v>10000</v>
      </c>
    </row>
    <row r="1355" spans="1:7" x14ac:dyDescent="0.25">
      <c r="A1355" s="1" t="s">
        <v>1356</v>
      </c>
      <c r="B1355">
        <v>1</v>
      </c>
      <c r="C1355">
        <v>1</v>
      </c>
      <c r="D1355" s="2">
        <v>199500</v>
      </c>
      <c r="E1355" s="2">
        <f>paginas_de_suporte_por_publisher[[#This Row],[faturamento_min]]/1000000</f>
        <v>0.19950000000000001</v>
      </c>
      <c r="F1355" s="3">
        <f>paginas_de_suporte_por_publisher[[#This Row],[suporte_por_jogo]]/10000</f>
        <v>1</v>
      </c>
      <c r="G1355">
        <v>10000</v>
      </c>
    </row>
    <row r="1356" spans="1:7" x14ac:dyDescent="0.25">
      <c r="A1356" s="1" t="s">
        <v>1357</v>
      </c>
      <c r="B1356">
        <v>1</v>
      </c>
      <c r="C1356">
        <v>2</v>
      </c>
      <c r="D1356" s="2">
        <v>199500</v>
      </c>
      <c r="E1356" s="2">
        <f>paginas_de_suporte_por_publisher[[#This Row],[faturamento_min]]/1000000</f>
        <v>0.19950000000000001</v>
      </c>
      <c r="F1356" s="3">
        <f>paginas_de_suporte_por_publisher[[#This Row],[suporte_por_jogo]]/10000</f>
        <v>0.5</v>
      </c>
      <c r="G1356">
        <v>5000</v>
      </c>
    </row>
    <row r="1357" spans="1:7" x14ac:dyDescent="0.25">
      <c r="A1357" s="1" t="s">
        <v>1358</v>
      </c>
      <c r="B1357">
        <v>1</v>
      </c>
      <c r="C1357">
        <v>1</v>
      </c>
      <c r="D1357" s="2">
        <v>199500</v>
      </c>
      <c r="E1357" s="2">
        <f>paginas_de_suporte_por_publisher[[#This Row],[faturamento_min]]/1000000</f>
        <v>0.19950000000000001</v>
      </c>
      <c r="F1357" s="3">
        <f>paginas_de_suporte_por_publisher[[#This Row],[suporte_por_jogo]]/10000</f>
        <v>1</v>
      </c>
      <c r="G1357">
        <v>10000</v>
      </c>
    </row>
    <row r="1358" spans="1:7" x14ac:dyDescent="0.25">
      <c r="A1358" s="1" t="s">
        <v>1359</v>
      </c>
      <c r="B1358">
        <v>2</v>
      </c>
      <c r="C1358">
        <v>3</v>
      </c>
      <c r="D1358" s="2">
        <v>199500</v>
      </c>
      <c r="E1358" s="2">
        <f>paginas_de_suporte_por_publisher[[#This Row],[faturamento_min]]/1000000</f>
        <v>0.19950000000000001</v>
      </c>
      <c r="F1358" s="3">
        <f>paginas_de_suporte_por_publisher[[#This Row],[suporte_por_jogo]]/10000</f>
        <v>0.66669999999999996</v>
      </c>
      <c r="G1358">
        <v>6667</v>
      </c>
    </row>
    <row r="1359" spans="1:7" x14ac:dyDescent="0.25">
      <c r="A1359" s="1" t="s">
        <v>1360</v>
      </c>
      <c r="B1359">
        <v>1</v>
      </c>
      <c r="C1359">
        <v>1</v>
      </c>
      <c r="D1359" s="2">
        <v>199500</v>
      </c>
      <c r="E1359" s="2">
        <f>paginas_de_suporte_por_publisher[[#This Row],[faturamento_min]]/1000000</f>
        <v>0.19950000000000001</v>
      </c>
      <c r="F1359" s="3">
        <f>paginas_de_suporte_por_publisher[[#This Row],[suporte_por_jogo]]/10000</f>
        <v>1</v>
      </c>
      <c r="G1359">
        <v>10000</v>
      </c>
    </row>
    <row r="1360" spans="1:7" x14ac:dyDescent="0.25">
      <c r="A1360" s="1" t="s">
        <v>1361</v>
      </c>
      <c r="B1360">
        <v>4</v>
      </c>
      <c r="C1360">
        <v>4</v>
      </c>
      <c r="D1360" s="2">
        <v>199500</v>
      </c>
      <c r="E1360" s="2">
        <f>paginas_de_suporte_por_publisher[[#This Row],[faturamento_min]]/1000000</f>
        <v>0.19950000000000001</v>
      </c>
      <c r="F1360" s="3">
        <f>paginas_de_suporte_por_publisher[[#This Row],[suporte_por_jogo]]/10000</f>
        <v>1</v>
      </c>
      <c r="G1360">
        <v>10000</v>
      </c>
    </row>
    <row r="1361" spans="1:7" x14ac:dyDescent="0.25">
      <c r="A1361" s="1" t="s">
        <v>1362</v>
      </c>
      <c r="B1361">
        <v>4</v>
      </c>
      <c r="C1361">
        <v>6</v>
      </c>
      <c r="D1361" s="2">
        <v>199500</v>
      </c>
      <c r="E1361" s="2">
        <f>paginas_de_suporte_por_publisher[[#This Row],[faturamento_min]]/1000000</f>
        <v>0.19950000000000001</v>
      </c>
      <c r="F1361" s="3">
        <f>paginas_de_suporte_por_publisher[[#This Row],[suporte_por_jogo]]/10000</f>
        <v>0.66669999999999996</v>
      </c>
      <c r="G1361">
        <v>6667</v>
      </c>
    </row>
    <row r="1362" spans="1:7" x14ac:dyDescent="0.25">
      <c r="A1362" s="1" t="s">
        <v>1363</v>
      </c>
      <c r="B1362">
        <v>2</v>
      </c>
      <c r="C1362">
        <v>3</v>
      </c>
      <c r="D1362" s="2">
        <v>199500</v>
      </c>
      <c r="E1362" s="2">
        <f>paginas_de_suporte_por_publisher[[#This Row],[faturamento_min]]/1000000</f>
        <v>0.19950000000000001</v>
      </c>
      <c r="F1362" s="3">
        <f>paginas_de_suporte_por_publisher[[#This Row],[suporte_por_jogo]]/10000</f>
        <v>0.66669999999999996</v>
      </c>
      <c r="G1362">
        <v>6667</v>
      </c>
    </row>
    <row r="1363" spans="1:7" x14ac:dyDescent="0.25">
      <c r="A1363" s="1" t="s">
        <v>1364</v>
      </c>
      <c r="B1363">
        <v>2</v>
      </c>
      <c r="C1363">
        <v>2</v>
      </c>
      <c r="D1363" s="2">
        <v>199500</v>
      </c>
      <c r="E1363" s="2">
        <f>paginas_de_suporte_por_publisher[[#This Row],[faturamento_min]]/1000000</f>
        <v>0.19950000000000001</v>
      </c>
      <c r="F1363" s="3">
        <f>paginas_de_suporte_por_publisher[[#This Row],[suporte_por_jogo]]/10000</f>
        <v>1</v>
      </c>
      <c r="G1363">
        <v>10000</v>
      </c>
    </row>
    <row r="1364" spans="1:7" x14ac:dyDescent="0.25">
      <c r="A1364" s="1" t="s">
        <v>1365</v>
      </c>
      <c r="B1364">
        <v>3</v>
      </c>
      <c r="C1364">
        <v>3</v>
      </c>
      <c r="D1364" s="2">
        <v>199500</v>
      </c>
      <c r="E1364" s="2">
        <f>paginas_de_suporte_por_publisher[[#This Row],[faturamento_min]]/1000000</f>
        <v>0.19950000000000001</v>
      </c>
      <c r="F1364" s="3">
        <f>paginas_de_suporte_por_publisher[[#This Row],[suporte_por_jogo]]/10000</f>
        <v>1</v>
      </c>
      <c r="G1364">
        <v>10000</v>
      </c>
    </row>
    <row r="1365" spans="1:7" x14ac:dyDescent="0.25">
      <c r="A1365" s="1" t="s">
        <v>1366</v>
      </c>
      <c r="B1365">
        <v>13</v>
      </c>
      <c r="C1365">
        <v>23</v>
      </c>
      <c r="D1365" s="2">
        <v>199500</v>
      </c>
      <c r="E1365" s="2">
        <f>paginas_de_suporte_por_publisher[[#This Row],[faturamento_min]]/1000000</f>
        <v>0.19950000000000001</v>
      </c>
      <c r="F1365" s="3">
        <f>paginas_de_suporte_por_publisher[[#This Row],[suporte_por_jogo]]/10000</f>
        <v>0.56520000000000004</v>
      </c>
      <c r="G1365">
        <v>5652</v>
      </c>
    </row>
    <row r="1366" spans="1:7" x14ac:dyDescent="0.25">
      <c r="A1366" s="1" t="s">
        <v>1367</v>
      </c>
      <c r="B1366">
        <v>1</v>
      </c>
      <c r="C1366">
        <v>24</v>
      </c>
      <c r="D1366" s="2">
        <v>199500</v>
      </c>
      <c r="E1366" s="2">
        <f>paginas_de_suporte_por_publisher[[#This Row],[faturamento_min]]/1000000</f>
        <v>0.19950000000000001</v>
      </c>
      <c r="F1366" s="3">
        <f>paginas_de_suporte_por_publisher[[#This Row],[suporte_por_jogo]]/10000</f>
        <v>4.1700000000000001E-2</v>
      </c>
      <c r="G1366">
        <v>417</v>
      </c>
    </row>
    <row r="1367" spans="1:7" x14ac:dyDescent="0.25">
      <c r="A1367" s="1" t="s">
        <v>1368</v>
      </c>
      <c r="B1367">
        <v>2</v>
      </c>
      <c r="C1367">
        <v>2</v>
      </c>
      <c r="D1367" s="2">
        <v>199500</v>
      </c>
      <c r="E1367" s="2">
        <f>paginas_de_suporte_por_publisher[[#This Row],[faturamento_min]]/1000000</f>
        <v>0.19950000000000001</v>
      </c>
      <c r="F1367" s="3">
        <f>paginas_de_suporte_por_publisher[[#This Row],[suporte_por_jogo]]/10000</f>
        <v>1</v>
      </c>
      <c r="G1367">
        <v>10000</v>
      </c>
    </row>
    <row r="1368" spans="1:7" x14ac:dyDescent="0.25">
      <c r="A1368" s="1" t="s">
        <v>1369</v>
      </c>
      <c r="B1368">
        <v>1</v>
      </c>
      <c r="C1368">
        <v>1</v>
      </c>
      <c r="D1368" s="2">
        <v>199500</v>
      </c>
      <c r="E1368" s="2">
        <f>paginas_de_suporte_por_publisher[[#This Row],[faturamento_min]]/1000000</f>
        <v>0.19950000000000001</v>
      </c>
      <c r="F1368" s="3">
        <f>paginas_de_suporte_por_publisher[[#This Row],[suporte_por_jogo]]/10000</f>
        <v>1</v>
      </c>
      <c r="G1368">
        <v>10000</v>
      </c>
    </row>
    <row r="1369" spans="1:7" x14ac:dyDescent="0.25">
      <c r="A1369" s="1" t="s">
        <v>1370</v>
      </c>
      <c r="B1369">
        <v>1</v>
      </c>
      <c r="C1369">
        <v>1</v>
      </c>
      <c r="D1369" s="2">
        <v>199500</v>
      </c>
      <c r="E1369" s="2">
        <f>paginas_de_suporte_por_publisher[[#This Row],[faturamento_min]]/1000000</f>
        <v>0.19950000000000001</v>
      </c>
      <c r="F1369" s="3">
        <f>paginas_de_suporte_por_publisher[[#This Row],[suporte_por_jogo]]/10000</f>
        <v>1</v>
      </c>
      <c r="G1369">
        <v>10000</v>
      </c>
    </row>
    <row r="1370" spans="1:7" x14ac:dyDescent="0.25">
      <c r="A1370" s="1" t="s">
        <v>1371</v>
      </c>
      <c r="B1370">
        <v>0</v>
      </c>
      <c r="C1370">
        <v>2</v>
      </c>
      <c r="D1370" s="2">
        <v>199500</v>
      </c>
      <c r="E1370" s="2">
        <f>paginas_de_suporte_por_publisher[[#This Row],[faturamento_min]]/1000000</f>
        <v>0.19950000000000001</v>
      </c>
      <c r="F1370" s="3">
        <f>paginas_de_suporte_por_publisher[[#This Row],[suporte_por_jogo]]/10000</f>
        <v>0</v>
      </c>
      <c r="G1370">
        <v>0</v>
      </c>
    </row>
    <row r="1371" spans="1:7" x14ac:dyDescent="0.25">
      <c r="A1371" s="1" t="s">
        <v>1372</v>
      </c>
      <c r="B1371">
        <v>1</v>
      </c>
      <c r="C1371">
        <v>1</v>
      </c>
      <c r="D1371" s="2">
        <v>199500</v>
      </c>
      <c r="E1371" s="2">
        <f>paginas_de_suporte_por_publisher[[#This Row],[faturamento_min]]/1000000</f>
        <v>0.19950000000000001</v>
      </c>
      <c r="F1371" s="3">
        <f>paginas_de_suporte_por_publisher[[#This Row],[suporte_por_jogo]]/10000</f>
        <v>1</v>
      </c>
      <c r="G1371">
        <v>10000</v>
      </c>
    </row>
    <row r="1372" spans="1:7" x14ac:dyDescent="0.25">
      <c r="A1372" s="1" t="s">
        <v>1373</v>
      </c>
      <c r="B1372">
        <v>1</v>
      </c>
      <c r="C1372">
        <v>1</v>
      </c>
      <c r="D1372" s="2">
        <v>199500</v>
      </c>
      <c r="E1372" s="2">
        <f>paginas_de_suporte_por_publisher[[#This Row],[faturamento_min]]/1000000</f>
        <v>0.19950000000000001</v>
      </c>
      <c r="F1372" s="3">
        <f>paginas_de_suporte_por_publisher[[#This Row],[suporte_por_jogo]]/10000</f>
        <v>1</v>
      </c>
      <c r="G1372">
        <v>10000</v>
      </c>
    </row>
    <row r="1373" spans="1:7" x14ac:dyDescent="0.25">
      <c r="A1373" s="1" t="s">
        <v>1374</v>
      </c>
      <c r="B1373">
        <v>1</v>
      </c>
      <c r="C1373">
        <v>2</v>
      </c>
      <c r="D1373" s="2">
        <v>199500</v>
      </c>
      <c r="E1373" s="2">
        <f>paginas_de_suporte_por_publisher[[#This Row],[faturamento_min]]/1000000</f>
        <v>0.19950000000000001</v>
      </c>
      <c r="F1373" s="3">
        <f>paginas_de_suporte_por_publisher[[#This Row],[suporte_por_jogo]]/10000</f>
        <v>0.5</v>
      </c>
      <c r="G1373">
        <v>5000</v>
      </c>
    </row>
    <row r="1374" spans="1:7" x14ac:dyDescent="0.25">
      <c r="A1374" s="1" t="s">
        <v>1375</v>
      </c>
      <c r="B1374">
        <v>1</v>
      </c>
      <c r="C1374">
        <v>3</v>
      </c>
      <c r="D1374" s="2">
        <v>199500</v>
      </c>
      <c r="E1374" s="2">
        <f>paginas_de_suporte_por_publisher[[#This Row],[faturamento_min]]/1000000</f>
        <v>0.19950000000000001</v>
      </c>
      <c r="F1374" s="3">
        <f>paginas_de_suporte_por_publisher[[#This Row],[suporte_por_jogo]]/10000</f>
        <v>0.33329999999999999</v>
      </c>
      <c r="G1374">
        <v>3333</v>
      </c>
    </row>
    <row r="1375" spans="1:7" x14ac:dyDescent="0.25">
      <c r="A1375" s="1" t="s">
        <v>1376</v>
      </c>
      <c r="B1375">
        <v>0</v>
      </c>
      <c r="C1375">
        <v>1</v>
      </c>
      <c r="D1375" s="2">
        <v>199500</v>
      </c>
      <c r="E1375" s="2">
        <f>paginas_de_suporte_por_publisher[[#This Row],[faturamento_min]]/1000000</f>
        <v>0.19950000000000001</v>
      </c>
      <c r="F1375" s="3">
        <f>paginas_de_suporte_por_publisher[[#This Row],[suporte_por_jogo]]/10000</f>
        <v>0</v>
      </c>
      <c r="G1375">
        <v>0</v>
      </c>
    </row>
    <row r="1376" spans="1:7" x14ac:dyDescent="0.25">
      <c r="A1376" s="1" t="s">
        <v>1377</v>
      </c>
      <c r="B1376">
        <v>0</v>
      </c>
      <c r="C1376">
        <v>2</v>
      </c>
      <c r="D1376" s="2">
        <v>199500</v>
      </c>
      <c r="E1376" s="2">
        <f>paginas_de_suporte_por_publisher[[#This Row],[faturamento_min]]/1000000</f>
        <v>0.19950000000000001</v>
      </c>
      <c r="F1376" s="3">
        <f>paginas_de_suporte_por_publisher[[#This Row],[suporte_por_jogo]]/10000</f>
        <v>0</v>
      </c>
      <c r="G1376">
        <v>0</v>
      </c>
    </row>
    <row r="1377" spans="1:7" x14ac:dyDescent="0.25">
      <c r="A1377" s="1" t="s">
        <v>1378</v>
      </c>
      <c r="B1377">
        <v>1</v>
      </c>
      <c r="C1377">
        <v>1</v>
      </c>
      <c r="D1377" s="2">
        <v>199500</v>
      </c>
      <c r="E1377" s="2">
        <f>paginas_de_suporte_por_publisher[[#This Row],[faturamento_min]]/1000000</f>
        <v>0.19950000000000001</v>
      </c>
      <c r="F1377" s="3">
        <f>paginas_de_suporte_por_publisher[[#This Row],[suporte_por_jogo]]/10000</f>
        <v>1</v>
      </c>
      <c r="G1377">
        <v>10000</v>
      </c>
    </row>
    <row r="1378" spans="1:7" x14ac:dyDescent="0.25">
      <c r="A1378" s="1" t="s">
        <v>1379</v>
      </c>
      <c r="B1378">
        <v>1</v>
      </c>
      <c r="C1378">
        <v>1</v>
      </c>
      <c r="D1378" s="2">
        <v>199500</v>
      </c>
      <c r="E1378" s="2">
        <f>paginas_de_suporte_por_publisher[[#This Row],[faturamento_min]]/1000000</f>
        <v>0.19950000000000001</v>
      </c>
      <c r="F1378" s="3">
        <f>paginas_de_suporte_por_publisher[[#This Row],[suporte_por_jogo]]/10000</f>
        <v>1</v>
      </c>
      <c r="G1378">
        <v>10000</v>
      </c>
    </row>
    <row r="1379" spans="1:7" x14ac:dyDescent="0.25">
      <c r="A1379" s="1" t="s">
        <v>1380</v>
      </c>
      <c r="B1379">
        <v>1</v>
      </c>
      <c r="C1379">
        <v>1</v>
      </c>
      <c r="D1379" s="2">
        <v>199500</v>
      </c>
      <c r="E1379" s="2">
        <f>paginas_de_suporte_por_publisher[[#This Row],[faturamento_min]]/1000000</f>
        <v>0.19950000000000001</v>
      </c>
      <c r="F1379" s="3">
        <f>paginas_de_suporte_por_publisher[[#This Row],[suporte_por_jogo]]/10000</f>
        <v>1</v>
      </c>
      <c r="G1379">
        <v>10000</v>
      </c>
    </row>
    <row r="1380" spans="1:7" x14ac:dyDescent="0.25">
      <c r="A1380" s="1" t="s">
        <v>1381</v>
      </c>
      <c r="B1380">
        <v>1</v>
      </c>
      <c r="C1380">
        <v>1</v>
      </c>
      <c r="D1380" s="2">
        <v>199500</v>
      </c>
      <c r="E1380" s="2">
        <f>paginas_de_suporte_por_publisher[[#This Row],[faturamento_min]]/1000000</f>
        <v>0.19950000000000001</v>
      </c>
      <c r="F1380" s="3">
        <f>paginas_de_suporte_por_publisher[[#This Row],[suporte_por_jogo]]/10000</f>
        <v>1</v>
      </c>
      <c r="G1380">
        <v>10000</v>
      </c>
    </row>
    <row r="1381" spans="1:7" x14ac:dyDescent="0.25">
      <c r="A1381" s="1" t="s">
        <v>1382</v>
      </c>
      <c r="B1381">
        <v>1</v>
      </c>
      <c r="C1381">
        <v>2</v>
      </c>
      <c r="D1381" s="2">
        <v>199500</v>
      </c>
      <c r="E1381" s="2">
        <f>paginas_de_suporte_por_publisher[[#This Row],[faturamento_min]]/1000000</f>
        <v>0.19950000000000001</v>
      </c>
      <c r="F1381" s="3">
        <f>paginas_de_suporte_por_publisher[[#This Row],[suporte_por_jogo]]/10000</f>
        <v>0.5</v>
      </c>
      <c r="G1381">
        <v>5000</v>
      </c>
    </row>
    <row r="1382" spans="1:7" x14ac:dyDescent="0.25">
      <c r="A1382" s="1" t="s">
        <v>1383</v>
      </c>
      <c r="B1382">
        <v>0</v>
      </c>
      <c r="C1382">
        <v>1</v>
      </c>
      <c r="D1382" s="2">
        <v>199500</v>
      </c>
      <c r="E1382" s="2">
        <f>paginas_de_suporte_por_publisher[[#This Row],[faturamento_min]]/1000000</f>
        <v>0.19950000000000001</v>
      </c>
      <c r="F1382" s="3">
        <f>paginas_de_suporte_por_publisher[[#This Row],[suporte_por_jogo]]/10000</f>
        <v>0</v>
      </c>
      <c r="G1382">
        <v>0</v>
      </c>
    </row>
    <row r="1383" spans="1:7" x14ac:dyDescent="0.25">
      <c r="A1383" s="1" t="s">
        <v>1384</v>
      </c>
      <c r="B1383">
        <v>1</v>
      </c>
      <c r="C1383">
        <v>1</v>
      </c>
      <c r="D1383" s="2">
        <v>199500</v>
      </c>
      <c r="E1383" s="2">
        <f>paginas_de_suporte_por_publisher[[#This Row],[faturamento_min]]/1000000</f>
        <v>0.19950000000000001</v>
      </c>
      <c r="F1383" s="3">
        <f>paginas_de_suporte_por_publisher[[#This Row],[suporte_por_jogo]]/10000</f>
        <v>1</v>
      </c>
      <c r="G1383">
        <v>10000</v>
      </c>
    </row>
    <row r="1384" spans="1:7" x14ac:dyDescent="0.25">
      <c r="A1384" s="1" t="s">
        <v>1385</v>
      </c>
      <c r="B1384">
        <v>1</v>
      </c>
      <c r="C1384">
        <v>1</v>
      </c>
      <c r="D1384" s="2">
        <v>199500</v>
      </c>
      <c r="E1384" s="2">
        <f>paginas_de_suporte_por_publisher[[#This Row],[faturamento_min]]/1000000</f>
        <v>0.19950000000000001</v>
      </c>
      <c r="F1384" s="3">
        <f>paginas_de_suporte_por_publisher[[#This Row],[suporte_por_jogo]]/10000</f>
        <v>1</v>
      </c>
      <c r="G1384">
        <v>10000</v>
      </c>
    </row>
    <row r="1385" spans="1:7" x14ac:dyDescent="0.25">
      <c r="A1385" s="1" t="s">
        <v>1386</v>
      </c>
      <c r="B1385">
        <v>1</v>
      </c>
      <c r="C1385">
        <v>1</v>
      </c>
      <c r="D1385" s="2">
        <v>199500</v>
      </c>
      <c r="E1385" s="2">
        <f>paginas_de_suporte_por_publisher[[#This Row],[faturamento_min]]/1000000</f>
        <v>0.19950000000000001</v>
      </c>
      <c r="F1385" s="3">
        <f>paginas_de_suporte_por_publisher[[#This Row],[suporte_por_jogo]]/10000</f>
        <v>1</v>
      </c>
      <c r="G1385">
        <v>10000</v>
      </c>
    </row>
    <row r="1386" spans="1:7" x14ac:dyDescent="0.25">
      <c r="A1386" s="1" t="s">
        <v>1387</v>
      </c>
      <c r="B1386">
        <v>2</v>
      </c>
      <c r="C1386">
        <v>3</v>
      </c>
      <c r="D1386" s="2">
        <v>199500</v>
      </c>
      <c r="E1386" s="2">
        <f>paginas_de_suporte_por_publisher[[#This Row],[faturamento_min]]/1000000</f>
        <v>0.19950000000000001</v>
      </c>
      <c r="F1386" s="3">
        <f>paginas_de_suporte_por_publisher[[#This Row],[suporte_por_jogo]]/10000</f>
        <v>0.66669999999999996</v>
      </c>
      <c r="G1386">
        <v>6667</v>
      </c>
    </row>
    <row r="1387" spans="1:7" x14ac:dyDescent="0.25">
      <c r="A1387" s="1" t="s">
        <v>1388</v>
      </c>
      <c r="B1387">
        <v>1</v>
      </c>
      <c r="C1387">
        <v>1</v>
      </c>
      <c r="D1387" s="2">
        <v>199000</v>
      </c>
      <c r="E1387" s="2">
        <f>paginas_de_suporte_por_publisher[[#This Row],[faturamento_min]]/1000000</f>
        <v>0.19900000000000001</v>
      </c>
      <c r="F1387" s="3">
        <f>paginas_de_suporte_por_publisher[[#This Row],[suporte_por_jogo]]/10000</f>
        <v>1</v>
      </c>
      <c r="G1387">
        <v>10000</v>
      </c>
    </row>
    <row r="1388" spans="1:7" x14ac:dyDescent="0.25">
      <c r="A1388" s="1" t="s">
        <v>1389</v>
      </c>
      <c r="B1388">
        <v>2</v>
      </c>
      <c r="C1388">
        <v>2</v>
      </c>
      <c r="D1388" s="2">
        <v>199000</v>
      </c>
      <c r="E1388" s="2">
        <f>paginas_de_suporte_por_publisher[[#This Row],[faturamento_min]]/1000000</f>
        <v>0.19900000000000001</v>
      </c>
      <c r="F1388" s="3">
        <f>paginas_de_suporte_por_publisher[[#This Row],[suporte_por_jogo]]/10000</f>
        <v>1</v>
      </c>
      <c r="G1388">
        <v>10000</v>
      </c>
    </row>
    <row r="1389" spans="1:7" x14ac:dyDescent="0.25">
      <c r="A1389" s="1" t="s">
        <v>1390</v>
      </c>
      <c r="B1389">
        <v>1</v>
      </c>
      <c r="C1389">
        <v>2</v>
      </c>
      <c r="D1389" s="2">
        <v>199000</v>
      </c>
      <c r="E1389" s="2">
        <f>paginas_de_suporte_por_publisher[[#This Row],[faturamento_min]]/1000000</f>
        <v>0.19900000000000001</v>
      </c>
      <c r="F1389" s="3">
        <f>paginas_de_suporte_por_publisher[[#This Row],[suporte_por_jogo]]/10000</f>
        <v>0.5</v>
      </c>
      <c r="G1389">
        <v>5000</v>
      </c>
    </row>
    <row r="1390" spans="1:7" x14ac:dyDescent="0.25">
      <c r="A1390" s="1" t="s">
        <v>1391</v>
      </c>
      <c r="B1390">
        <v>2</v>
      </c>
      <c r="C1390">
        <v>2</v>
      </c>
      <c r="D1390" s="2">
        <v>199000</v>
      </c>
      <c r="E1390" s="2">
        <f>paginas_de_suporte_por_publisher[[#This Row],[faturamento_min]]/1000000</f>
        <v>0.19900000000000001</v>
      </c>
      <c r="F1390" s="3">
        <f>paginas_de_suporte_por_publisher[[#This Row],[suporte_por_jogo]]/10000</f>
        <v>1</v>
      </c>
      <c r="G1390">
        <v>10000</v>
      </c>
    </row>
    <row r="1391" spans="1:7" x14ac:dyDescent="0.25">
      <c r="A1391" s="1" t="s">
        <v>1392</v>
      </c>
      <c r="B1391">
        <v>2</v>
      </c>
      <c r="C1391">
        <v>2</v>
      </c>
      <c r="D1391" s="2">
        <v>199000</v>
      </c>
      <c r="E1391" s="2">
        <f>paginas_de_suporte_por_publisher[[#This Row],[faturamento_min]]/1000000</f>
        <v>0.19900000000000001</v>
      </c>
      <c r="F1391" s="3">
        <f>paginas_de_suporte_por_publisher[[#This Row],[suporte_por_jogo]]/10000</f>
        <v>1</v>
      </c>
      <c r="G1391">
        <v>10000</v>
      </c>
    </row>
    <row r="1392" spans="1:7" x14ac:dyDescent="0.25">
      <c r="A1392" s="1" t="s">
        <v>1393</v>
      </c>
      <c r="B1392">
        <v>10</v>
      </c>
      <c r="C1392">
        <v>14</v>
      </c>
      <c r="D1392" s="2">
        <v>199000</v>
      </c>
      <c r="E1392" s="2">
        <f>paginas_de_suporte_por_publisher[[#This Row],[faturamento_min]]/1000000</f>
        <v>0.19900000000000001</v>
      </c>
      <c r="F1392" s="3">
        <f>paginas_de_suporte_por_publisher[[#This Row],[suporte_por_jogo]]/10000</f>
        <v>0.71430000000000005</v>
      </c>
      <c r="G1392">
        <v>7143</v>
      </c>
    </row>
    <row r="1393" spans="1:7" x14ac:dyDescent="0.25">
      <c r="A1393" s="1" t="s">
        <v>1394</v>
      </c>
      <c r="B1393">
        <v>2</v>
      </c>
      <c r="C1393">
        <v>2</v>
      </c>
      <c r="D1393" s="2">
        <v>199000</v>
      </c>
      <c r="E1393" s="2">
        <f>paginas_de_suporte_por_publisher[[#This Row],[faturamento_min]]/1000000</f>
        <v>0.19900000000000001</v>
      </c>
      <c r="F1393" s="3">
        <f>paginas_de_suporte_por_publisher[[#This Row],[suporte_por_jogo]]/10000</f>
        <v>1</v>
      </c>
      <c r="G1393">
        <v>10000</v>
      </c>
    </row>
    <row r="1394" spans="1:7" x14ac:dyDescent="0.25">
      <c r="A1394" s="1" t="s">
        <v>1395</v>
      </c>
      <c r="B1394">
        <v>2</v>
      </c>
      <c r="C1394">
        <v>2</v>
      </c>
      <c r="D1394" s="2">
        <v>199000</v>
      </c>
      <c r="E1394" s="2">
        <f>paginas_de_suporte_por_publisher[[#This Row],[faturamento_min]]/1000000</f>
        <v>0.19900000000000001</v>
      </c>
      <c r="F1394" s="3">
        <f>paginas_de_suporte_por_publisher[[#This Row],[suporte_por_jogo]]/10000</f>
        <v>1</v>
      </c>
      <c r="G1394">
        <v>10000</v>
      </c>
    </row>
    <row r="1395" spans="1:7" x14ac:dyDescent="0.25">
      <c r="A1395" s="1" t="s">
        <v>1396</v>
      </c>
      <c r="B1395">
        <v>6</v>
      </c>
      <c r="C1395">
        <v>6</v>
      </c>
      <c r="D1395" s="2">
        <v>199000</v>
      </c>
      <c r="E1395" s="2">
        <f>paginas_de_suporte_por_publisher[[#This Row],[faturamento_min]]/1000000</f>
        <v>0.19900000000000001</v>
      </c>
      <c r="F1395" s="3">
        <f>paginas_de_suporte_por_publisher[[#This Row],[suporte_por_jogo]]/10000</f>
        <v>1</v>
      </c>
      <c r="G1395">
        <v>10000</v>
      </c>
    </row>
    <row r="1396" spans="1:7" x14ac:dyDescent="0.25">
      <c r="A1396" s="1" t="s">
        <v>1397</v>
      </c>
      <c r="B1396">
        <v>1</v>
      </c>
      <c r="C1396">
        <v>2</v>
      </c>
      <c r="D1396" s="2">
        <v>199000</v>
      </c>
      <c r="E1396" s="2">
        <f>paginas_de_suporte_por_publisher[[#This Row],[faturamento_min]]/1000000</f>
        <v>0.19900000000000001</v>
      </c>
      <c r="F1396" s="3">
        <f>paginas_de_suporte_por_publisher[[#This Row],[suporte_por_jogo]]/10000</f>
        <v>0.5</v>
      </c>
      <c r="G1396">
        <v>5000</v>
      </c>
    </row>
    <row r="1397" spans="1:7" x14ac:dyDescent="0.25">
      <c r="A1397" s="1" t="s">
        <v>1398</v>
      </c>
      <c r="B1397">
        <v>1</v>
      </c>
      <c r="C1397">
        <v>1</v>
      </c>
      <c r="D1397" s="2">
        <v>199000</v>
      </c>
      <c r="E1397" s="2">
        <f>paginas_de_suporte_por_publisher[[#This Row],[faturamento_min]]/1000000</f>
        <v>0.19900000000000001</v>
      </c>
      <c r="F1397" s="3">
        <f>paginas_de_suporte_por_publisher[[#This Row],[suporte_por_jogo]]/10000</f>
        <v>1</v>
      </c>
      <c r="G1397">
        <v>10000</v>
      </c>
    </row>
    <row r="1398" spans="1:7" x14ac:dyDescent="0.25">
      <c r="A1398" s="1" t="s">
        <v>1399</v>
      </c>
      <c r="B1398">
        <v>4</v>
      </c>
      <c r="C1398">
        <v>4</v>
      </c>
      <c r="D1398" s="2">
        <v>199000</v>
      </c>
      <c r="E1398" s="2">
        <f>paginas_de_suporte_por_publisher[[#This Row],[faturamento_min]]/1000000</f>
        <v>0.19900000000000001</v>
      </c>
      <c r="F1398" s="3">
        <f>paginas_de_suporte_por_publisher[[#This Row],[suporte_por_jogo]]/10000</f>
        <v>1</v>
      </c>
      <c r="G1398">
        <v>10000</v>
      </c>
    </row>
    <row r="1399" spans="1:7" x14ac:dyDescent="0.25">
      <c r="A1399" s="1" t="s">
        <v>1400</v>
      </c>
      <c r="B1399">
        <v>1</v>
      </c>
      <c r="C1399">
        <v>1</v>
      </c>
      <c r="D1399" s="2">
        <v>199000</v>
      </c>
      <c r="E1399" s="2">
        <f>paginas_de_suporte_por_publisher[[#This Row],[faturamento_min]]/1000000</f>
        <v>0.19900000000000001</v>
      </c>
      <c r="F1399" s="3">
        <f>paginas_de_suporte_por_publisher[[#This Row],[suporte_por_jogo]]/10000</f>
        <v>1</v>
      </c>
      <c r="G1399">
        <v>10000</v>
      </c>
    </row>
    <row r="1400" spans="1:7" x14ac:dyDescent="0.25">
      <c r="A1400" s="1" t="s">
        <v>1401</v>
      </c>
      <c r="B1400">
        <v>4</v>
      </c>
      <c r="C1400">
        <v>5</v>
      </c>
      <c r="D1400" s="2">
        <v>199000</v>
      </c>
      <c r="E1400" s="2">
        <f>paginas_de_suporte_por_publisher[[#This Row],[faturamento_min]]/1000000</f>
        <v>0.19900000000000001</v>
      </c>
      <c r="F1400" s="3">
        <f>paginas_de_suporte_por_publisher[[#This Row],[suporte_por_jogo]]/10000</f>
        <v>0.8</v>
      </c>
      <c r="G1400">
        <v>8000</v>
      </c>
    </row>
    <row r="1401" spans="1:7" x14ac:dyDescent="0.25">
      <c r="A1401" s="1" t="s">
        <v>1402</v>
      </c>
      <c r="B1401">
        <v>2</v>
      </c>
      <c r="C1401">
        <v>2</v>
      </c>
      <c r="D1401" s="2">
        <v>199000</v>
      </c>
      <c r="E1401" s="2">
        <f>paginas_de_suporte_por_publisher[[#This Row],[faturamento_min]]/1000000</f>
        <v>0.19900000000000001</v>
      </c>
      <c r="F1401" s="3">
        <f>paginas_de_suporte_por_publisher[[#This Row],[suporte_por_jogo]]/10000</f>
        <v>1</v>
      </c>
      <c r="G1401">
        <v>10000</v>
      </c>
    </row>
    <row r="1402" spans="1:7" x14ac:dyDescent="0.25">
      <c r="A1402" s="1" t="s">
        <v>1403</v>
      </c>
      <c r="B1402">
        <v>3</v>
      </c>
      <c r="C1402">
        <v>3</v>
      </c>
      <c r="D1402" s="2">
        <v>199000</v>
      </c>
      <c r="E1402" s="2">
        <f>paginas_de_suporte_por_publisher[[#This Row],[faturamento_min]]/1000000</f>
        <v>0.19900000000000001</v>
      </c>
      <c r="F1402" s="3">
        <f>paginas_de_suporte_por_publisher[[#This Row],[suporte_por_jogo]]/10000</f>
        <v>1</v>
      </c>
      <c r="G1402">
        <v>10000</v>
      </c>
    </row>
    <row r="1403" spans="1:7" x14ac:dyDescent="0.25">
      <c r="A1403" s="1" t="s">
        <v>1404</v>
      </c>
      <c r="B1403">
        <v>1</v>
      </c>
      <c r="C1403">
        <v>1</v>
      </c>
      <c r="D1403" s="2">
        <v>199000</v>
      </c>
      <c r="E1403" s="2">
        <f>paginas_de_suporte_por_publisher[[#This Row],[faturamento_min]]/1000000</f>
        <v>0.19900000000000001</v>
      </c>
      <c r="F1403" s="3">
        <f>paginas_de_suporte_por_publisher[[#This Row],[suporte_por_jogo]]/10000</f>
        <v>1</v>
      </c>
      <c r="G1403">
        <v>10000</v>
      </c>
    </row>
    <row r="1404" spans="1:7" x14ac:dyDescent="0.25">
      <c r="A1404" s="1" t="s">
        <v>1405</v>
      </c>
      <c r="B1404">
        <v>1</v>
      </c>
      <c r="C1404">
        <v>1</v>
      </c>
      <c r="D1404" s="2">
        <v>199000</v>
      </c>
      <c r="E1404" s="2">
        <f>paginas_de_suporte_por_publisher[[#This Row],[faturamento_min]]/1000000</f>
        <v>0.19900000000000001</v>
      </c>
      <c r="F1404" s="3">
        <f>paginas_de_suporte_por_publisher[[#This Row],[suporte_por_jogo]]/10000</f>
        <v>1</v>
      </c>
      <c r="G1404">
        <v>10000</v>
      </c>
    </row>
    <row r="1405" spans="1:7" x14ac:dyDescent="0.25">
      <c r="A1405" s="1" t="s">
        <v>1406</v>
      </c>
      <c r="B1405">
        <v>0</v>
      </c>
      <c r="C1405">
        <v>1</v>
      </c>
      <c r="D1405" s="2">
        <v>199000</v>
      </c>
      <c r="E1405" s="2">
        <f>paginas_de_suporte_por_publisher[[#This Row],[faturamento_min]]/1000000</f>
        <v>0.19900000000000001</v>
      </c>
      <c r="F1405" s="3">
        <f>paginas_de_suporte_por_publisher[[#This Row],[suporte_por_jogo]]/10000</f>
        <v>0</v>
      </c>
      <c r="G1405">
        <v>0</v>
      </c>
    </row>
    <row r="1406" spans="1:7" x14ac:dyDescent="0.25">
      <c r="A1406" s="1" t="s">
        <v>1407</v>
      </c>
      <c r="B1406">
        <v>2</v>
      </c>
      <c r="C1406">
        <v>25</v>
      </c>
      <c r="D1406" s="2">
        <v>199000</v>
      </c>
      <c r="E1406" s="2">
        <f>paginas_de_suporte_por_publisher[[#This Row],[faturamento_min]]/1000000</f>
        <v>0.19900000000000001</v>
      </c>
      <c r="F1406" s="3">
        <f>paginas_de_suporte_por_publisher[[#This Row],[suporte_por_jogo]]/10000</f>
        <v>0.08</v>
      </c>
      <c r="G1406">
        <v>800</v>
      </c>
    </row>
    <row r="1407" spans="1:7" x14ac:dyDescent="0.25">
      <c r="A1407" s="1" t="s">
        <v>1408</v>
      </c>
      <c r="B1407">
        <v>1</v>
      </c>
      <c r="C1407">
        <v>1</v>
      </c>
      <c r="D1407" s="2">
        <v>199000</v>
      </c>
      <c r="E1407" s="2">
        <f>paginas_de_suporte_por_publisher[[#This Row],[faturamento_min]]/1000000</f>
        <v>0.19900000000000001</v>
      </c>
      <c r="F1407" s="3">
        <f>paginas_de_suporte_por_publisher[[#This Row],[suporte_por_jogo]]/10000</f>
        <v>1</v>
      </c>
      <c r="G1407">
        <v>10000</v>
      </c>
    </row>
    <row r="1408" spans="1:7" x14ac:dyDescent="0.25">
      <c r="A1408" s="1" t="s">
        <v>1409</v>
      </c>
      <c r="B1408">
        <v>1</v>
      </c>
      <c r="C1408">
        <v>1</v>
      </c>
      <c r="D1408" s="2">
        <v>199000</v>
      </c>
      <c r="E1408" s="2">
        <f>paginas_de_suporte_por_publisher[[#This Row],[faturamento_min]]/1000000</f>
        <v>0.19900000000000001</v>
      </c>
      <c r="F1408" s="3">
        <f>paginas_de_suporte_por_publisher[[#This Row],[suporte_por_jogo]]/10000</f>
        <v>1</v>
      </c>
      <c r="G1408">
        <v>10000</v>
      </c>
    </row>
    <row r="1409" spans="1:7" x14ac:dyDescent="0.25">
      <c r="A1409" s="1" t="s">
        <v>1410</v>
      </c>
      <c r="B1409">
        <v>1</v>
      </c>
      <c r="C1409">
        <v>1</v>
      </c>
      <c r="D1409" s="2">
        <v>198000</v>
      </c>
      <c r="E1409" s="2">
        <f>paginas_de_suporte_por_publisher[[#This Row],[faturamento_min]]/1000000</f>
        <v>0.19800000000000001</v>
      </c>
      <c r="F1409" s="3">
        <f>paginas_de_suporte_por_publisher[[#This Row],[suporte_por_jogo]]/10000</f>
        <v>1</v>
      </c>
      <c r="G1409">
        <v>10000</v>
      </c>
    </row>
    <row r="1410" spans="1:7" x14ac:dyDescent="0.25">
      <c r="A1410" s="1" t="s">
        <v>1411</v>
      </c>
      <c r="B1410">
        <v>1</v>
      </c>
      <c r="C1410">
        <v>1</v>
      </c>
      <c r="D1410" s="2">
        <v>198000</v>
      </c>
      <c r="E1410" s="2">
        <f>paginas_de_suporte_por_publisher[[#This Row],[faturamento_min]]/1000000</f>
        <v>0.19800000000000001</v>
      </c>
      <c r="F1410" s="3">
        <f>paginas_de_suporte_por_publisher[[#This Row],[suporte_por_jogo]]/10000</f>
        <v>1</v>
      </c>
      <c r="G1410">
        <v>10000</v>
      </c>
    </row>
    <row r="1411" spans="1:7" x14ac:dyDescent="0.25">
      <c r="A1411" s="1" t="s">
        <v>1412</v>
      </c>
      <c r="B1411">
        <v>1</v>
      </c>
      <c r="C1411">
        <v>1</v>
      </c>
      <c r="D1411" s="2">
        <v>179800</v>
      </c>
      <c r="E1411" s="2">
        <f>paginas_de_suporte_por_publisher[[#This Row],[faturamento_min]]/1000000</f>
        <v>0.17979999999999999</v>
      </c>
      <c r="F1411" s="3">
        <f>paginas_de_suporte_por_publisher[[#This Row],[suporte_por_jogo]]/10000</f>
        <v>1</v>
      </c>
      <c r="G1411">
        <v>10000</v>
      </c>
    </row>
    <row r="1412" spans="1:7" x14ac:dyDescent="0.25">
      <c r="A1412" s="1" t="s">
        <v>1413</v>
      </c>
      <c r="B1412">
        <v>3</v>
      </c>
      <c r="C1412">
        <v>3</v>
      </c>
      <c r="D1412" s="2">
        <v>179800</v>
      </c>
      <c r="E1412" s="2">
        <f>paginas_de_suporte_por_publisher[[#This Row],[faturamento_min]]/1000000</f>
        <v>0.17979999999999999</v>
      </c>
      <c r="F1412" s="3">
        <f>paginas_de_suporte_por_publisher[[#This Row],[suporte_por_jogo]]/10000</f>
        <v>1</v>
      </c>
      <c r="G1412">
        <v>10000</v>
      </c>
    </row>
    <row r="1413" spans="1:7" x14ac:dyDescent="0.25">
      <c r="A1413" s="1" t="s">
        <v>1414</v>
      </c>
      <c r="B1413">
        <v>2</v>
      </c>
      <c r="C1413">
        <v>2</v>
      </c>
      <c r="D1413" s="2">
        <v>179800</v>
      </c>
      <c r="E1413" s="2">
        <f>paginas_de_suporte_por_publisher[[#This Row],[faturamento_min]]/1000000</f>
        <v>0.17979999999999999</v>
      </c>
      <c r="F1413" s="3">
        <f>paginas_de_suporte_por_publisher[[#This Row],[suporte_por_jogo]]/10000</f>
        <v>1</v>
      </c>
      <c r="G1413">
        <v>10000</v>
      </c>
    </row>
    <row r="1414" spans="1:7" x14ac:dyDescent="0.25">
      <c r="A1414" s="1" t="s">
        <v>1415</v>
      </c>
      <c r="B1414">
        <v>9</v>
      </c>
      <c r="C1414">
        <v>9</v>
      </c>
      <c r="D1414" s="2">
        <v>179800</v>
      </c>
      <c r="E1414" s="2">
        <f>paginas_de_suporte_por_publisher[[#This Row],[faturamento_min]]/1000000</f>
        <v>0.17979999999999999</v>
      </c>
      <c r="F1414" s="3">
        <f>paginas_de_suporte_por_publisher[[#This Row],[suporte_por_jogo]]/10000</f>
        <v>1</v>
      </c>
      <c r="G1414">
        <v>10000</v>
      </c>
    </row>
    <row r="1415" spans="1:7" x14ac:dyDescent="0.25">
      <c r="A1415" s="1" t="s">
        <v>1416</v>
      </c>
      <c r="B1415">
        <v>2</v>
      </c>
      <c r="C1415">
        <v>3</v>
      </c>
      <c r="D1415" s="2">
        <v>179800</v>
      </c>
      <c r="E1415" s="2">
        <f>paginas_de_suporte_por_publisher[[#This Row],[faturamento_min]]/1000000</f>
        <v>0.17979999999999999</v>
      </c>
      <c r="F1415" s="3">
        <f>paginas_de_suporte_por_publisher[[#This Row],[suporte_por_jogo]]/10000</f>
        <v>0.66669999999999996</v>
      </c>
      <c r="G1415">
        <v>6667</v>
      </c>
    </row>
    <row r="1416" spans="1:7" x14ac:dyDescent="0.25">
      <c r="A1416" s="1" t="s">
        <v>1417</v>
      </c>
      <c r="B1416">
        <v>1</v>
      </c>
      <c r="C1416">
        <v>1</v>
      </c>
      <c r="D1416" s="2">
        <v>179800</v>
      </c>
      <c r="E1416" s="2">
        <f>paginas_de_suporte_por_publisher[[#This Row],[faturamento_min]]/1000000</f>
        <v>0.17979999999999999</v>
      </c>
      <c r="F1416" s="3">
        <f>paginas_de_suporte_por_publisher[[#This Row],[suporte_por_jogo]]/10000</f>
        <v>1</v>
      </c>
      <c r="G1416">
        <v>10000</v>
      </c>
    </row>
    <row r="1417" spans="1:7" x14ac:dyDescent="0.25">
      <c r="A1417" s="1" t="s">
        <v>1418</v>
      </c>
      <c r="B1417">
        <v>1</v>
      </c>
      <c r="C1417">
        <v>1</v>
      </c>
      <c r="D1417" s="2">
        <v>179800</v>
      </c>
      <c r="E1417" s="2">
        <f>paginas_de_suporte_por_publisher[[#This Row],[faturamento_min]]/1000000</f>
        <v>0.17979999999999999</v>
      </c>
      <c r="F1417" s="3">
        <f>paginas_de_suporte_por_publisher[[#This Row],[suporte_por_jogo]]/10000</f>
        <v>1</v>
      </c>
      <c r="G1417">
        <v>10000</v>
      </c>
    </row>
    <row r="1418" spans="1:7" x14ac:dyDescent="0.25">
      <c r="A1418" s="1" t="s">
        <v>1419</v>
      </c>
      <c r="B1418">
        <v>0</v>
      </c>
      <c r="C1418">
        <v>1</v>
      </c>
      <c r="D1418" s="2">
        <v>179800</v>
      </c>
      <c r="E1418" s="2">
        <f>paginas_de_suporte_por_publisher[[#This Row],[faturamento_min]]/1000000</f>
        <v>0.17979999999999999</v>
      </c>
      <c r="F1418" s="3">
        <f>paginas_de_suporte_por_publisher[[#This Row],[suporte_por_jogo]]/10000</f>
        <v>0</v>
      </c>
      <c r="G1418">
        <v>0</v>
      </c>
    </row>
    <row r="1419" spans="1:7" x14ac:dyDescent="0.25">
      <c r="A1419" s="1" t="s">
        <v>1420</v>
      </c>
      <c r="B1419">
        <v>1</v>
      </c>
      <c r="C1419">
        <v>1</v>
      </c>
      <c r="D1419" s="2">
        <v>179800</v>
      </c>
      <c r="E1419" s="2">
        <f>paginas_de_suporte_por_publisher[[#This Row],[faturamento_min]]/1000000</f>
        <v>0.17979999999999999</v>
      </c>
      <c r="F1419" s="3">
        <f>paginas_de_suporte_por_publisher[[#This Row],[suporte_por_jogo]]/10000</f>
        <v>1</v>
      </c>
      <c r="G1419">
        <v>10000</v>
      </c>
    </row>
    <row r="1420" spans="1:7" x14ac:dyDescent="0.25">
      <c r="A1420" s="1" t="s">
        <v>1421</v>
      </c>
      <c r="B1420">
        <v>1</v>
      </c>
      <c r="C1420">
        <v>1</v>
      </c>
      <c r="D1420" s="2">
        <v>179800</v>
      </c>
      <c r="E1420" s="2">
        <f>paginas_de_suporte_por_publisher[[#This Row],[faturamento_min]]/1000000</f>
        <v>0.17979999999999999</v>
      </c>
      <c r="F1420" s="3">
        <f>paginas_de_suporte_por_publisher[[#This Row],[suporte_por_jogo]]/10000</f>
        <v>1</v>
      </c>
      <c r="G1420">
        <v>10000</v>
      </c>
    </row>
    <row r="1421" spans="1:7" x14ac:dyDescent="0.25">
      <c r="A1421" s="1" t="s">
        <v>1422</v>
      </c>
      <c r="B1421">
        <v>2</v>
      </c>
      <c r="C1421">
        <v>2</v>
      </c>
      <c r="D1421" s="2">
        <v>174500</v>
      </c>
      <c r="E1421" s="2">
        <f>paginas_de_suporte_por_publisher[[#This Row],[faturamento_min]]/1000000</f>
        <v>0.17449999999999999</v>
      </c>
      <c r="F1421" s="3">
        <f>paginas_de_suporte_por_publisher[[#This Row],[suporte_por_jogo]]/10000</f>
        <v>1</v>
      </c>
      <c r="G1421">
        <v>10000</v>
      </c>
    </row>
    <row r="1422" spans="1:7" x14ac:dyDescent="0.25">
      <c r="A1422" s="1" t="s">
        <v>1423</v>
      </c>
      <c r="B1422">
        <v>13</v>
      </c>
      <c r="C1422">
        <v>13</v>
      </c>
      <c r="D1422" s="2">
        <v>174500</v>
      </c>
      <c r="E1422" s="2">
        <f>paginas_de_suporte_por_publisher[[#This Row],[faturamento_min]]/1000000</f>
        <v>0.17449999999999999</v>
      </c>
      <c r="F1422" s="3">
        <f>paginas_de_suporte_por_publisher[[#This Row],[suporte_por_jogo]]/10000</f>
        <v>1</v>
      </c>
      <c r="G1422">
        <v>10000</v>
      </c>
    </row>
    <row r="1423" spans="1:7" x14ac:dyDescent="0.25">
      <c r="A1423" s="1" t="s">
        <v>1424</v>
      </c>
      <c r="B1423">
        <v>1</v>
      </c>
      <c r="C1423">
        <v>1</v>
      </c>
      <c r="D1423" s="2">
        <v>174500</v>
      </c>
      <c r="E1423" s="2">
        <f>paginas_de_suporte_por_publisher[[#This Row],[faturamento_min]]/1000000</f>
        <v>0.17449999999999999</v>
      </c>
      <c r="F1423" s="3">
        <f>paginas_de_suporte_por_publisher[[#This Row],[suporte_por_jogo]]/10000</f>
        <v>1</v>
      </c>
      <c r="G1423">
        <v>10000</v>
      </c>
    </row>
    <row r="1424" spans="1:7" x14ac:dyDescent="0.25">
      <c r="A1424" s="1" t="s">
        <v>1425</v>
      </c>
      <c r="B1424">
        <v>1</v>
      </c>
      <c r="C1424">
        <v>4</v>
      </c>
      <c r="D1424" s="2">
        <v>169000</v>
      </c>
      <c r="E1424" s="2">
        <f>paginas_de_suporte_por_publisher[[#This Row],[faturamento_min]]/1000000</f>
        <v>0.16900000000000001</v>
      </c>
      <c r="F1424" s="3">
        <f>paginas_de_suporte_por_publisher[[#This Row],[suporte_por_jogo]]/10000</f>
        <v>0.25</v>
      </c>
      <c r="G1424">
        <v>2500</v>
      </c>
    </row>
    <row r="1425" spans="1:7" x14ac:dyDescent="0.25">
      <c r="A1425" s="1" t="s">
        <v>1426</v>
      </c>
      <c r="B1425">
        <v>0</v>
      </c>
      <c r="C1425">
        <v>1</v>
      </c>
      <c r="D1425" s="2">
        <v>169000</v>
      </c>
      <c r="E1425" s="2">
        <f>paginas_de_suporte_por_publisher[[#This Row],[faturamento_min]]/1000000</f>
        <v>0.16900000000000001</v>
      </c>
      <c r="F1425" s="3">
        <f>paginas_de_suporte_por_publisher[[#This Row],[suporte_por_jogo]]/10000</f>
        <v>0</v>
      </c>
      <c r="G1425">
        <v>0</v>
      </c>
    </row>
    <row r="1426" spans="1:7" x14ac:dyDescent="0.25">
      <c r="A1426" s="1" t="s">
        <v>1427</v>
      </c>
      <c r="B1426">
        <v>2</v>
      </c>
      <c r="C1426">
        <v>18</v>
      </c>
      <c r="D1426" s="2">
        <v>159800</v>
      </c>
      <c r="E1426" s="2">
        <f>paginas_de_suporte_por_publisher[[#This Row],[faturamento_min]]/1000000</f>
        <v>0.1598</v>
      </c>
      <c r="F1426" s="3">
        <f>paginas_de_suporte_por_publisher[[#This Row],[suporte_por_jogo]]/10000</f>
        <v>0.1111</v>
      </c>
      <c r="G1426">
        <v>1111</v>
      </c>
    </row>
    <row r="1427" spans="1:7" x14ac:dyDescent="0.25">
      <c r="A1427" s="1" t="s">
        <v>1428</v>
      </c>
      <c r="B1427">
        <v>1</v>
      </c>
      <c r="C1427">
        <v>1</v>
      </c>
      <c r="D1427" s="2">
        <v>159800</v>
      </c>
      <c r="E1427" s="2">
        <f>paginas_de_suporte_por_publisher[[#This Row],[faturamento_min]]/1000000</f>
        <v>0.1598</v>
      </c>
      <c r="F1427" s="3">
        <f>paginas_de_suporte_por_publisher[[#This Row],[suporte_por_jogo]]/10000</f>
        <v>1</v>
      </c>
      <c r="G1427">
        <v>10000</v>
      </c>
    </row>
    <row r="1428" spans="1:7" x14ac:dyDescent="0.25">
      <c r="A1428" s="1" t="s">
        <v>1429</v>
      </c>
      <c r="B1428">
        <v>2</v>
      </c>
      <c r="C1428">
        <v>2</v>
      </c>
      <c r="D1428" s="2">
        <v>159800</v>
      </c>
      <c r="E1428" s="2">
        <f>paginas_de_suporte_por_publisher[[#This Row],[faturamento_min]]/1000000</f>
        <v>0.1598</v>
      </c>
      <c r="F1428" s="3">
        <f>paginas_de_suporte_por_publisher[[#This Row],[suporte_por_jogo]]/10000</f>
        <v>1</v>
      </c>
      <c r="G1428">
        <v>10000</v>
      </c>
    </row>
    <row r="1429" spans="1:7" x14ac:dyDescent="0.25">
      <c r="A1429" s="1" t="s">
        <v>1430</v>
      </c>
      <c r="B1429">
        <v>1</v>
      </c>
      <c r="C1429">
        <v>1</v>
      </c>
      <c r="D1429" s="2">
        <v>159800</v>
      </c>
      <c r="E1429" s="2">
        <f>paginas_de_suporte_por_publisher[[#This Row],[faturamento_min]]/1000000</f>
        <v>0.1598</v>
      </c>
      <c r="F1429" s="3">
        <f>paginas_de_suporte_por_publisher[[#This Row],[suporte_por_jogo]]/10000</f>
        <v>1</v>
      </c>
      <c r="G1429">
        <v>10000</v>
      </c>
    </row>
    <row r="1430" spans="1:7" x14ac:dyDescent="0.25">
      <c r="A1430" s="1" t="s">
        <v>1431</v>
      </c>
      <c r="B1430">
        <v>1</v>
      </c>
      <c r="C1430">
        <v>1</v>
      </c>
      <c r="D1430" s="2">
        <v>159800</v>
      </c>
      <c r="E1430" s="2">
        <f>paginas_de_suporte_por_publisher[[#This Row],[faturamento_min]]/1000000</f>
        <v>0.1598</v>
      </c>
      <c r="F1430" s="3">
        <f>paginas_de_suporte_por_publisher[[#This Row],[suporte_por_jogo]]/10000</f>
        <v>1</v>
      </c>
      <c r="G1430">
        <v>10000</v>
      </c>
    </row>
    <row r="1431" spans="1:7" x14ac:dyDescent="0.25">
      <c r="A1431" s="1" t="s">
        <v>1432</v>
      </c>
      <c r="B1431">
        <v>1</v>
      </c>
      <c r="C1431">
        <v>1</v>
      </c>
      <c r="D1431" s="2">
        <v>159800</v>
      </c>
      <c r="E1431" s="2">
        <f>paginas_de_suporte_por_publisher[[#This Row],[faturamento_min]]/1000000</f>
        <v>0.1598</v>
      </c>
      <c r="F1431" s="3">
        <f>paginas_de_suporte_por_publisher[[#This Row],[suporte_por_jogo]]/10000</f>
        <v>1</v>
      </c>
      <c r="G1431">
        <v>10000</v>
      </c>
    </row>
    <row r="1432" spans="1:7" x14ac:dyDescent="0.25">
      <c r="A1432" s="1" t="s">
        <v>1433</v>
      </c>
      <c r="B1432">
        <v>1</v>
      </c>
      <c r="C1432">
        <v>1</v>
      </c>
      <c r="D1432" s="2">
        <v>159800</v>
      </c>
      <c r="E1432" s="2">
        <f>paginas_de_suporte_por_publisher[[#This Row],[faturamento_min]]/1000000</f>
        <v>0.1598</v>
      </c>
      <c r="F1432" s="3">
        <f>paginas_de_suporte_por_publisher[[#This Row],[suporte_por_jogo]]/10000</f>
        <v>1</v>
      </c>
      <c r="G1432">
        <v>10000</v>
      </c>
    </row>
    <row r="1433" spans="1:7" x14ac:dyDescent="0.25">
      <c r="A1433" s="1" t="s">
        <v>1434</v>
      </c>
      <c r="B1433">
        <v>1</v>
      </c>
      <c r="C1433">
        <v>1</v>
      </c>
      <c r="D1433" s="2">
        <v>159800</v>
      </c>
      <c r="E1433" s="2">
        <f>paginas_de_suporte_por_publisher[[#This Row],[faturamento_min]]/1000000</f>
        <v>0.1598</v>
      </c>
      <c r="F1433" s="3">
        <f>paginas_de_suporte_por_publisher[[#This Row],[suporte_por_jogo]]/10000</f>
        <v>1</v>
      </c>
      <c r="G1433">
        <v>10000</v>
      </c>
    </row>
    <row r="1434" spans="1:7" x14ac:dyDescent="0.25">
      <c r="A1434" s="1" t="s">
        <v>1435</v>
      </c>
      <c r="B1434">
        <v>3</v>
      </c>
      <c r="C1434">
        <v>3</v>
      </c>
      <c r="D1434" s="2">
        <v>159800</v>
      </c>
      <c r="E1434" s="2">
        <f>paginas_de_suporte_por_publisher[[#This Row],[faturamento_min]]/1000000</f>
        <v>0.1598</v>
      </c>
      <c r="F1434" s="3">
        <f>paginas_de_suporte_por_publisher[[#This Row],[suporte_por_jogo]]/10000</f>
        <v>1</v>
      </c>
      <c r="G1434">
        <v>10000</v>
      </c>
    </row>
    <row r="1435" spans="1:7" x14ac:dyDescent="0.25">
      <c r="A1435" s="1" t="s">
        <v>1436</v>
      </c>
      <c r="B1435">
        <v>1</v>
      </c>
      <c r="C1435">
        <v>1</v>
      </c>
      <c r="D1435" s="2">
        <v>159800</v>
      </c>
      <c r="E1435" s="2">
        <f>paginas_de_suporte_por_publisher[[#This Row],[faturamento_min]]/1000000</f>
        <v>0.1598</v>
      </c>
      <c r="F1435" s="3">
        <f>paginas_de_suporte_por_publisher[[#This Row],[suporte_por_jogo]]/10000</f>
        <v>1</v>
      </c>
      <c r="G1435">
        <v>10000</v>
      </c>
    </row>
    <row r="1436" spans="1:7" x14ac:dyDescent="0.25">
      <c r="A1436" s="1" t="s">
        <v>1437</v>
      </c>
      <c r="B1436">
        <v>1</v>
      </c>
      <c r="C1436">
        <v>1</v>
      </c>
      <c r="D1436" s="2">
        <v>159800</v>
      </c>
      <c r="E1436" s="2">
        <f>paginas_de_suporte_por_publisher[[#This Row],[faturamento_min]]/1000000</f>
        <v>0.1598</v>
      </c>
      <c r="F1436" s="3">
        <f>paginas_de_suporte_por_publisher[[#This Row],[suporte_por_jogo]]/10000</f>
        <v>1</v>
      </c>
      <c r="G1436">
        <v>10000</v>
      </c>
    </row>
    <row r="1437" spans="1:7" x14ac:dyDescent="0.25">
      <c r="A1437" s="1" t="s">
        <v>1438</v>
      </c>
      <c r="B1437">
        <v>1</v>
      </c>
      <c r="C1437">
        <v>1</v>
      </c>
      <c r="D1437" s="2">
        <v>159800</v>
      </c>
      <c r="E1437" s="2">
        <f>paginas_de_suporte_por_publisher[[#This Row],[faturamento_min]]/1000000</f>
        <v>0.1598</v>
      </c>
      <c r="F1437" s="3">
        <f>paginas_de_suporte_por_publisher[[#This Row],[suporte_por_jogo]]/10000</f>
        <v>1</v>
      </c>
      <c r="G1437">
        <v>10000</v>
      </c>
    </row>
    <row r="1438" spans="1:7" x14ac:dyDescent="0.25">
      <c r="A1438" s="1" t="s">
        <v>1439</v>
      </c>
      <c r="B1438">
        <v>2</v>
      </c>
      <c r="C1438">
        <v>2</v>
      </c>
      <c r="D1438" s="2">
        <v>159500</v>
      </c>
      <c r="E1438" s="2">
        <f>paginas_de_suporte_por_publisher[[#This Row],[faturamento_min]]/1000000</f>
        <v>0.1595</v>
      </c>
      <c r="F1438" s="3">
        <f>paginas_de_suporte_por_publisher[[#This Row],[suporte_por_jogo]]/10000</f>
        <v>1</v>
      </c>
      <c r="G1438">
        <v>10000</v>
      </c>
    </row>
    <row r="1439" spans="1:7" x14ac:dyDescent="0.25">
      <c r="A1439" s="1" t="s">
        <v>1440</v>
      </c>
      <c r="B1439">
        <v>2</v>
      </c>
      <c r="C1439">
        <v>2</v>
      </c>
      <c r="D1439" s="2">
        <v>159500</v>
      </c>
      <c r="E1439" s="2">
        <f>paginas_de_suporte_por_publisher[[#This Row],[faturamento_min]]/1000000</f>
        <v>0.1595</v>
      </c>
      <c r="F1439" s="3">
        <f>paginas_de_suporte_por_publisher[[#This Row],[suporte_por_jogo]]/10000</f>
        <v>1</v>
      </c>
      <c r="G1439">
        <v>10000</v>
      </c>
    </row>
    <row r="1440" spans="1:7" x14ac:dyDescent="0.25">
      <c r="A1440" s="1" t="s">
        <v>1441</v>
      </c>
      <c r="B1440">
        <v>1</v>
      </c>
      <c r="C1440">
        <v>20</v>
      </c>
      <c r="D1440" s="2">
        <v>159500</v>
      </c>
      <c r="E1440" s="2">
        <f>paginas_de_suporte_por_publisher[[#This Row],[faturamento_min]]/1000000</f>
        <v>0.1595</v>
      </c>
      <c r="F1440" s="3">
        <f>paginas_de_suporte_por_publisher[[#This Row],[suporte_por_jogo]]/10000</f>
        <v>0.05</v>
      </c>
      <c r="G1440">
        <v>500</v>
      </c>
    </row>
    <row r="1441" spans="1:7" x14ac:dyDescent="0.25">
      <c r="A1441" s="1" t="s">
        <v>1442</v>
      </c>
      <c r="B1441">
        <v>3</v>
      </c>
      <c r="C1441">
        <v>4</v>
      </c>
      <c r="D1441" s="2">
        <v>159000</v>
      </c>
      <c r="E1441" s="2">
        <f>paginas_de_suporte_por_publisher[[#This Row],[faturamento_min]]/1000000</f>
        <v>0.159</v>
      </c>
      <c r="F1441" s="3">
        <f>paginas_de_suporte_por_publisher[[#This Row],[suporte_por_jogo]]/10000</f>
        <v>0.75</v>
      </c>
      <c r="G1441">
        <v>7500</v>
      </c>
    </row>
    <row r="1442" spans="1:7" x14ac:dyDescent="0.25">
      <c r="A1442" s="1" t="s">
        <v>1443</v>
      </c>
      <c r="B1442">
        <v>1</v>
      </c>
      <c r="C1442">
        <v>2</v>
      </c>
      <c r="D1442" s="2">
        <v>159000</v>
      </c>
      <c r="E1442" s="2">
        <f>paginas_de_suporte_por_publisher[[#This Row],[faturamento_min]]/1000000</f>
        <v>0.159</v>
      </c>
      <c r="F1442" s="3">
        <f>paginas_de_suporte_por_publisher[[#This Row],[suporte_por_jogo]]/10000</f>
        <v>0.5</v>
      </c>
      <c r="G1442">
        <v>5000</v>
      </c>
    </row>
    <row r="1443" spans="1:7" x14ac:dyDescent="0.25">
      <c r="A1443" s="1" t="s">
        <v>1444</v>
      </c>
      <c r="B1443">
        <v>1</v>
      </c>
      <c r="C1443">
        <v>1</v>
      </c>
      <c r="D1443" s="2">
        <v>159000</v>
      </c>
      <c r="E1443" s="2">
        <f>paginas_de_suporte_por_publisher[[#This Row],[faturamento_min]]/1000000</f>
        <v>0.159</v>
      </c>
      <c r="F1443" s="3">
        <f>paginas_de_suporte_por_publisher[[#This Row],[suporte_por_jogo]]/10000</f>
        <v>1</v>
      </c>
      <c r="G1443">
        <v>10000</v>
      </c>
    </row>
    <row r="1444" spans="1:7" x14ac:dyDescent="0.25">
      <c r="A1444" s="1" t="s">
        <v>1445</v>
      </c>
      <c r="B1444">
        <v>0</v>
      </c>
      <c r="C1444">
        <v>5</v>
      </c>
      <c r="D1444" s="2">
        <v>159000</v>
      </c>
      <c r="E1444" s="2">
        <f>paginas_de_suporte_por_publisher[[#This Row],[faturamento_min]]/1000000</f>
        <v>0.159</v>
      </c>
      <c r="F1444" s="3">
        <f>paginas_de_suporte_por_publisher[[#This Row],[suporte_por_jogo]]/10000</f>
        <v>0</v>
      </c>
      <c r="G1444">
        <v>0</v>
      </c>
    </row>
    <row r="1445" spans="1:7" x14ac:dyDescent="0.25">
      <c r="A1445" s="1" t="s">
        <v>1446</v>
      </c>
      <c r="B1445">
        <v>2</v>
      </c>
      <c r="C1445">
        <v>2</v>
      </c>
      <c r="D1445" s="2">
        <v>159000</v>
      </c>
      <c r="E1445" s="2">
        <f>paginas_de_suporte_por_publisher[[#This Row],[faturamento_min]]/1000000</f>
        <v>0.159</v>
      </c>
      <c r="F1445" s="3">
        <f>paginas_de_suporte_por_publisher[[#This Row],[suporte_por_jogo]]/10000</f>
        <v>1</v>
      </c>
      <c r="G1445">
        <v>10000</v>
      </c>
    </row>
    <row r="1446" spans="1:7" x14ac:dyDescent="0.25">
      <c r="A1446" s="1" t="s">
        <v>1447</v>
      </c>
      <c r="B1446">
        <v>1</v>
      </c>
      <c r="C1446">
        <v>1</v>
      </c>
      <c r="D1446" s="2">
        <v>159000</v>
      </c>
      <c r="E1446" s="2">
        <f>paginas_de_suporte_por_publisher[[#This Row],[faturamento_min]]/1000000</f>
        <v>0.159</v>
      </c>
      <c r="F1446" s="3">
        <f>paginas_de_suporte_por_publisher[[#This Row],[suporte_por_jogo]]/10000</f>
        <v>1</v>
      </c>
      <c r="G1446">
        <v>10000</v>
      </c>
    </row>
    <row r="1447" spans="1:7" x14ac:dyDescent="0.25">
      <c r="A1447" s="1" t="s">
        <v>1448</v>
      </c>
      <c r="B1447">
        <v>1</v>
      </c>
      <c r="C1447">
        <v>1</v>
      </c>
      <c r="D1447" s="2">
        <v>159000</v>
      </c>
      <c r="E1447" s="2">
        <f>paginas_de_suporte_por_publisher[[#This Row],[faturamento_min]]/1000000</f>
        <v>0.159</v>
      </c>
      <c r="F1447" s="3">
        <f>paginas_de_suporte_por_publisher[[#This Row],[suporte_por_jogo]]/10000</f>
        <v>1</v>
      </c>
      <c r="G1447">
        <v>10000</v>
      </c>
    </row>
    <row r="1448" spans="1:7" x14ac:dyDescent="0.25">
      <c r="A1448" s="1" t="s">
        <v>1449</v>
      </c>
      <c r="B1448">
        <v>1</v>
      </c>
      <c r="C1448">
        <v>1</v>
      </c>
      <c r="D1448" s="2">
        <v>159000</v>
      </c>
      <c r="E1448" s="2">
        <f>paginas_de_suporte_por_publisher[[#This Row],[faturamento_min]]/1000000</f>
        <v>0.159</v>
      </c>
      <c r="F1448" s="3">
        <f>paginas_de_suporte_por_publisher[[#This Row],[suporte_por_jogo]]/10000</f>
        <v>1</v>
      </c>
      <c r="G1448">
        <v>10000</v>
      </c>
    </row>
    <row r="1449" spans="1:7" x14ac:dyDescent="0.25">
      <c r="A1449" s="1" t="s">
        <v>1450</v>
      </c>
      <c r="B1449">
        <v>1</v>
      </c>
      <c r="C1449">
        <v>1</v>
      </c>
      <c r="D1449" s="2">
        <v>159000</v>
      </c>
      <c r="E1449" s="2">
        <f>paginas_de_suporte_por_publisher[[#This Row],[faturamento_min]]/1000000</f>
        <v>0.159</v>
      </c>
      <c r="F1449" s="3">
        <f>paginas_de_suporte_por_publisher[[#This Row],[suporte_por_jogo]]/10000</f>
        <v>1</v>
      </c>
      <c r="G1449">
        <v>10000</v>
      </c>
    </row>
    <row r="1450" spans="1:7" x14ac:dyDescent="0.25">
      <c r="A1450" s="1" t="s">
        <v>1451</v>
      </c>
      <c r="B1450">
        <v>1</v>
      </c>
      <c r="C1450">
        <v>1</v>
      </c>
      <c r="D1450" s="2">
        <v>159000</v>
      </c>
      <c r="E1450" s="2">
        <f>paginas_de_suporte_por_publisher[[#This Row],[faturamento_min]]/1000000</f>
        <v>0.159</v>
      </c>
      <c r="F1450" s="3">
        <f>paginas_de_suporte_por_publisher[[#This Row],[suporte_por_jogo]]/10000</f>
        <v>1</v>
      </c>
      <c r="G1450">
        <v>10000</v>
      </c>
    </row>
    <row r="1451" spans="1:7" x14ac:dyDescent="0.25">
      <c r="A1451" s="1" t="s">
        <v>1452</v>
      </c>
      <c r="B1451">
        <v>1</v>
      </c>
      <c r="C1451">
        <v>1</v>
      </c>
      <c r="D1451" s="2">
        <v>159000</v>
      </c>
      <c r="E1451" s="2">
        <f>paginas_de_suporte_por_publisher[[#This Row],[faturamento_min]]/1000000</f>
        <v>0.159</v>
      </c>
      <c r="F1451" s="3">
        <f>paginas_de_suporte_por_publisher[[#This Row],[suporte_por_jogo]]/10000</f>
        <v>1</v>
      </c>
      <c r="G1451">
        <v>10000</v>
      </c>
    </row>
    <row r="1452" spans="1:7" x14ac:dyDescent="0.25">
      <c r="A1452" s="1" t="s">
        <v>1453</v>
      </c>
      <c r="B1452">
        <v>2</v>
      </c>
      <c r="C1452">
        <v>2</v>
      </c>
      <c r="D1452" s="2">
        <v>159000</v>
      </c>
      <c r="E1452" s="2">
        <f>paginas_de_suporte_por_publisher[[#This Row],[faturamento_min]]/1000000</f>
        <v>0.159</v>
      </c>
      <c r="F1452" s="3">
        <f>paginas_de_suporte_por_publisher[[#This Row],[suporte_por_jogo]]/10000</f>
        <v>1</v>
      </c>
      <c r="G1452">
        <v>10000</v>
      </c>
    </row>
    <row r="1453" spans="1:7" x14ac:dyDescent="0.25">
      <c r="A1453" s="1" t="s">
        <v>1454</v>
      </c>
      <c r="B1453">
        <v>1</v>
      </c>
      <c r="C1453">
        <v>1</v>
      </c>
      <c r="D1453" s="2">
        <v>159000</v>
      </c>
      <c r="E1453" s="2">
        <f>paginas_de_suporte_por_publisher[[#This Row],[faturamento_min]]/1000000</f>
        <v>0.159</v>
      </c>
      <c r="F1453" s="3">
        <f>paginas_de_suporte_por_publisher[[#This Row],[suporte_por_jogo]]/10000</f>
        <v>1</v>
      </c>
      <c r="G1453">
        <v>10000</v>
      </c>
    </row>
    <row r="1454" spans="1:7" x14ac:dyDescent="0.25">
      <c r="A1454" s="1" t="s">
        <v>1455</v>
      </c>
      <c r="B1454">
        <v>3</v>
      </c>
      <c r="C1454">
        <v>4</v>
      </c>
      <c r="D1454" s="2">
        <v>159000</v>
      </c>
      <c r="E1454" s="2">
        <f>paginas_de_suporte_por_publisher[[#This Row],[faturamento_min]]/1000000</f>
        <v>0.159</v>
      </c>
      <c r="F1454" s="3">
        <f>paginas_de_suporte_por_publisher[[#This Row],[suporte_por_jogo]]/10000</f>
        <v>0.75</v>
      </c>
      <c r="G1454">
        <v>7500</v>
      </c>
    </row>
    <row r="1455" spans="1:7" x14ac:dyDescent="0.25">
      <c r="A1455" s="1" t="s">
        <v>1456</v>
      </c>
      <c r="B1455">
        <v>3</v>
      </c>
      <c r="C1455">
        <v>10</v>
      </c>
      <c r="D1455" s="2">
        <v>159000</v>
      </c>
      <c r="E1455" s="2">
        <f>paginas_de_suporte_por_publisher[[#This Row],[faturamento_min]]/1000000</f>
        <v>0.159</v>
      </c>
      <c r="F1455" s="3">
        <f>paginas_de_suporte_por_publisher[[#This Row],[suporte_por_jogo]]/10000</f>
        <v>0.3</v>
      </c>
      <c r="G1455">
        <v>3000</v>
      </c>
    </row>
    <row r="1456" spans="1:7" x14ac:dyDescent="0.25">
      <c r="A1456" s="1" t="s">
        <v>1457</v>
      </c>
      <c r="B1456">
        <v>2</v>
      </c>
      <c r="C1456">
        <v>3</v>
      </c>
      <c r="D1456" s="2">
        <v>159000</v>
      </c>
      <c r="E1456" s="2">
        <f>paginas_de_suporte_por_publisher[[#This Row],[faturamento_min]]/1000000</f>
        <v>0.159</v>
      </c>
      <c r="F1456" s="3">
        <f>paginas_de_suporte_por_publisher[[#This Row],[suporte_por_jogo]]/10000</f>
        <v>0.66669999999999996</v>
      </c>
      <c r="G1456">
        <v>6667</v>
      </c>
    </row>
    <row r="1457" spans="1:7" x14ac:dyDescent="0.25">
      <c r="A1457" s="1" t="s">
        <v>1458</v>
      </c>
      <c r="B1457">
        <v>1</v>
      </c>
      <c r="C1457">
        <v>1</v>
      </c>
      <c r="D1457" s="2">
        <v>159000</v>
      </c>
      <c r="E1457" s="2">
        <f>paginas_de_suporte_por_publisher[[#This Row],[faturamento_min]]/1000000</f>
        <v>0.159</v>
      </c>
      <c r="F1457" s="3">
        <f>paginas_de_suporte_por_publisher[[#This Row],[suporte_por_jogo]]/10000</f>
        <v>1</v>
      </c>
      <c r="G1457">
        <v>10000</v>
      </c>
    </row>
    <row r="1458" spans="1:7" x14ac:dyDescent="0.25">
      <c r="A1458" s="1" t="s">
        <v>1459</v>
      </c>
      <c r="B1458">
        <v>2</v>
      </c>
      <c r="C1458">
        <v>4</v>
      </c>
      <c r="D1458" s="2">
        <v>159000</v>
      </c>
      <c r="E1458" s="2">
        <f>paginas_de_suporte_por_publisher[[#This Row],[faturamento_min]]/1000000</f>
        <v>0.159</v>
      </c>
      <c r="F1458" s="3">
        <f>paginas_de_suporte_por_publisher[[#This Row],[suporte_por_jogo]]/10000</f>
        <v>0.5</v>
      </c>
      <c r="G1458">
        <v>5000</v>
      </c>
    </row>
    <row r="1459" spans="1:7" x14ac:dyDescent="0.25">
      <c r="A1459" s="1" t="s">
        <v>1460</v>
      </c>
      <c r="B1459">
        <v>9</v>
      </c>
      <c r="C1459">
        <v>9</v>
      </c>
      <c r="D1459" s="2">
        <v>158000</v>
      </c>
      <c r="E1459" s="2">
        <f>paginas_de_suporte_por_publisher[[#This Row],[faturamento_min]]/1000000</f>
        <v>0.158</v>
      </c>
      <c r="F1459" s="3">
        <f>paginas_de_suporte_por_publisher[[#This Row],[suporte_por_jogo]]/10000</f>
        <v>1</v>
      </c>
      <c r="G1459">
        <v>10000</v>
      </c>
    </row>
    <row r="1460" spans="1:7" x14ac:dyDescent="0.25">
      <c r="A1460" s="1" t="s">
        <v>1461</v>
      </c>
      <c r="B1460">
        <v>1</v>
      </c>
      <c r="C1460">
        <v>1</v>
      </c>
      <c r="D1460" s="2">
        <v>158000</v>
      </c>
      <c r="E1460" s="2">
        <f>paginas_de_suporte_por_publisher[[#This Row],[faturamento_min]]/1000000</f>
        <v>0.158</v>
      </c>
      <c r="F1460" s="3">
        <f>paginas_de_suporte_por_publisher[[#This Row],[suporte_por_jogo]]/10000</f>
        <v>1</v>
      </c>
      <c r="G1460">
        <v>10000</v>
      </c>
    </row>
    <row r="1461" spans="1:7" x14ac:dyDescent="0.25">
      <c r="A1461" s="1" t="s">
        <v>1462</v>
      </c>
      <c r="B1461">
        <v>2</v>
      </c>
      <c r="C1461">
        <v>2</v>
      </c>
      <c r="D1461" s="2">
        <v>158000</v>
      </c>
      <c r="E1461" s="2">
        <f>paginas_de_suporte_por_publisher[[#This Row],[faturamento_min]]/1000000</f>
        <v>0.158</v>
      </c>
      <c r="F1461" s="3">
        <f>paginas_de_suporte_por_publisher[[#This Row],[suporte_por_jogo]]/10000</f>
        <v>1</v>
      </c>
      <c r="G1461">
        <v>10000</v>
      </c>
    </row>
    <row r="1462" spans="1:7" x14ac:dyDescent="0.25">
      <c r="A1462" s="1" t="s">
        <v>1463</v>
      </c>
      <c r="B1462">
        <v>1</v>
      </c>
      <c r="C1462">
        <v>1</v>
      </c>
      <c r="D1462" s="2">
        <v>158000</v>
      </c>
      <c r="E1462" s="2">
        <f>paginas_de_suporte_por_publisher[[#This Row],[faturamento_min]]/1000000</f>
        <v>0.158</v>
      </c>
      <c r="F1462" s="3">
        <f>paginas_de_suporte_por_publisher[[#This Row],[suporte_por_jogo]]/10000</f>
        <v>1</v>
      </c>
      <c r="G1462">
        <v>10000</v>
      </c>
    </row>
    <row r="1463" spans="1:7" x14ac:dyDescent="0.25">
      <c r="A1463" s="1" t="s">
        <v>1464</v>
      </c>
      <c r="B1463">
        <v>1</v>
      </c>
      <c r="C1463">
        <v>1</v>
      </c>
      <c r="D1463" s="2">
        <v>158000</v>
      </c>
      <c r="E1463" s="2">
        <f>paginas_de_suporte_por_publisher[[#This Row],[faturamento_min]]/1000000</f>
        <v>0.158</v>
      </c>
      <c r="F1463" s="3">
        <f>paginas_de_suporte_por_publisher[[#This Row],[suporte_por_jogo]]/10000</f>
        <v>1</v>
      </c>
      <c r="G1463">
        <v>10000</v>
      </c>
    </row>
    <row r="1464" spans="1:7" x14ac:dyDescent="0.25">
      <c r="A1464" s="1" t="s">
        <v>1465</v>
      </c>
      <c r="B1464">
        <v>46</v>
      </c>
      <c r="C1464">
        <v>54</v>
      </c>
      <c r="D1464" s="2">
        <v>158000</v>
      </c>
      <c r="E1464" s="2">
        <f>paginas_de_suporte_por_publisher[[#This Row],[faturamento_min]]/1000000</f>
        <v>0.158</v>
      </c>
      <c r="F1464" s="3">
        <f>paginas_de_suporte_por_publisher[[#This Row],[suporte_por_jogo]]/10000</f>
        <v>0.85189999999999999</v>
      </c>
      <c r="G1464">
        <v>8519</v>
      </c>
    </row>
    <row r="1465" spans="1:7" x14ac:dyDescent="0.25">
      <c r="A1465" s="1" t="s">
        <v>1466</v>
      </c>
      <c r="B1465">
        <v>4</v>
      </c>
      <c r="C1465">
        <v>4</v>
      </c>
      <c r="D1465" s="2">
        <v>158000</v>
      </c>
      <c r="E1465" s="2">
        <f>paginas_de_suporte_por_publisher[[#This Row],[faturamento_min]]/1000000</f>
        <v>0.158</v>
      </c>
      <c r="F1465" s="3">
        <f>paginas_de_suporte_por_publisher[[#This Row],[suporte_por_jogo]]/10000</f>
        <v>1</v>
      </c>
      <c r="G1465">
        <v>10000</v>
      </c>
    </row>
    <row r="1466" spans="1:7" x14ac:dyDescent="0.25">
      <c r="A1466" s="1" t="s">
        <v>1467</v>
      </c>
      <c r="B1466">
        <v>2</v>
      </c>
      <c r="C1466">
        <v>3</v>
      </c>
      <c r="D1466" s="2">
        <v>158000</v>
      </c>
      <c r="E1466" s="2">
        <f>paginas_de_suporte_por_publisher[[#This Row],[faturamento_min]]/1000000</f>
        <v>0.158</v>
      </c>
      <c r="F1466" s="3">
        <f>paginas_de_suporte_por_publisher[[#This Row],[suporte_por_jogo]]/10000</f>
        <v>0.66669999999999996</v>
      </c>
      <c r="G1466">
        <v>6667</v>
      </c>
    </row>
    <row r="1467" spans="1:7" x14ac:dyDescent="0.25">
      <c r="A1467" s="1" t="s">
        <v>1468</v>
      </c>
      <c r="B1467">
        <v>7</v>
      </c>
      <c r="C1467">
        <v>9</v>
      </c>
      <c r="D1467" s="2">
        <v>158000</v>
      </c>
      <c r="E1467" s="2">
        <f>paginas_de_suporte_por_publisher[[#This Row],[faturamento_min]]/1000000</f>
        <v>0.158</v>
      </c>
      <c r="F1467" s="3">
        <f>paginas_de_suporte_por_publisher[[#This Row],[suporte_por_jogo]]/10000</f>
        <v>0.77780000000000005</v>
      </c>
      <c r="G1467">
        <v>7778</v>
      </c>
    </row>
    <row r="1468" spans="1:7" x14ac:dyDescent="0.25">
      <c r="A1468" s="1" t="s">
        <v>1469</v>
      </c>
      <c r="B1468">
        <v>7</v>
      </c>
      <c r="C1468">
        <v>11</v>
      </c>
      <c r="D1468" s="2">
        <v>158000</v>
      </c>
      <c r="E1468" s="2">
        <f>paginas_de_suporte_por_publisher[[#This Row],[faturamento_min]]/1000000</f>
        <v>0.158</v>
      </c>
      <c r="F1468" s="3">
        <f>paginas_de_suporte_por_publisher[[#This Row],[suporte_por_jogo]]/10000</f>
        <v>0.63639999999999997</v>
      </c>
      <c r="G1468">
        <v>6364</v>
      </c>
    </row>
    <row r="1469" spans="1:7" x14ac:dyDescent="0.25">
      <c r="A1469" s="1" t="s">
        <v>1470</v>
      </c>
      <c r="B1469">
        <v>1</v>
      </c>
      <c r="C1469">
        <v>2</v>
      </c>
      <c r="D1469" s="2">
        <v>158000</v>
      </c>
      <c r="E1469" s="2">
        <f>paginas_de_suporte_por_publisher[[#This Row],[faturamento_min]]/1000000</f>
        <v>0.158</v>
      </c>
      <c r="F1469" s="3">
        <f>paginas_de_suporte_por_publisher[[#This Row],[suporte_por_jogo]]/10000</f>
        <v>0.5</v>
      </c>
      <c r="G1469">
        <v>5000</v>
      </c>
    </row>
    <row r="1470" spans="1:7" x14ac:dyDescent="0.25">
      <c r="A1470" s="1" t="s">
        <v>1471</v>
      </c>
      <c r="B1470">
        <v>1</v>
      </c>
      <c r="C1470">
        <v>1</v>
      </c>
      <c r="D1470" s="2">
        <v>158000</v>
      </c>
      <c r="E1470" s="2">
        <f>paginas_de_suporte_por_publisher[[#This Row],[faturamento_min]]/1000000</f>
        <v>0.158</v>
      </c>
      <c r="F1470" s="3">
        <f>paginas_de_suporte_por_publisher[[#This Row],[suporte_por_jogo]]/10000</f>
        <v>1</v>
      </c>
      <c r="G1470">
        <v>10000</v>
      </c>
    </row>
    <row r="1471" spans="1:7" x14ac:dyDescent="0.25">
      <c r="A1471" s="1" t="s">
        <v>1472</v>
      </c>
      <c r="B1471">
        <v>1</v>
      </c>
      <c r="C1471">
        <v>1</v>
      </c>
      <c r="D1471" s="2">
        <v>158000</v>
      </c>
      <c r="E1471" s="2">
        <f>paginas_de_suporte_por_publisher[[#This Row],[faturamento_min]]/1000000</f>
        <v>0.158</v>
      </c>
      <c r="F1471" s="3">
        <f>paginas_de_suporte_por_publisher[[#This Row],[suporte_por_jogo]]/10000</f>
        <v>1</v>
      </c>
      <c r="G1471">
        <v>10000</v>
      </c>
    </row>
    <row r="1472" spans="1:7" x14ac:dyDescent="0.25">
      <c r="A1472" s="1" t="s">
        <v>1473</v>
      </c>
      <c r="B1472">
        <v>1</v>
      </c>
      <c r="C1472">
        <v>1</v>
      </c>
      <c r="D1472" s="2">
        <v>158000</v>
      </c>
      <c r="E1472" s="2">
        <f>paginas_de_suporte_por_publisher[[#This Row],[faturamento_min]]/1000000</f>
        <v>0.158</v>
      </c>
      <c r="F1472" s="3">
        <f>paginas_de_suporte_por_publisher[[#This Row],[suporte_por_jogo]]/10000</f>
        <v>1</v>
      </c>
      <c r="G1472">
        <v>10000</v>
      </c>
    </row>
    <row r="1473" spans="1:7" x14ac:dyDescent="0.25">
      <c r="A1473" s="1" t="s">
        <v>1474</v>
      </c>
      <c r="B1473">
        <v>2</v>
      </c>
      <c r="C1473">
        <v>6</v>
      </c>
      <c r="D1473" s="2">
        <v>158000</v>
      </c>
      <c r="E1473" s="2">
        <f>paginas_de_suporte_por_publisher[[#This Row],[faturamento_min]]/1000000</f>
        <v>0.158</v>
      </c>
      <c r="F1473" s="3">
        <f>paginas_de_suporte_por_publisher[[#This Row],[suporte_por_jogo]]/10000</f>
        <v>0.33329999999999999</v>
      </c>
      <c r="G1473">
        <v>3333</v>
      </c>
    </row>
    <row r="1474" spans="1:7" x14ac:dyDescent="0.25">
      <c r="A1474" s="1" t="s">
        <v>1475</v>
      </c>
      <c r="B1474">
        <v>1</v>
      </c>
      <c r="C1474">
        <v>1</v>
      </c>
      <c r="D1474" s="2">
        <v>158000</v>
      </c>
      <c r="E1474" s="2">
        <f>paginas_de_suporte_por_publisher[[#This Row],[faturamento_min]]/1000000</f>
        <v>0.158</v>
      </c>
      <c r="F1474" s="3">
        <f>paginas_de_suporte_por_publisher[[#This Row],[suporte_por_jogo]]/10000</f>
        <v>1</v>
      </c>
      <c r="G1474">
        <v>10000</v>
      </c>
    </row>
    <row r="1475" spans="1:7" x14ac:dyDescent="0.25">
      <c r="A1475" s="1" t="s">
        <v>1476</v>
      </c>
      <c r="B1475">
        <v>1</v>
      </c>
      <c r="C1475">
        <v>1</v>
      </c>
      <c r="D1475" s="2">
        <v>158000</v>
      </c>
      <c r="E1475" s="2">
        <f>paginas_de_suporte_por_publisher[[#This Row],[faturamento_min]]/1000000</f>
        <v>0.158</v>
      </c>
      <c r="F1475" s="3">
        <f>paginas_de_suporte_por_publisher[[#This Row],[suporte_por_jogo]]/10000</f>
        <v>1</v>
      </c>
      <c r="G1475">
        <v>10000</v>
      </c>
    </row>
    <row r="1476" spans="1:7" x14ac:dyDescent="0.25">
      <c r="A1476" s="1" t="s">
        <v>1477</v>
      </c>
      <c r="B1476">
        <v>1</v>
      </c>
      <c r="C1476">
        <v>1</v>
      </c>
      <c r="D1476" s="2">
        <v>158000</v>
      </c>
      <c r="E1476" s="2">
        <f>paginas_de_suporte_por_publisher[[#This Row],[faturamento_min]]/1000000</f>
        <v>0.158</v>
      </c>
      <c r="F1476" s="3">
        <f>paginas_de_suporte_por_publisher[[#This Row],[suporte_por_jogo]]/10000</f>
        <v>1</v>
      </c>
      <c r="G1476">
        <v>10000</v>
      </c>
    </row>
    <row r="1477" spans="1:7" x14ac:dyDescent="0.25">
      <c r="A1477" s="1" t="s">
        <v>1478</v>
      </c>
      <c r="B1477">
        <v>0</v>
      </c>
      <c r="C1477">
        <v>1</v>
      </c>
      <c r="D1477" s="2">
        <v>158000</v>
      </c>
      <c r="E1477" s="2">
        <f>paginas_de_suporte_por_publisher[[#This Row],[faturamento_min]]/1000000</f>
        <v>0.158</v>
      </c>
      <c r="F1477" s="3">
        <f>paginas_de_suporte_por_publisher[[#This Row],[suporte_por_jogo]]/10000</f>
        <v>0</v>
      </c>
      <c r="G1477">
        <v>0</v>
      </c>
    </row>
    <row r="1478" spans="1:7" x14ac:dyDescent="0.25">
      <c r="A1478" s="1" t="s">
        <v>1479</v>
      </c>
      <c r="B1478">
        <v>1</v>
      </c>
      <c r="C1478">
        <v>1</v>
      </c>
      <c r="D1478" s="2">
        <v>158000</v>
      </c>
      <c r="E1478" s="2">
        <f>paginas_de_suporte_por_publisher[[#This Row],[faturamento_min]]/1000000</f>
        <v>0.158</v>
      </c>
      <c r="F1478" s="3">
        <f>paginas_de_suporte_por_publisher[[#This Row],[suporte_por_jogo]]/10000</f>
        <v>1</v>
      </c>
      <c r="G1478">
        <v>10000</v>
      </c>
    </row>
    <row r="1479" spans="1:7" x14ac:dyDescent="0.25">
      <c r="A1479" s="1" t="s">
        <v>1480</v>
      </c>
      <c r="B1479">
        <v>1</v>
      </c>
      <c r="C1479">
        <v>1</v>
      </c>
      <c r="D1479" s="2">
        <v>158000</v>
      </c>
      <c r="E1479" s="2">
        <f>paginas_de_suporte_por_publisher[[#This Row],[faturamento_min]]/1000000</f>
        <v>0.158</v>
      </c>
      <c r="F1479" s="3">
        <f>paginas_de_suporte_por_publisher[[#This Row],[suporte_por_jogo]]/10000</f>
        <v>1</v>
      </c>
      <c r="G1479">
        <v>10000</v>
      </c>
    </row>
    <row r="1480" spans="1:7" x14ac:dyDescent="0.25">
      <c r="A1480" s="1" t="s">
        <v>1481</v>
      </c>
      <c r="B1480">
        <v>1</v>
      </c>
      <c r="C1480">
        <v>1</v>
      </c>
      <c r="D1480" s="2">
        <v>158000</v>
      </c>
      <c r="E1480" s="2">
        <f>paginas_de_suporte_por_publisher[[#This Row],[faturamento_min]]/1000000</f>
        <v>0.158</v>
      </c>
      <c r="F1480" s="3">
        <f>paginas_de_suporte_por_publisher[[#This Row],[suporte_por_jogo]]/10000</f>
        <v>1</v>
      </c>
      <c r="G1480">
        <v>10000</v>
      </c>
    </row>
    <row r="1481" spans="1:7" x14ac:dyDescent="0.25">
      <c r="A1481" s="1" t="s">
        <v>1482</v>
      </c>
      <c r="B1481">
        <v>1</v>
      </c>
      <c r="C1481">
        <v>1</v>
      </c>
      <c r="D1481" s="2">
        <v>158000</v>
      </c>
      <c r="E1481" s="2">
        <f>paginas_de_suporte_por_publisher[[#This Row],[faturamento_min]]/1000000</f>
        <v>0.158</v>
      </c>
      <c r="F1481" s="3">
        <f>paginas_de_suporte_por_publisher[[#This Row],[suporte_por_jogo]]/10000</f>
        <v>1</v>
      </c>
      <c r="G1481">
        <v>10000</v>
      </c>
    </row>
    <row r="1482" spans="1:7" x14ac:dyDescent="0.25">
      <c r="A1482" s="1" t="s">
        <v>1483</v>
      </c>
      <c r="B1482">
        <v>2</v>
      </c>
      <c r="C1482">
        <v>3</v>
      </c>
      <c r="D1482" s="2">
        <v>158000</v>
      </c>
      <c r="E1482" s="2">
        <f>paginas_de_suporte_por_publisher[[#This Row],[faturamento_min]]/1000000</f>
        <v>0.158</v>
      </c>
      <c r="F1482" s="3">
        <f>paginas_de_suporte_por_publisher[[#This Row],[suporte_por_jogo]]/10000</f>
        <v>0.66669999999999996</v>
      </c>
      <c r="G1482">
        <v>6667</v>
      </c>
    </row>
    <row r="1483" spans="1:7" x14ac:dyDescent="0.25">
      <c r="A1483" s="1" t="s">
        <v>1484</v>
      </c>
      <c r="B1483">
        <v>1</v>
      </c>
      <c r="C1483">
        <v>1</v>
      </c>
      <c r="D1483" s="2">
        <v>158000</v>
      </c>
      <c r="E1483" s="2">
        <f>paginas_de_suporte_por_publisher[[#This Row],[faturamento_min]]/1000000</f>
        <v>0.158</v>
      </c>
      <c r="F1483" s="3">
        <f>paginas_de_suporte_por_publisher[[#This Row],[suporte_por_jogo]]/10000</f>
        <v>1</v>
      </c>
      <c r="G1483">
        <v>10000</v>
      </c>
    </row>
    <row r="1484" spans="1:7" x14ac:dyDescent="0.25">
      <c r="A1484" s="1" t="s">
        <v>1485</v>
      </c>
      <c r="B1484">
        <v>2</v>
      </c>
      <c r="C1484">
        <v>4</v>
      </c>
      <c r="D1484" s="2">
        <v>158000</v>
      </c>
      <c r="E1484" s="2">
        <f>paginas_de_suporte_por_publisher[[#This Row],[faturamento_min]]/1000000</f>
        <v>0.158</v>
      </c>
      <c r="F1484" s="3">
        <f>paginas_de_suporte_por_publisher[[#This Row],[suporte_por_jogo]]/10000</f>
        <v>0.5</v>
      </c>
      <c r="G1484">
        <v>5000</v>
      </c>
    </row>
    <row r="1485" spans="1:7" x14ac:dyDescent="0.25">
      <c r="A1485" s="1" t="s">
        <v>1486</v>
      </c>
      <c r="B1485">
        <v>1</v>
      </c>
      <c r="C1485">
        <v>1</v>
      </c>
      <c r="D1485" s="2">
        <v>158000</v>
      </c>
      <c r="E1485" s="2">
        <f>paginas_de_suporte_por_publisher[[#This Row],[faturamento_min]]/1000000</f>
        <v>0.158</v>
      </c>
      <c r="F1485" s="3">
        <f>paginas_de_suporte_por_publisher[[#This Row],[suporte_por_jogo]]/10000</f>
        <v>1</v>
      </c>
      <c r="G1485">
        <v>10000</v>
      </c>
    </row>
    <row r="1486" spans="1:7" x14ac:dyDescent="0.25">
      <c r="A1486" s="1" t="s">
        <v>1487</v>
      </c>
      <c r="B1486">
        <v>1</v>
      </c>
      <c r="C1486">
        <v>1</v>
      </c>
      <c r="D1486" s="2">
        <v>158000</v>
      </c>
      <c r="E1486" s="2">
        <f>paginas_de_suporte_por_publisher[[#This Row],[faturamento_min]]/1000000</f>
        <v>0.158</v>
      </c>
      <c r="F1486" s="3">
        <f>paginas_de_suporte_por_publisher[[#This Row],[suporte_por_jogo]]/10000</f>
        <v>1</v>
      </c>
      <c r="G1486">
        <v>10000</v>
      </c>
    </row>
    <row r="1487" spans="1:7" x14ac:dyDescent="0.25">
      <c r="A1487" s="1" t="s">
        <v>1488</v>
      </c>
      <c r="B1487">
        <v>1</v>
      </c>
      <c r="C1487">
        <v>1</v>
      </c>
      <c r="D1487" s="2">
        <v>158000</v>
      </c>
      <c r="E1487" s="2">
        <f>paginas_de_suporte_por_publisher[[#This Row],[faturamento_min]]/1000000</f>
        <v>0.158</v>
      </c>
      <c r="F1487" s="3">
        <f>paginas_de_suporte_por_publisher[[#This Row],[suporte_por_jogo]]/10000</f>
        <v>1</v>
      </c>
      <c r="G1487">
        <v>10000</v>
      </c>
    </row>
    <row r="1488" spans="1:7" x14ac:dyDescent="0.25">
      <c r="A1488" s="1" t="s">
        <v>1489</v>
      </c>
      <c r="B1488">
        <v>1</v>
      </c>
      <c r="C1488">
        <v>1</v>
      </c>
      <c r="D1488" s="2">
        <v>158000</v>
      </c>
      <c r="E1488" s="2">
        <f>paginas_de_suporte_por_publisher[[#This Row],[faturamento_min]]/1000000</f>
        <v>0.158</v>
      </c>
      <c r="F1488" s="3">
        <f>paginas_de_suporte_por_publisher[[#This Row],[suporte_por_jogo]]/10000</f>
        <v>1</v>
      </c>
      <c r="G1488">
        <v>10000</v>
      </c>
    </row>
    <row r="1489" spans="1:7" x14ac:dyDescent="0.25">
      <c r="A1489" s="1" t="s">
        <v>1490</v>
      </c>
      <c r="B1489">
        <v>1</v>
      </c>
      <c r="C1489">
        <v>2</v>
      </c>
      <c r="D1489" s="2">
        <v>158000</v>
      </c>
      <c r="E1489" s="2">
        <f>paginas_de_suporte_por_publisher[[#This Row],[faturamento_min]]/1000000</f>
        <v>0.158</v>
      </c>
      <c r="F1489" s="3">
        <f>paginas_de_suporte_por_publisher[[#This Row],[suporte_por_jogo]]/10000</f>
        <v>0.5</v>
      </c>
      <c r="G1489">
        <v>5000</v>
      </c>
    </row>
    <row r="1490" spans="1:7" x14ac:dyDescent="0.25">
      <c r="A1490" s="1" t="s">
        <v>1491</v>
      </c>
      <c r="B1490">
        <v>1</v>
      </c>
      <c r="C1490">
        <v>1</v>
      </c>
      <c r="D1490" s="2">
        <v>158000</v>
      </c>
      <c r="E1490" s="2">
        <f>paginas_de_suporte_por_publisher[[#This Row],[faturamento_min]]/1000000</f>
        <v>0.158</v>
      </c>
      <c r="F1490" s="3">
        <f>paginas_de_suporte_por_publisher[[#This Row],[suporte_por_jogo]]/10000</f>
        <v>1</v>
      </c>
      <c r="G1490">
        <v>10000</v>
      </c>
    </row>
    <row r="1491" spans="1:7" x14ac:dyDescent="0.25">
      <c r="A1491" s="1" t="s">
        <v>1492</v>
      </c>
      <c r="B1491">
        <v>1</v>
      </c>
      <c r="C1491">
        <v>1</v>
      </c>
      <c r="D1491" s="2">
        <v>158000</v>
      </c>
      <c r="E1491" s="2">
        <f>paginas_de_suporte_por_publisher[[#This Row],[faturamento_min]]/1000000</f>
        <v>0.158</v>
      </c>
      <c r="F1491" s="3">
        <f>paginas_de_suporte_por_publisher[[#This Row],[suporte_por_jogo]]/10000</f>
        <v>1</v>
      </c>
      <c r="G1491">
        <v>10000</v>
      </c>
    </row>
    <row r="1492" spans="1:7" x14ac:dyDescent="0.25">
      <c r="A1492" s="1" t="s">
        <v>1493</v>
      </c>
      <c r="B1492">
        <v>1</v>
      </c>
      <c r="C1492">
        <v>1</v>
      </c>
      <c r="D1492" s="2">
        <v>158000</v>
      </c>
      <c r="E1492" s="2">
        <f>paginas_de_suporte_por_publisher[[#This Row],[faturamento_min]]/1000000</f>
        <v>0.158</v>
      </c>
      <c r="F1492" s="3">
        <f>paginas_de_suporte_por_publisher[[#This Row],[suporte_por_jogo]]/10000</f>
        <v>1</v>
      </c>
      <c r="G1492">
        <v>10000</v>
      </c>
    </row>
    <row r="1493" spans="1:7" x14ac:dyDescent="0.25">
      <c r="A1493" s="1" t="s">
        <v>1494</v>
      </c>
      <c r="B1493">
        <v>1</v>
      </c>
      <c r="C1493">
        <v>1</v>
      </c>
      <c r="D1493" s="2">
        <v>158000</v>
      </c>
      <c r="E1493" s="2">
        <f>paginas_de_suporte_por_publisher[[#This Row],[faturamento_min]]/1000000</f>
        <v>0.158</v>
      </c>
      <c r="F1493" s="3">
        <f>paginas_de_suporte_por_publisher[[#This Row],[suporte_por_jogo]]/10000</f>
        <v>1</v>
      </c>
      <c r="G1493">
        <v>10000</v>
      </c>
    </row>
    <row r="1494" spans="1:7" x14ac:dyDescent="0.25">
      <c r="A1494" s="1" t="s">
        <v>1495</v>
      </c>
      <c r="B1494">
        <v>1</v>
      </c>
      <c r="C1494">
        <v>1</v>
      </c>
      <c r="D1494" s="2">
        <v>158000</v>
      </c>
      <c r="E1494" s="2">
        <f>paginas_de_suporte_por_publisher[[#This Row],[faturamento_min]]/1000000</f>
        <v>0.158</v>
      </c>
      <c r="F1494" s="3">
        <f>paginas_de_suporte_por_publisher[[#This Row],[suporte_por_jogo]]/10000</f>
        <v>1</v>
      </c>
      <c r="G1494">
        <v>10000</v>
      </c>
    </row>
    <row r="1495" spans="1:7" x14ac:dyDescent="0.25">
      <c r="A1495" s="1" t="s">
        <v>1496</v>
      </c>
      <c r="B1495">
        <v>1</v>
      </c>
      <c r="C1495">
        <v>1</v>
      </c>
      <c r="D1495" s="2">
        <v>158000</v>
      </c>
      <c r="E1495" s="2">
        <f>paginas_de_suporte_por_publisher[[#This Row],[faturamento_min]]/1000000</f>
        <v>0.158</v>
      </c>
      <c r="F1495" s="3">
        <f>paginas_de_suporte_por_publisher[[#This Row],[suporte_por_jogo]]/10000</f>
        <v>1</v>
      </c>
      <c r="G1495">
        <v>10000</v>
      </c>
    </row>
    <row r="1496" spans="1:7" x14ac:dyDescent="0.25">
      <c r="A1496" s="1" t="s">
        <v>1497</v>
      </c>
      <c r="B1496">
        <v>1</v>
      </c>
      <c r="C1496">
        <v>1</v>
      </c>
      <c r="D1496" s="2">
        <v>149500</v>
      </c>
      <c r="E1496" s="2">
        <f>paginas_de_suporte_por_publisher[[#This Row],[faturamento_min]]/1000000</f>
        <v>0.14949999999999999</v>
      </c>
      <c r="F1496" s="3">
        <f>paginas_de_suporte_por_publisher[[#This Row],[suporte_por_jogo]]/10000</f>
        <v>1</v>
      </c>
      <c r="G1496">
        <v>10000</v>
      </c>
    </row>
    <row r="1497" spans="1:7" x14ac:dyDescent="0.25">
      <c r="A1497" s="1" t="s">
        <v>1498</v>
      </c>
      <c r="B1497">
        <v>1</v>
      </c>
      <c r="C1497">
        <v>1</v>
      </c>
      <c r="D1497" s="2">
        <v>149500</v>
      </c>
      <c r="E1497" s="2">
        <f>paginas_de_suporte_por_publisher[[#This Row],[faturamento_min]]/1000000</f>
        <v>0.14949999999999999</v>
      </c>
      <c r="F1497" s="3">
        <f>paginas_de_suporte_por_publisher[[#This Row],[suporte_por_jogo]]/10000</f>
        <v>1</v>
      </c>
      <c r="G1497">
        <v>10000</v>
      </c>
    </row>
    <row r="1498" spans="1:7" x14ac:dyDescent="0.25">
      <c r="A1498" s="1" t="s">
        <v>1499</v>
      </c>
      <c r="B1498">
        <v>4</v>
      </c>
      <c r="C1498">
        <v>4</v>
      </c>
      <c r="D1498" s="2">
        <v>149500</v>
      </c>
      <c r="E1498" s="2">
        <f>paginas_de_suporte_por_publisher[[#This Row],[faturamento_min]]/1000000</f>
        <v>0.14949999999999999</v>
      </c>
      <c r="F1498" s="3">
        <f>paginas_de_suporte_por_publisher[[#This Row],[suporte_por_jogo]]/10000</f>
        <v>1</v>
      </c>
      <c r="G1498">
        <v>10000</v>
      </c>
    </row>
    <row r="1499" spans="1:7" x14ac:dyDescent="0.25">
      <c r="A1499" s="1" t="s">
        <v>1500</v>
      </c>
      <c r="B1499">
        <v>1</v>
      </c>
      <c r="C1499">
        <v>1</v>
      </c>
      <c r="D1499" s="2">
        <v>149500</v>
      </c>
      <c r="E1499" s="2">
        <f>paginas_de_suporte_por_publisher[[#This Row],[faturamento_min]]/1000000</f>
        <v>0.14949999999999999</v>
      </c>
      <c r="F1499" s="3">
        <f>paginas_de_suporte_por_publisher[[#This Row],[suporte_por_jogo]]/10000</f>
        <v>1</v>
      </c>
      <c r="G1499">
        <v>10000</v>
      </c>
    </row>
    <row r="1500" spans="1:7" x14ac:dyDescent="0.25">
      <c r="A1500" s="1" t="s">
        <v>1501</v>
      </c>
      <c r="B1500">
        <v>1</v>
      </c>
      <c r="C1500">
        <v>2</v>
      </c>
      <c r="D1500" s="2">
        <v>149500</v>
      </c>
      <c r="E1500" s="2">
        <f>paginas_de_suporte_por_publisher[[#This Row],[faturamento_min]]/1000000</f>
        <v>0.14949999999999999</v>
      </c>
      <c r="F1500" s="3">
        <f>paginas_de_suporte_por_publisher[[#This Row],[suporte_por_jogo]]/10000</f>
        <v>0.5</v>
      </c>
      <c r="G1500">
        <v>5000</v>
      </c>
    </row>
    <row r="1501" spans="1:7" x14ac:dyDescent="0.25">
      <c r="A1501" s="1" t="s">
        <v>1502</v>
      </c>
      <c r="B1501">
        <v>1</v>
      </c>
      <c r="C1501">
        <v>1</v>
      </c>
      <c r="D1501" s="2">
        <v>144500</v>
      </c>
      <c r="E1501" s="2">
        <f>paginas_de_suporte_por_publisher[[#This Row],[faturamento_min]]/1000000</f>
        <v>0.14449999999999999</v>
      </c>
      <c r="F1501" s="3">
        <f>paginas_de_suporte_por_publisher[[#This Row],[suporte_por_jogo]]/10000</f>
        <v>1</v>
      </c>
      <c r="G1501">
        <v>10000</v>
      </c>
    </row>
    <row r="1502" spans="1:7" x14ac:dyDescent="0.25">
      <c r="A1502" s="1" t="s">
        <v>1503</v>
      </c>
      <c r="B1502">
        <v>2</v>
      </c>
      <c r="C1502">
        <v>3</v>
      </c>
      <c r="D1502" s="2">
        <v>144500</v>
      </c>
      <c r="E1502" s="2">
        <f>paginas_de_suporte_por_publisher[[#This Row],[faturamento_min]]/1000000</f>
        <v>0.14449999999999999</v>
      </c>
      <c r="F1502" s="3">
        <f>paginas_de_suporte_por_publisher[[#This Row],[suporte_por_jogo]]/10000</f>
        <v>0.66669999999999996</v>
      </c>
      <c r="G1502">
        <v>6667</v>
      </c>
    </row>
    <row r="1503" spans="1:7" x14ac:dyDescent="0.25">
      <c r="A1503" s="1" t="s">
        <v>1504</v>
      </c>
      <c r="B1503">
        <v>4</v>
      </c>
      <c r="C1503">
        <v>7</v>
      </c>
      <c r="D1503" s="2">
        <v>144500</v>
      </c>
      <c r="E1503" s="2">
        <f>paginas_de_suporte_por_publisher[[#This Row],[faturamento_min]]/1000000</f>
        <v>0.14449999999999999</v>
      </c>
      <c r="F1503" s="3">
        <f>paginas_de_suporte_por_publisher[[#This Row],[suporte_por_jogo]]/10000</f>
        <v>0.57140000000000002</v>
      </c>
      <c r="G1503">
        <v>5714</v>
      </c>
    </row>
    <row r="1504" spans="1:7" x14ac:dyDescent="0.25">
      <c r="A1504" s="1" t="s">
        <v>1505</v>
      </c>
      <c r="B1504">
        <v>0</v>
      </c>
      <c r="C1504">
        <v>1</v>
      </c>
      <c r="D1504" s="2">
        <v>144500</v>
      </c>
      <c r="E1504" s="2">
        <f>paginas_de_suporte_por_publisher[[#This Row],[faturamento_min]]/1000000</f>
        <v>0.14449999999999999</v>
      </c>
      <c r="F1504" s="3">
        <f>paginas_de_suporte_por_publisher[[#This Row],[suporte_por_jogo]]/10000</f>
        <v>0</v>
      </c>
      <c r="G1504">
        <v>0</v>
      </c>
    </row>
    <row r="1505" spans="1:7" x14ac:dyDescent="0.25">
      <c r="A1505" s="1" t="s">
        <v>1506</v>
      </c>
      <c r="B1505">
        <v>2</v>
      </c>
      <c r="C1505">
        <v>4</v>
      </c>
      <c r="D1505" s="2">
        <v>144500</v>
      </c>
      <c r="E1505" s="2">
        <f>paginas_de_suporte_por_publisher[[#This Row],[faturamento_min]]/1000000</f>
        <v>0.14449999999999999</v>
      </c>
      <c r="F1505" s="3">
        <f>paginas_de_suporte_por_publisher[[#This Row],[suporte_por_jogo]]/10000</f>
        <v>0.5</v>
      </c>
      <c r="G1505">
        <v>5000</v>
      </c>
    </row>
    <row r="1506" spans="1:7" x14ac:dyDescent="0.25">
      <c r="A1506" s="1" t="s">
        <v>1507</v>
      </c>
      <c r="B1506">
        <v>1</v>
      </c>
      <c r="C1506">
        <v>1</v>
      </c>
      <c r="D1506" s="2">
        <v>144500</v>
      </c>
      <c r="E1506" s="2">
        <f>paginas_de_suporte_por_publisher[[#This Row],[faturamento_min]]/1000000</f>
        <v>0.14449999999999999</v>
      </c>
      <c r="F1506" s="3">
        <f>paginas_de_suporte_por_publisher[[#This Row],[suporte_por_jogo]]/10000</f>
        <v>1</v>
      </c>
      <c r="G1506">
        <v>10000</v>
      </c>
    </row>
    <row r="1507" spans="1:7" x14ac:dyDescent="0.25">
      <c r="A1507" s="1" t="s">
        <v>1508</v>
      </c>
      <c r="B1507">
        <v>1</v>
      </c>
      <c r="C1507">
        <v>1</v>
      </c>
      <c r="D1507" s="2">
        <v>144500</v>
      </c>
      <c r="E1507" s="2">
        <f>paginas_de_suporte_por_publisher[[#This Row],[faturamento_min]]/1000000</f>
        <v>0.14449999999999999</v>
      </c>
      <c r="F1507" s="3">
        <f>paginas_de_suporte_por_publisher[[#This Row],[suporte_por_jogo]]/10000</f>
        <v>1</v>
      </c>
      <c r="G1507">
        <v>10000</v>
      </c>
    </row>
    <row r="1508" spans="1:7" x14ac:dyDescent="0.25">
      <c r="A1508" s="1" t="s">
        <v>1509</v>
      </c>
      <c r="B1508">
        <v>4</v>
      </c>
      <c r="C1508">
        <v>8</v>
      </c>
      <c r="D1508" s="2">
        <v>144000</v>
      </c>
      <c r="E1508" s="2">
        <f>paginas_de_suporte_por_publisher[[#This Row],[faturamento_min]]/1000000</f>
        <v>0.14399999999999999</v>
      </c>
      <c r="F1508" s="3">
        <f>paginas_de_suporte_por_publisher[[#This Row],[suporte_por_jogo]]/10000</f>
        <v>0.5</v>
      </c>
      <c r="G1508">
        <v>5000</v>
      </c>
    </row>
    <row r="1509" spans="1:7" x14ac:dyDescent="0.25">
      <c r="A1509" s="1" t="s">
        <v>1510</v>
      </c>
      <c r="B1509">
        <v>1</v>
      </c>
      <c r="C1509">
        <v>1</v>
      </c>
      <c r="D1509" s="2">
        <v>143800</v>
      </c>
      <c r="E1509" s="2">
        <f>paginas_de_suporte_por_publisher[[#This Row],[faturamento_min]]/1000000</f>
        <v>0.14380000000000001</v>
      </c>
      <c r="F1509" s="3">
        <f>paginas_de_suporte_por_publisher[[#This Row],[suporte_por_jogo]]/10000</f>
        <v>1</v>
      </c>
      <c r="G1509">
        <v>10000</v>
      </c>
    </row>
    <row r="1510" spans="1:7" x14ac:dyDescent="0.25">
      <c r="A1510" s="1" t="s">
        <v>1511</v>
      </c>
      <c r="B1510">
        <v>1</v>
      </c>
      <c r="C1510">
        <v>1</v>
      </c>
      <c r="D1510" s="2">
        <v>143800</v>
      </c>
      <c r="E1510" s="2">
        <f>paginas_de_suporte_por_publisher[[#This Row],[faturamento_min]]/1000000</f>
        <v>0.14380000000000001</v>
      </c>
      <c r="F1510" s="3">
        <f>paginas_de_suporte_por_publisher[[#This Row],[suporte_por_jogo]]/10000</f>
        <v>1</v>
      </c>
      <c r="G1510">
        <v>10000</v>
      </c>
    </row>
    <row r="1511" spans="1:7" x14ac:dyDescent="0.25">
      <c r="A1511" s="1" t="s">
        <v>1512</v>
      </c>
      <c r="B1511">
        <v>1</v>
      </c>
      <c r="C1511">
        <v>1</v>
      </c>
      <c r="D1511" s="2">
        <v>143800</v>
      </c>
      <c r="E1511" s="2">
        <f>paginas_de_suporte_por_publisher[[#This Row],[faturamento_min]]/1000000</f>
        <v>0.14380000000000001</v>
      </c>
      <c r="F1511" s="3">
        <f>paginas_de_suporte_por_publisher[[#This Row],[suporte_por_jogo]]/10000</f>
        <v>1</v>
      </c>
      <c r="G1511">
        <v>10000</v>
      </c>
    </row>
    <row r="1512" spans="1:7" x14ac:dyDescent="0.25">
      <c r="A1512" s="1" t="s">
        <v>1513</v>
      </c>
      <c r="B1512">
        <v>1</v>
      </c>
      <c r="C1512">
        <v>1</v>
      </c>
      <c r="D1512" s="2">
        <v>143800</v>
      </c>
      <c r="E1512" s="2">
        <f>paginas_de_suporte_por_publisher[[#This Row],[faturamento_min]]/1000000</f>
        <v>0.14380000000000001</v>
      </c>
      <c r="F1512" s="3">
        <f>paginas_de_suporte_por_publisher[[#This Row],[suporte_por_jogo]]/10000</f>
        <v>1</v>
      </c>
      <c r="G1512">
        <v>10000</v>
      </c>
    </row>
    <row r="1513" spans="1:7" x14ac:dyDescent="0.25">
      <c r="A1513" s="1" t="s">
        <v>1514</v>
      </c>
      <c r="B1513">
        <v>1</v>
      </c>
      <c r="C1513">
        <v>1</v>
      </c>
      <c r="D1513" s="2">
        <v>143800</v>
      </c>
      <c r="E1513" s="2">
        <f>paginas_de_suporte_por_publisher[[#This Row],[faturamento_min]]/1000000</f>
        <v>0.14380000000000001</v>
      </c>
      <c r="F1513" s="3">
        <f>paginas_de_suporte_por_publisher[[#This Row],[suporte_por_jogo]]/10000</f>
        <v>1</v>
      </c>
      <c r="G1513">
        <v>10000</v>
      </c>
    </row>
    <row r="1514" spans="1:7" x14ac:dyDescent="0.25">
      <c r="A1514" s="1" t="s">
        <v>1515</v>
      </c>
      <c r="B1514">
        <v>0</v>
      </c>
      <c r="C1514">
        <v>1</v>
      </c>
      <c r="D1514" s="2">
        <v>143800</v>
      </c>
      <c r="E1514" s="2">
        <f>paginas_de_suporte_por_publisher[[#This Row],[faturamento_min]]/1000000</f>
        <v>0.14380000000000001</v>
      </c>
      <c r="F1514" s="3">
        <f>paginas_de_suporte_por_publisher[[#This Row],[suporte_por_jogo]]/10000</f>
        <v>0</v>
      </c>
      <c r="G1514">
        <v>0</v>
      </c>
    </row>
    <row r="1515" spans="1:7" x14ac:dyDescent="0.25">
      <c r="A1515" s="1" t="s">
        <v>1516</v>
      </c>
      <c r="B1515">
        <v>1</v>
      </c>
      <c r="C1515">
        <v>1</v>
      </c>
      <c r="D1515" s="2">
        <v>143800</v>
      </c>
      <c r="E1515" s="2">
        <f>paginas_de_suporte_por_publisher[[#This Row],[faturamento_min]]/1000000</f>
        <v>0.14380000000000001</v>
      </c>
      <c r="F1515" s="3">
        <f>paginas_de_suporte_por_publisher[[#This Row],[suporte_por_jogo]]/10000</f>
        <v>1</v>
      </c>
      <c r="G1515">
        <v>10000</v>
      </c>
    </row>
    <row r="1516" spans="1:7" x14ac:dyDescent="0.25">
      <c r="A1516" s="1" t="s">
        <v>1517</v>
      </c>
      <c r="B1516">
        <v>1</v>
      </c>
      <c r="C1516">
        <v>1</v>
      </c>
      <c r="D1516" s="2">
        <v>143800</v>
      </c>
      <c r="E1516" s="2">
        <f>paginas_de_suporte_por_publisher[[#This Row],[faturamento_min]]/1000000</f>
        <v>0.14380000000000001</v>
      </c>
      <c r="F1516" s="3">
        <f>paginas_de_suporte_por_publisher[[#This Row],[suporte_por_jogo]]/10000</f>
        <v>1</v>
      </c>
      <c r="G1516">
        <v>10000</v>
      </c>
    </row>
    <row r="1517" spans="1:7" x14ac:dyDescent="0.25">
      <c r="A1517" s="1" t="s">
        <v>1518</v>
      </c>
      <c r="B1517">
        <v>1</v>
      </c>
      <c r="C1517">
        <v>1</v>
      </c>
      <c r="D1517" s="2">
        <v>143800</v>
      </c>
      <c r="E1517" s="2">
        <f>paginas_de_suporte_por_publisher[[#This Row],[faturamento_min]]/1000000</f>
        <v>0.14380000000000001</v>
      </c>
      <c r="F1517" s="3">
        <f>paginas_de_suporte_por_publisher[[#This Row],[suporte_por_jogo]]/10000</f>
        <v>1</v>
      </c>
      <c r="G1517">
        <v>10000</v>
      </c>
    </row>
    <row r="1518" spans="1:7" x14ac:dyDescent="0.25">
      <c r="A1518" s="1" t="s">
        <v>1519</v>
      </c>
      <c r="B1518">
        <v>1</v>
      </c>
      <c r="C1518">
        <v>2</v>
      </c>
      <c r="D1518" s="2">
        <v>143800</v>
      </c>
      <c r="E1518" s="2">
        <f>paginas_de_suporte_por_publisher[[#This Row],[faturamento_min]]/1000000</f>
        <v>0.14380000000000001</v>
      </c>
      <c r="F1518" s="3">
        <f>paginas_de_suporte_por_publisher[[#This Row],[suporte_por_jogo]]/10000</f>
        <v>0.5</v>
      </c>
      <c r="G1518">
        <v>5000</v>
      </c>
    </row>
    <row r="1519" spans="1:7" x14ac:dyDescent="0.25">
      <c r="A1519" s="1" t="s">
        <v>1520</v>
      </c>
      <c r="B1519">
        <v>1</v>
      </c>
      <c r="C1519">
        <v>1</v>
      </c>
      <c r="D1519" s="2">
        <v>143800</v>
      </c>
      <c r="E1519" s="2">
        <f>paginas_de_suporte_por_publisher[[#This Row],[faturamento_min]]/1000000</f>
        <v>0.14380000000000001</v>
      </c>
      <c r="F1519" s="3">
        <f>paginas_de_suporte_por_publisher[[#This Row],[suporte_por_jogo]]/10000</f>
        <v>1</v>
      </c>
      <c r="G1519">
        <v>10000</v>
      </c>
    </row>
    <row r="1520" spans="1:7" x14ac:dyDescent="0.25">
      <c r="A1520" s="1" t="s">
        <v>1521</v>
      </c>
      <c r="B1520">
        <v>1</v>
      </c>
      <c r="C1520">
        <v>3</v>
      </c>
      <c r="D1520" s="2">
        <v>143800</v>
      </c>
      <c r="E1520" s="2">
        <f>paginas_de_suporte_por_publisher[[#This Row],[faturamento_min]]/1000000</f>
        <v>0.14380000000000001</v>
      </c>
      <c r="F1520" s="3">
        <f>paginas_de_suporte_por_publisher[[#This Row],[suporte_por_jogo]]/10000</f>
        <v>0.33329999999999999</v>
      </c>
      <c r="G1520">
        <v>3333</v>
      </c>
    </row>
    <row r="1521" spans="1:7" x14ac:dyDescent="0.25">
      <c r="A1521" s="1" t="s">
        <v>1522</v>
      </c>
      <c r="B1521">
        <v>1</v>
      </c>
      <c r="C1521">
        <v>1</v>
      </c>
      <c r="D1521" s="2">
        <v>143800</v>
      </c>
      <c r="E1521" s="2">
        <f>paginas_de_suporte_por_publisher[[#This Row],[faturamento_min]]/1000000</f>
        <v>0.14380000000000001</v>
      </c>
      <c r="F1521" s="3">
        <f>paginas_de_suporte_por_publisher[[#This Row],[suporte_por_jogo]]/10000</f>
        <v>1</v>
      </c>
      <c r="G1521">
        <v>10000</v>
      </c>
    </row>
    <row r="1522" spans="1:7" x14ac:dyDescent="0.25">
      <c r="A1522" s="1" t="s">
        <v>1523</v>
      </c>
      <c r="B1522">
        <v>1</v>
      </c>
      <c r="C1522">
        <v>1</v>
      </c>
      <c r="D1522" s="2">
        <v>143800</v>
      </c>
      <c r="E1522" s="2">
        <f>paginas_de_suporte_por_publisher[[#This Row],[faturamento_min]]/1000000</f>
        <v>0.14380000000000001</v>
      </c>
      <c r="F1522" s="3">
        <f>paginas_de_suporte_por_publisher[[#This Row],[suporte_por_jogo]]/10000</f>
        <v>1</v>
      </c>
      <c r="G1522">
        <v>10000</v>
      </c>
    </row>
    <row r="1523" spans="1:7" x14ac:dyDescent="0.25">
      <c r="A1523" s="1" t="s">
        <v>1524</v>
      </c>
      <c r="B1523">
        <v>1</v>
      </c>
      <c r="C1523">
        <v>1</v>
      </c>
      <c r="D1523" s="2">
        <v>143800</v>
      </c>
      <c r="E1523" s="2">
        <f>paginas_de_suporte_por_publisher[[#This Row],[faturamento_min]]/1000000</f>
        <v>0.14380000000000001</v>
      </c>
      <c r="F1523" s="3">
        <f>paginas_de_suporte_por_publisher[[#This Row],[suporte_por_jogo]]/10000</f>
        <v>1</v>
      </c>
      <c r="G1523">
        <v>10000</v>
      </c>
    </row>
    <row r="1524" spans="1:7" x14ac:dyDescent="0.25">
      <c r="A1524" s="1" t="s">
        <v>1525</v>
      </c>
      <c r="B1524">
        <v>0</v>
      </c>
      <c r="C1524">
        <v>1</v>
      </c>
      <c r="D1524" s="2">
        <v>143800</v>
      </c>
      <c r="E1524" s="2">
        <f>paginas_de_suporte_por_publisher[[#This Row],[faturamento_min]]/1000000</f>
        <v>0.14380000000000001</v>
      </c>
      <c r="F1524" s="3">
        <f>paginas_de_suporte_por_publisher[[#This Row],[suporte_por_jogo]]/10000</f>
        <v>0</v>
      </c>
      <c r="G1524">
        <v>0</v>
      </c>
    </row>
    <row r="1525" spans="1:7" x14ac:dyDescent="0.25">
      <c r="A1525" s="1" t="s">
        <v>1526</v>
      </c>
      <c r="B1525">
        <v>0</v>
      </c>
      <c r="C1525">
        <v>1</v>
      </c>
      <c r="D1525" s="2">
        <v>143800</v>
      </c>
      <c r="E1525" s="2">
        <f>paginas_de_suporte_por_publisher[[#This Row],[faturamento_min]]/1000000</f>
        <v>0.14380000000000001</v>
      </c>
      <c r="F1525" s="3">
        <f>paginas_de_suporte_por_publisher[[#This Row],[suporte_por_jogo]]/10000</f>
        <v>0</v>
      </c>
      <c r="G1525">
        <v>0</v>
      </c>
    </row>
    <row r="1526" spans="1:7" x14ac:dyDescent="0.25">
      <c r="A1526" s="1" t="s">
        <v>1527</v>
      </c>
      <c r="B1526">
        <v>1</v>
      </c>
      <c r="C1526">
        <v>2</v>
      </c>
      <c r="D1526" s="2">
        <v>143800</v>
      </c>
      <c r="E1526" s="2">
        <f>paginas_de_suporte_por_publisher[[#This Row],[faturamento_min]]/1000000</f>
        <v>0.14380000000000001</v>
      </c>
      <c r="F1526" s="3">
        <f>paginas_de_suporte_por_publisher[[#This Row],[suporte_por_jogo]]/10000</f>
        <v>0.5</v>
      </c>
      <c r="G1526">
        <v>5000</v>
      </c>
    </row>
    <row r="1527" spans="1:7" x14ac:dyDescent="0.25">
      <c r="A1527" s="1" t="s">
        <v>1528</v>
      </c>
      <c r="B1527">
        <v>0</v>
      </c>
      <c r="C1527">
        <v>1</v>
      </c>
      <c r="D1527" s="2">
        <v>143800</v>
      </c>
      <c r="E1527" s="2">
        <f>paginas_de_suporte_por_publisher[[#This Row],[faturamento_min]]/1000000</f>
        <v>0.14380000000000001</v>
      </c>
      <c r="F1527" s="3">
        <f>paginas_de_suporte_por_publisher[[#This Row],[suporte_por_jogo]]/10000</f>
        <v>0</v>
      </c>
      <c r="G1527">
        <v>0</v>
      </c>
    </row>
    <row r="1528" spans="1:7" x14ac:dyDescent="0.25">
      <c r="A1528" s="1" t="s">
        <v>1529</v>
      </c>
      <c r="B1528">
        <v>1</v>
      </c>
      <c r="C1528">
        <v>1</v>
      </c>
      <c r="D1528" s="2">
        <v>143800</v>
      </c>
      <c r="E1528" s="2">
        <f>paginas_de_suporte_por_publisher[[#This Row],[faturamento_min]]/1000000</f>
        <v>0.14380000000000001</v>
      </c>
      <c r="F1528" s="3">
        <f>paginas_de_suporte_por_publisher[[#This Row],[suporte_por_jogo]]/10000</f>
        <v>1</v>
      </c>
      <c r="G1528">
        <v>10000</v>
      </c>
    </row>
    <row r="1529" spans="1:7" x14ac:dyDescent="0.25">
      <c r="A1529" s="1" t="s">
        <v>1530</v>
      </c>
      <c r="B1529">
        <v>1</v>
      </c>
      <c r="C1529">
        <v>1</v>
      </c>
      <c r="D1529" s="2">
        <v>143800</v>
      </c>
      <c r="E1529" s="2">
        <f>paginas_de_suporte_por_publisher[[#This Row],[faturamento_min]]/1000000</f>
        <v>0.14380000000000001</v>
      </c>
      <c r="F1529" s="3">
        <f>paginas_de_suporte_por_publisher[[#This Row],[suporte_por_jogo]]/10000</f>
        <v>1</v>
      </c>
      <c r="G1529">
        <v>10000</v>
      </c>
    </row>
    <row r="1530" spans="1:7" x14ac:dyDescent="0.25">
      <c r="A1530" s="1" t="s">
        <v>1531</v>
      </c>
      <c r="B1530">
        <v>1</v>
      </c>
      <c r="C1530">
        <v>1</v>
      </c>
      <c r="D1530" s="2">
        <v>143800</v>
      </c>
      <c r="E1530" s="2">
        <f>paginas_de_suporte_por_publisher[[#This Row],[faturamento_min]]/1000000</f>
        <v>0.14380000000000001</v>
      </c>
      <c r="F1530" s="3">
        <f>paginas_de_suporte_por_publisher[[#This Row],[suporte_por_jogo]]/10000</f>
        <v>1</v>
      </c>
      <c r="G1530">
        <v>10000</v>
      </c>
    </row>
    <row r="1531" spans="1:7" x14ac:dyDescent="0.25">
      <c r="A1531" s="1" t="s">
        <v>1532</v>
      </c>
      <c r="B1531">
        <v>5</v>
      </c>
      <c r="C1531">
        <v>5</v>
      </c>
      <c r="D1531" s="2">
        <v>143800</v>
      </c>
      <c r="E1531" s="2">
        <f>paginas_de_suporte_por_publisher[[#This Row],[faturamento_min]]/1000000</f>
        <v>0.14380000000000001</v>
      </c>
      <c r="F1531" s="3">
        <f>paginas_de_suporte_por_publisher[[#This Row],[suporte_por_jogo]]/10000</f>
        <v>1</v>
      </c>
      <c r="G1531">
        <v>10000</v>
      </c>
    </row>
    <row r="1532" spans="1:7" x14ac:dyDescent="0.25">
      <c r="A1532" s="1" t="s">
        <v>1533</v>
      </c>
      <c r="B1532">
        <v>13</v>
      </c>
      <c r="C1532">
        <v>15</v>
      </c>
      <c r="D1532" s="2">
        <v>143800</v>
      </c>
      <c r="E1532" s="2">
        <f>paginas_de_suporte_por_publisher[[#This Row],[faturamento_min]]/1000000</f>
        <v>0.14380000000000001</v>
      </c>
      <c r="F1532" s="3">
        <f>paginas_de_suporte_por_publisher[[#This Row],[suporte_por_jogo]]/10000</f>
        <v>0.86670000000000003</v>
      </c>
      <c r="G1532">
        <v>8667</v>
      </c>
    </row>
    <row r="1533" spans="1:7" x14ac:dyDescent="0.25">
      <c r="A1533" s="1" t="s">
        <v>1534</v>
      </c>
      <c r="B1533">
        <v>2</v>
      </c>
      <c r="C1533">
        <v>3</v>
      </c>
      <c r="D1533" s="2">
        <v>143800</v>
      </c>
      <c r="E1533" s="2">
        <f>paginas_de_suporte_por_publisher[[#This Row],[faturamento_min]]/1000000</f>
        <v>0.14380000000000001</v>
      </c>
      <c r="F1533" s="3">
        <f>paginas_de_suporte_por_publisher[[#This Row],[suporte_por_jogo]]/10000</f>
        <v>0.66669999999999996</v>
      </c>
      <c r="G1533">
        <v>6667</v>
      </c>
    </row>
    <row r="1534" spans="1:7" x14ac:dyDescent="0.25">
      <c r="A1534" s="1" t="s">
        <v>1535</v>
      </c>
      <c r="B1534">
        <v>2</v>
      </c>
      <c r="C1534">
        <v>2</v>
      </c>
      <c r="D1534" s="2">
        <v>143800</v>
      </c>
      <c r="E1534" s="2">
        <f>paginas_de_suporte_por_publisher[[#This Row],[faturamento_min]]/1000000</f>
        <v>0.14380000000000001</v>
      </c>
      <c r="F1534" s="3">
        <f>paginas_de_suporte_por_publisher[[#This Row],[suporte_por_jogo]]/10000</f>
        <v>1</v>
      </c>
      <c r="G1534">
        <v>10000</v>
      </c>
    </row>
    <row r="1535" spans="1:7" x14ac:dyDescent="0.25">
      <c r="A1535" s="1" t="s">
        <v>1536</v>
      </c>
      <c r="B1535">
        <v>1</v>
      </c>
      <c r="C1535">
        <v>1</v>
      </c>
      <c r="D1535" s="2">
        <v>143800</v>
      </c>
      <c r="E1535" s="2">
        <f>paginas_de_suporte_por_publisher[[#This Row],[faturamento_min]]/1000000</f>
        <v>0.14380000000000001</v>
      </c>
      <c r="F1535" s="3">
        <f>paginas_de_suporte_por_publisher[[#This Row],[suporte_por_jogo]]/10000</f>
        <v>1</v>
      </c>
      <c r="G1535">
        <v>10000</v>
      </c>
    </row>
    <row r="1536" spans="1:7" x14ac:dyDescent="0.25">
      <c r="A1536" s="1" t="s">
        <v>1537</v>
      </c>
      <c r="B1536">
        <v>1</v>
      </c>
      <c r="C1536">
        <v>1</v>
      </c>
      <c r="D1536" s="2">
        <v>143800</v>
      </c>
      <c r="E1536" s="2">
        <f>paginas_de_suporte_por_publisher[[#This Row],[faturamento_min]]/1000000</f>
        <v>0.14380000000000001</v>
      </c>
      <c r="F1536" s="3">
        <f>paginas_de_suporte_por_publisher[[#This Row],[suporte_por_jogo]]/10000</f>
        <v>1</v>
      </c>
      <c r="G1536">
        <v>10000</v>
      </c>
    </row>
    <row r="1537" spans="1:7" x14ac:dyDescent="0.25">
      <c r="A1537" s="1" t="s">
        <v>1538</v>
      </c>
      <c r="B1537">
        <v>3</v>
      </c>
      <c r="C1537">
        <v>3</v>
      </c>
      <c r="D1537" s="2">
        <v>143800</v>
      </c>
      <c r="E1537" s="2">
        <f>paginas_de_suporte_por_publisher[[#This Row],[faturamento_min]]/1000000</f>
        <v>0.14380000000000001</v>
      </c>
      <c r="F1537" s="3">
        <f>paginas_de_suporte_por_publisher[[#This Row],[suporte_por_jogo]]/10000</f>
        <v>1</v>
      </c>
      <c r="G1537">
        <v>10000</v>
      </c>
    </row>
    <row r="1538" spans="1:7" x14ac:dyDescent="0.25">
      <c r="A1538" s="1" t="s">
        <v>1539</v>
      </c>
      <c r="B1538">
        <v>1</v>
      </c>
      <c r="C1538">
        <v>1</v>
      </c>
      <c r="D1538" s="2">
        <v>143800</v>
      </c>
      <c r="E1538" s="2">
        <f>paginas_de_suporte_por_publisher[[#This Row],[faturamento_min]]/1000000</f>
        <v>0.14380000000000001</v>
      </c>
      <c r="F1538" s="3">
        <f>paginas_de_suporte_por_publisher[[#This Row],[suporte_por_jogo]]/10000</f>
        <v>1</v>
      </c>
      <c r="G1538">
        <v>10000</v>
      </c>
    </row>
    <row r="1539" spans="1:7" x14ac:dyDescent="0.25">
      <c r="A1539" s="1" t="s">
        <v>1540</v>
      </c>
      <c r="B1539">
        <v>9</v>
      </c>
      <c r="C1539">
        <v>9</v>
      </c>
      <c r="D1539" s="2">
        <v>143800</v>
      </c>
      <c r="E1539" s="2">
        <f>paginas_de_suporte_por_publisher[[#This Row],[faturamento_min]]/1000000</f>
        <v>0.14380000000000001</v>
      </c>
      <c r="F1539" s="3">
        <f>paginas_de_suporte_por_publisher[[#This Row],[suporte_por_jogo]]/10000</f>
        <v>1</v>
      </c>
      <c r="G1539">
        <v>10000</v>
      </c>
    </row>
    <row r="1540" spans="1:7" x14ac:dyDescent="0.25">
      <c r="A1540" s="1" t="s">
        <v>1541</v>
      </c>
      <c r="B1540">
        <v>1</v>
      </c>
      <c r="C1540">
        <v>1</v>
      </c>
      <c r="D1540" s="2">
        <v>143800</v>
      </c>
      <c r="E1540" s="2">
        <f>paginas_de_suporte_por_publisher[[#This Row],[faturamento_min]]/1000000</f>
        <v>0.14380000000000001</v>
      </c>
      <c r="F1540" s="3">
        <f>paginas_de_suporte_por_publisher[[#This Row],[suporte_por_jogo]]/10000</f>
        <v>1</v>
      </c>
      <c r="G1540">
        <v>10000</v>
      </c>
    </row>
    <row r="1541" spans="1:7" x14ac:dyDescent="0.25">
      <c r="A1541" s="1" t="s">
        <v>1542</v>
      </c>
      <c r="B1541">
        <v>3</v>
      </c>
      <c r="C1541">
        <v>4</v>
      </c>
      <c r="D1541" s="2">
        <v>143800</v>
      </c>
      <c r="E1541" s="2">
        <f>paginas_de_suporte_por_publisher[[#This Row],[faturamento_min]]/1000000</f>
        <v>0.14380000000000001</v>
      </c>
      <c r="F1541" s="3">
        <f>paginas_de_suporte_por_publisher[[#This Row],[suporte_por_jogo]]/10000</f>
        <v>0.75</v>
      </c>
      <c r="G1541">
        <v>7500</v>
      </c>
    </row>
    <row r="1542" spans="1:7" x14ac:dyDescent="0.25">
      <c r="A1542" s="1" t="s">
        <v>1543</v>
      </c>
      <c r="B1542">
        <v>1</v>
      </c>
      <c r="C1542">
        <v>1</v>
      </c>
      <c r="D1542" s="2">
        <v>143800</v>
      </c>
      <c r="E1542" s="2">
        <f>paginas_de_suporte_por_publisher[[#This Row],[faturamento_min]]/1000000</f>
        <v>0.14380000000000001</v>
      </c>
      <c r="F1542" s="3">
        <f>paginas_de_suporte_por_publisher[[#This Row],[suporte_por_jogo]]/10000</f>
        <v>1</v>
      </c>
      <c r="G1542">
        <v>10000</v>
      </c>
    </row>
    <row r="1543" spans="1:7" x14ac:dyDescent="0.25">
      <c r="A1543" s="1" t="s">
        <v>1544</v>
      </c>
      <c r="B1543">
        <v>2</v>
      </c>
      <c r="C1543">
        <v>3</v>
      </c>
      <c r="D1543" s="2">
        <v>143800</v>
      </c>
      <c r="E1543" s="2">
        <f>paginas_de_suporte_por_publisher[[#This Row],[faturamento_min]]/1000000</f>
        <v>0.14380000000000001</v>
      </c>
      <c r="F1543" s="3">
        <f>paginas_de_suporte_por_publisher[[#This Row],[suporte_por_jogo]]/10000</f>
        <v>0.66669999999999996</v>
      </c>
      <c r="G1543">
        <v>6667</v>
      </c>
    </row>
    <row r="1544" spans="1:7" x14ac:dyDescent="0.25">
      <c r="A1544" s="1" t="s">
        <v>1545</v>
      </c>
      <c r="B1544">
        <v>1</v>
      </c>
      <c r="C1544">
        <v>1</v>
      </c>
      <c r="D1544" s="2">
        <v>143800</v>
      </c>
      <c r="E1544" s="2">
        <f>paginas_de_suporte_por_publisher[[#This Row],[faturamento_min]]/1000000</f>
        <v>0.14380000000000001</v>
      </c>
      <c r="F1544" s="3">
        <f>paginas_de_suporte_por_publisher[[#This Row],[suporte_por_jogo]]/10000</f>
        <v>1</v>
      </c>
      <c r="G1544">
        <v>10000</v>
      </c>
    </row>
    <row r="1545" spans="1:7" x14ac:dyDescent="0.25">
      <c r="A1545" s="1" t="s">
        <v>1546</v>
      </c>
      <c r="B1545">
        <v>1</v>
      </c>
      <c r="C1545">
        <v>1</v>
      </c>
      <c r="D1545" s="2">
        <v>143800</v>
      </c>
      <c r="E1545" s="2">
        <f>paginas_de_suporte_por_publisher[[#This Row],[faturamento_min]]/1000000</f>
        <v>0.14380000000000001</v>
      </c>
      <c r="F1545" s="3">
        <f>paginas_de_suporte_por_publisher[[#This Row],[suporte_por_jogo]]/10000</f>
        <v>1</v>
      </c>
      <c r="G1545">
        <v>10000</v>
      </c>
    </row>
    <row r="1546" spans="1:7" x14ac:dyDescent="0.25">
      <c r="A1546" s="1" t="s">
        <v>1547</v>
      </c>
      <c r="B1546">
        <v>0</v>
      </c>
      <c r="C1546">
        <v>1</v>
      </c>
      <c r="D1546" s="2">
        <v>143800</v>
      </c>
      <c r="E1546" s="2">
        <f>paginas_de_suporte_por_publisher[[#This Row],[faturamento_min]]/1000000</f>
        <v>0.14380000000000001</v>
      </c>
      <c r="F1546" s="3">
        <f>paginas_de_suporte_por_publisher[[#This Row],[suporte_por_jogo]]/10000</f>
        <v>0</v>
      </c>
      <c r="G1546">
        <v>0</v>
      </c>
    </row>
    <row r="1547" spans="1:7" x14ac:dyDescent="0.25">
      <c r="A1547" s="1" t="s">
        <v>1548</v>
      </c>
      <c r="B1547">
        <v>0</v>
      </c>
      <c r="C1547">
        <v>1</v>
      </c>
      <c r="D1547" s="2">
        <v>143800</v>
      </c>
      <c r="E1547" s="2">
        <f>paginas_de_suporte_por_publisher[[#This Row],[faturamento_min]]/1000000</f>
        <v>0.14380000000000001</v>
      </c>
      <c r="F1547" s="3">
        <f>paginas_de_suporte_por_publisher[[#This Row],[suporte_por_jogo]]/10000</f>
        <v>0</v>
      </c>
      <c r="G1547">
        <v>0</v>
      </c>
    </row>
    <row r="1548" spans="1:7" x14ac:dyDescent="0.25">
      <c r="A1548" s="1" t="s">
        <v>1549</v>
      </c>
      <c r="B1548">
        <v>1</v>
      </c>
      <c r="C1548">
        <v>1</v>
      </c>
      <c r="D1548" s="2">
        <v>139800</v>
      </c>
      <c r="E1548" s="2">
        <f>paginas_de_suporte_por_publisher[[#This Row],[faturamento_min]]/1000000</f>
        <v>0.13980000000000001</v>
      </c>
      <c r="F1548" s="3">
        <f>paginas_de_suporte_por_publisher[[#This Row],[suporte_por_jogo]]/10000</f>
        <v>1</v>
      </c>
      <c r="G1548">
        <v>10000</v>
      </c>
    </row>
    <row r="1549" spans="1:7" x14ac:dyDescent="0.25">
      <c r="A1549" s="1" t="s">
        <v>1550</v>
      </c>
      <c r="B1549">
        <v>1</v>
      </c>
      <c r="C1549">
        <v>1</v>
      </c>
      <c r="D1549" s="2">
        <v>139800</v>
      </c>
      <c r="E1549" s="2">
        <f>paginas_de_suporte_por_publisher[[#This Row],[faturamento_min]]/1000000</f>
        <v>0.13980000000000001</v>
      </c>
      <c r="F1549" s="3">
        <f>paginas_de_suporte_por_publisher[[#This Row],[suporte_por_jogo]]/10000</f>
        <v>1</v>
      </c>
      <c r="G1549">
        <v>10000</v>
      </c>
    </row>
    <row r="1550" spans="1:7" x14ac:dyDescent="0.25">
      <c r="A1550" s="1" t="s">
        <v>1551</v>
      </c>
      <c r="B1550">
        <v>1</v>
      </c>
      <c r="C1550">
        <v>1</v>
      </c>
      <c r="D1550" s="2">
        <v>139800</v>
      </c>
      <c r="E1550" s="2">
        <f>paginas_de_suporte_por_publisher[[#This Row],[faturamento_min]]/1000000</f>
        <v>0.13980000000000001</v>
      </c>
      <c r="F1550" s="3">
        <f>paginas_de_suporte_por_publisher[[#This Row],[suporte_por_jogo]]/10000</f>
        <v>1</v>
      </c>
      <c r="G1550">
        <v>10000</v>
      </c>
    </row>
    <row r="1551" spans="1:7" x14ac:dyDescent="0.25">
      <c r="A1551" s="1" t="s">
        <v>1552</v>
      </c>
      <c r="B1551">
        <v>0</v>
      </c>
      <c r="C1551">
        <v>1</v>
      </c>
      <c r="D1551" s="2">
        <v>139800</v>
      </c>
      <c r="E1551" s="2">
        <f>paginas_de_suporte_por_publisher[[#This Row],[faturamento_min]]/1000000</f>
        <v>0.13980000000000001</v>
      </c>
      <c r="F1551" s="3">
        <f>paginas_de_suporte_por_publisher[[#This Row],[suporte_por_jogo]]/10000</f>
        <v>0</v>
      </c>
      <c r="G1551">
        <v>0</v>
      </c>
    </row>
    <row r="1552" spans="1:7" x14ac:dyDescent="0.25">
      <c r="A1552" s="1" t="s">
        <v>1553</v>
      </c>
      <c r="B1552">
        <v>0</v>
      </c>
      <c r="C1552">
        <v>1</v>
      </c>
      <c r="D1552" s="2">
        <v>139800</v>
      </c>
      <c r="E1552" s="2">
        <f>paginas_de_suporte_por_publisher[[#This Row],[faturamento_min]]/1000000</f>
        <v>0.13980000000000001</v>
      </c>
      <c r="F1552" s="3">
        <f>paginas_de_suporte_por_publisher[[#This Row],[suporte_por_jogo]]/10000</f>
        <v>0</v>
      </c>
      <c r="G1552">
        <v>0</v>
      </c>
    </row>
    <row r="1553" spans="1:7" x14ac:dyDescent="0.25">
      <c r="A1553" s="1" t="s">
        <v>1554</v>
      </c>
      <c r="B1553">
        <v>0</v>
      </c>
      <c r="C1553">
        <v>1</v>
      </c>
      <c r="D1553" s="2">
        <v>139800</v>
      </c>
      <c r="E1553" s="2">
        <f>paginas_de_suporte_por_publisher[[#This Row],[faturamento_min]]/1000000</f>
        <v>0.13980000000000001</v>
      </c>
      <c r="F1553" s="3">
        <f>paginas_de_suporte_por_publisher[[#This Row],[suporte_por_jogo]]/10000</f>
        <v>0</v>
      </c>
      <c r="G1553">
        <v>0</v>
      </c>
    </row>
    <row r="1554" spans="1:7" x14ac:dyDescent="0.25">
      <c r="A1554" s="1" t="s">
        <v>1555</v>
      </c>
      <c r="B1554">
        <v>0</v>
      </c>
      <c r="C1554">
        <v>1</v>
      </c>
      <c r="D1554" s="2">
        <v>139800</v>
      </c>
      <c r="E1554" s="2">
        <f>paginas_de_suporte_por_publisher[[#This Row],[faturamento_min]]/1000000</f>
        <v>0.13980000000000001</v>
      </c>
      <c r="F1554" s="3">
        <f>paginas_de_suporte_por_publisher[[#This Row],[suporte_por_jogo]]/10000</f>
        <v>0</v>
      </c>
      <c r="G1554">
        <v>0</v>
      </c>
    </row>
    <row r="1555" spans="1:7" x14ac:dyDescent="0.25">
      <c r="A1555" s="1" t="s">
        <v>1556</v>
      </c>
      <c r="B1555">
        <v>1</v>
      </c>
      <c r="C1555">
        <v>2</v>
      </c>
      <c r="D1555" s="2">
        <v>139800</v>
      </c>
      <c r="E1555" s="2">
        <f>paginas_de_suporte_por_publisher[[#This Row],[faturamento_min]]/1000000</f>
        <v>0.13980000000000001</v>
      </c>
      <c r="F1555" s="3">
        <f>paginas_de_suporte_por_publisher[[#This Row],[suporte_por_jogo]]/10000</f>
        <v>0.5</v>
      </c>
      <c r="G1555">
        <v>5000</v>
      </c>
    </row>
    <row r="1556" spans="1:7" x14ac:dyDescent="0.25">
      <c r="A1556" s="1" t="s">
        <v>1557</v>
      </c>
      <c r="B1556">
        <v>1</v>
      </c>
      <c r="C1556">
        <v>2</v>
      </c>
      <c r="D1556" s="2">
        <v>139800</v>
      </c>
      <c r="E1556" s="2">
        <f>paginas_de_suporte_por_publisher[[#This Row],[faturamento_min]]/1000000</f>
        <v>0.13980000000000001</v>
      </c>
      <c r="F1556" s="3">
        <f>paginas_de_suporte_por_publisher[[#This Row],[suporte_por_jogo]]/10000</f>
        <v>0.5</v>
      </c>
      <c r="G1556">
        <v>5000</v>
      </c>
    </row>
    <row r="1557" spans="1:7" x14ac:dyDescent="0.25">
      <c r="A1557" s="1" t="s">
        <v>1558</v>
      </c>
      <c r="B1557">
        <v>1</v>
      </c>
      <c r="C1557">
        <v>1</v>
      </c>
      <c r="D1557" s="2">
        <v>139800</v>
      </c>
      <c r="E1557" s="2">
        <f>paginas_de_suporte_por_publisher[[#This Row],[faturamento_min]]/1000000</f>
        <v>0.13980000000000001</v>
      </c>
      <c r="F1557" s="3">
        <f>paginas_de_suporte_por_publisher[[#This Row],[suporte_por_jogo]]/10000</f>
        <v>1</v>
      </c>
      <c r="G1557">
        <v>10000</v>
      </c>
    </row>
    <row r="1558" spans="1:7" x14ac:dyDescent="0.25">
      <c r="A1558" s="1" t="s">
        <v>1559</v>
      </c>
      <c r="B1558">
        <v>1</v>
      </c>
      <c r="C1558">
        <v>1</v>
      </c>
      <c r="D1558" s="2">
        <v>139800</v>
      </c>
      <c r="E1558" s="2">
        <f>paginas_de_suporte_por_publisher[[#This Row],[faturamento_min]]/1000000</f>
        <v>0.13980000000000001</v>
      </c>
      <c r="F1558" s="3">
        <f>paginas_de_suporte_por_publisher[[#This Row],[suporte_por_jogo]]/10000</f>
        <v>1</v>
      </c>
      <c r="G1558">
        <v>10000</v>
      </c>
    </row>
    <row r="1559" spans="1:7" x14ac:dyDescent="0.25">
      <c r="A1559" s="1" t="s">
        <v>1560</v>
      </c>
      <c r="B1559">
        <v>2</v>
      </c>
      <c r="C1559">
        <v>8</v>
      </c>
      <c r="D1559" s="2">
        <v>139800</v>
      </c>
      <c r="E1559" s="2">
        <f>paginas_de_suporte_por_publisher[[#This Row],[faturamento_min]]/1000000</f>
        <v>0.13980000000000001</v>
      </c>
      <c r="F1559" s="3">
        <f>paginas_de_suporte_por_publisher[[#This Row],[suporte_por_jogo]]/10000</f>
        <v>0.25</v>
      </c>
      <c r="G1559">
        <v>2500</v>
      </c>
    </row>
    <row r="1560" spans="1:7" x14ac:dyDescent="0.25">
      <c r="A1560" s="1" t="s">
        <v>1561</v>
      </c>
      <c r="B1560">
        <v>1</v>
      </c>
      <c r="C1560">
        <v>1</v>
      </c>
      <c r="D1560" s="2">
        <v>139800</v>
      </c>
      <c r="E1560" s="2">
        <f>paginas_de_suporte_por_publisher[[#This Row],[faturamento_min]]/1000000</f>
        <v>0.13980000000000001</v>
      </c>
      <c r="F1560" s="3">
        <f>paginas_de_suporte_por_publisher[[#This Row],[suporte_por_jogo]]/10000</f>
        <v>1</v>
      </c>
      <c r="G1560">
        <v>10000</v>
      </c>
    </row>
    <row r="1561" spans="1:7" x14ac:dyDescent="0.25">
      <c r="A1561" s="1" t="s">
        <v>1562</v>
      </c>
      <c r="B1561">
        <v>1</v>
      </c>
      <c r="C1561">
        <v>1</v>
      </c>
      <c r="D1561" s="2">
        <v>139800</v>
      </c>
      <c r="E1561" s="2">
        <f>paginas_de_suporte_por_publisher[[#This Row],[faturamento_min]]/1000000</f>
        <v>0.13980000000000001</v>
      </c>
      <c r="F1561" s="3">
        <f>paginas_de_suporte_por_publisher[[#This Row],[suporte_por_jogo]]/10000</f>
        <v>1</v>
      </c>
      <c r="G1561">
        <v>10000</v>
      </c>
    </row>
    <row r="1562" spans="1:7" x14ac:dyDescent="0.25">
      <c r="A1562" s="1" t="s">
        <v>1563</v>
      </c>
      <c r="B1562">
        <v>1</v>
      </c>
      <c r="C1562">
        <v>1</v>
      </c>
      <c r="D1562" s="2">
        <v>139800</v>
      </c>
      <c r="E1562" s="2">
        <f>paginas_de_suporte_por_publisher[[#This Row],[faturamento_min]]/1000000</f>
        <v>0.13980000000000001</v>
      </c>
      <c r="F1562" s="3">
        <f>paginas_de_suporte_por_publisher[[#This Row],[suporte_por_jogo]]/10000</f>
        <v>1</v>
      </c>
      <c r="G1562">
        <v>10000</v>
      </c>
    </row>
    <row r="1563" spans="1:7" x14ac:dyDescent="0.25">
      <c r="A1563" s="1" t="s">
        <v>1564</v>
      </c>
      <c r="B1563">
        <v>1</v>
      </c>
      <c r="C1563">
        <v>1</v>
      </c>
      <c r="D1563" s="2">
        <v>139800</v>
      </c>
      <c r="E1563" s="2">
        <f>paginas_de_suporte_por_publisher[[#This Row],[faturamento_min]]/1000000</f>
        <v>0.13980000000000001</v>
      </c>
      <c r="F1563" s="3">
        <f>paginas_de_suporte_por_publisher[[#This Row],[suporte_por_jogo]]/10000</f>
        <v>1</v>
      </c>
      <c r="G1563">
        <v>10000</v>
      </c>
    </row>
    <row r="1564" spans="1:7" x14ac:dyDescent="0.25">
      <c r="A1564" s="1" t="s">
        <v>1565</v>
      </c>
      <c r="B1564">
        <v>1</v>
      </c>
      <c r="C1564">
        <v>2</v>
      </c>
      <c r="D1564" s="2">
        <v>139800</v>
      </c>
      <c r="E1564" s="2">
        <f>paginas_de_suporte_por_publisher[[#This Row],[faturamento_min]]/1000000</f>
        <v>0.13980000000000001</v>
      </c>
      <c r="F1564" s="3">
        <f>paginas_de_suporte_por_publisher[[#This Row],[suporte_por_jogo]]/10000</f>
        <v>0.5</v>
      </c>
      <c r="G1564">
        <v>5000</v>
      </c>
    </row>
    <row r="1565" spans="1:7" x14ac:dyDescent="0.25">
      <c r="A1565" s="1" t="s">
        <v>1566</v>
      </c>
      <c r="B1565">
        <v>0</v>
      </c>
      <c r="C1565">
        <v>1</v>
      </c>
      <c r="D1565" s="2">
        <v>139800</v>
      </c>
      <c r="E1565" s="2">
        <f>paginas_de_suporte_por_publisher[[#This Row],[faturamento_min]]/1000000</f>
        <v>0.13980000000000001</v>
      </c>
      <c r="F1565" s="3">
        <f>paginas_de_suporte_por_publisher[[#This Row],[suporte_por_jogo]]/10000</f>
        <v>0</v>
      </c>
      <c r="G1565">
        <v>0</v>
      </c>
    </row>
    <row r="1566" spans="1:7" x14ac:dyDescent="0.25">
      <c r="A1566" s="1" t="s">
        <v>1567</v>
      </c>
      <c r="B1566">
        <v>0</v>
      </c>
      <c r="C1566">
        <v>2</v>
      </c>
      <c r="D1566" s="2">
        <v>139800</v>
      </c>
      <c r="E1566" s="2">
        <f>paginas_de_suporte_por_publisher[[#This Row],[faturamento_min]]/1000000</f>
        <v>0.13980000000000001</v>
      </c>
      <c r="F1566" s="3">
        <f>paginas_de_suporte_por_publisher[[#This Row],[suporte_por_jogo]]/10000</f>
        <v>0</v>
      </c>
      <c r="G1566">
        <v>0</v>
      </c>
    </row>
    <row r="1567" spans="1:7" x14ac:dyDescent="0.25">
      <c r="A1567" s="1" t="s">
        <v>1568</v>
      </c>
      <c r="B1567">
        <v>1</v>
      </c>
      <c r="C1567">
        <v>2</v>
      </c>
      <c r="D1567" s="2">
        <v>139800</v>
      </c>
      <c r="E1567" s="2">
        <f>paginas_de_suporte_por_publisher[[#This Row],[faturamento_min]]/1000000</f>
        <v>0.13980000000000001</v>
      </c>
      <c r="F1567" s="3">
        <f>paginas_de_suporte_por_publisher[[#This Row],[suporte_por_jogo]]/10000</f>
        <v>0.5</v>
      </c>
      <c r="G1567">
        <v>5000</v>
      </c>
    </row>
    <row r="1568" spans="1:7" x14ac:dyDescent="0.25">
      <c r="A1568" s="1" t="s">
        <v>1569</v>
      </c>
      <c r="B1568">
        <v>1</v>
      </c>
      <c r="C1568">
        <v>2</v>
      </c>
      <c r="D1568" s="2">
        <v>139800</v>
      </c>
      <c r="E1568" s="2">
        <f>paginas_de_suporte_por_publisher[[#This Row],[faturamento_min]]/1000000</f>
        <v>0.13980000000000001</v>
      </c>
      <c r="F1568" s="3">
        <f>paginas_de_suporte_por_publisher[[#This Row],[suporte_por_jogo]]/10000</f>
        <v>0.5</v>
      </c>
      <c r="G1568">
        <v>5000</v>
      </c>
    </row>
    <row r="1569" spans="1:7" x14ac:dyDescent="0.25">
      <c r="A1569" s="1" t="s">
        <v>1570</v>
      </c>
      <c r="B1569">
        <v>1</v>
      </c>
      <c r="C1569">
        <v>1</v>
      </c>
      <c r="D1569" s="2">
        <v>139800</v>
      </c>
      <c r="E1569" s="2">
        <f>paginas_de_suporte_por_publisher[[#This Row],[faturamento_min]]/1000000</f>
        <v>0.13980000000000001</v>
      </c>
      <c r="F1569" s="3">
        <f>paginas_de_suporte_por_publisher[[#This Row],[suporte_por_jogo]]/10000</f>
        <v>1</v>
      </c>
      <c r="G1569">
        <v>10000</v>
      </c>
    </row>
    <row r="1570" spans="1:7" x14ac:dyDescent="0.25">
      <c r="A1570" s="1" t="s">
        <v>1571</v>
      </c>
      <c r="B1570">
        <v>1</v>
      </c>
      <c r="C1570">
        <v>1</v>
      </c>
      <c r="D1570" s="2">
        <v>139800</v>
      </c>
      <c r="E1570" s="2">
        <f>paginas_de_suporte_por_publisher[[#This Row],[faturamento_min]]/1000000</f>
        <v>0.13980000000000001</v>
      </c>
      <c r="F1570" s="3">
        <f>paginas_de_suporte_por_publisher[[#This Row],[suporte_por_jogo]]/10000</f>
        <v>1</v>
      </c>
      <c r="G1570">
        <v>10000</v>
      </c>
    </row>
    <row r="1571" spans="1:7" x14ac:dyDescent="0.25">
      <c r="A1571" s="1" t="s">
        <v>1572</v>
      </c>
      <c r="B1571">
        <v>2</v>
      </c>
      <c r="C1571">
        <v>2</v>
      </c>
      <c r="D1571" s="2">
        <v>139800</v>
      </c>
      <c r="E1571" s="2">
        <f>paginas_de_suporte_por_publisher[[#This Row],[faturamento_min]]/1000000</f>
        <v>0.13980000000000001</v>
      </c>
      <c r="F1571" s="3">
        <f>paginas_de_suporte_por_publisher[[#This Row],[suporte_por_jogo]]/10000</f>
        <v>1</v>
      </c>
      <c r="G1571">
        <v>10000</v>
      </c>
    </row>
    <row r="1572" spans="1:7" x14ac:dyDescent="0.25">
      <c r="A1572" s="1" t="s">
        <v>1573</v>
      </c>
      <c r="B1572">
        <v>1</v>
      </c>
      <c r="C1572">
        <v>1</v>
      </c>
      <c r="D1572" s="2">
        <v>139800</v>
      </c>
      <c r="E1572" s="2">
        <f>paginas_de_suporte_por_publisher[[#This Row],[faturamento_min]]/1000000</f>
        <v>0.13980000000000001</v>
      </c>
      <c r="F1572" s="3">
        <f>paginas_de_suporte_por_publisher[[#This Row],[suporte_por_jogo]]/10000</f>
        <v>1</v>
      </c>
      <c r="G1572">
        <v>10000</v>
      </c>
    </row>
    <row r="1573" spans="1:7" x14ac:dyDescent="0.25">
      <c r="A1573" s="1" t="s">
        <v>1574</v>
      </c>
      <c r="B1573">
        <v>1</v>
      </c>
      <c r="C1573">
        <v>1</v>
      </c>
      <c r="D1573" s="2">
        <v>139800</v>
      </c>
      <c r="E1573" s="2">
        <f>paginas_de_suporte_por_publisher[[#This Row],[faturamento_min]]/1000000</f>
        <v>0.13980000000000001</v>
      </c>
      <c r="F1573" s="3">
        <f>paginas_de_suporte_por_publisher[[#This Row],[suporte_por_jogo]]/10000</f>
        <v>1</v>
      </c>
      <c r="G1573">
        <v>10000</v>
      </c>
    </row>
    <row r="1574" spans="1:7" x14ac:dyDescent="0.25">
      <c r="A1574" s="1" t="s">
        <v>1575</v>
      </c>
      <c r="B1574">
        <v>2</v>
      </c>
      <c r="C1574">
        <v>3</v>
      </c>
      <c r="D1574" s="2">
        <v>139800</v>
      </c>
      <c r="E1574" s="2">
        <f>paginas_de_suporte_por_publisher[[#This Row],[faturamento_min]]/1000000</f>
        <v>0.13980000000000001</v>
      </c>
      <c r="F1574" s="3">
        <f>paginas_de_suporte_por_publisher[[#This Row],[suporte_por_jogo]]/10000</f>
        <v>0.66669999999999996</v>
      </c>
      <c r="G1574">
        <v>6667</v>
      </c>
    </row>
    <row r="1575" spans="1:7" x14ac:dyDescent="0.25">
      <c r="A1575" s="1" t="s">
        <v>1576</v>
      </c>
      <c r="B1575">
        <v>1</v>
      </c>
      <c r="C1575">
        <v>1</v>
      </c>
      <c r="D1575" s="2">
        <v>139800</v>
      </c>
      <c r="E1575" s="2">
        <f>paginas_de_suporte_por_publisher[[#This Row],[faturamento_min]]/1000000</f>
        <v>0.13980000000000001</v>
      </c>
      <c r="F1575" s="3">
        <f>paginas_de_suporte_por_publisher[[#This Row],[suporte_por_jogo]]/10000</f>
        <v>1</v>
      </c>
      <c r="G1575">
        <v>10000</v>
      </c>
    </row>
    <row r="1576" spans="1:7" x14ac:dyDescent="0.25">
      <c r="A1576" s="1" t="s">
        <v>1577</v>
      </c>
      <c r="B1576">
        <v>2</v>
      </c>
      <c r="C1576">
        <v>2</v>
      </c>
      <c r="D1576" s="2">
        <v>139800</v>
      </c>
      <c r="E1576" s="2">
        <f>paginas_de_suporte_por_publisher[[#This Row],[faturamento_min]]/1000000</f>
        <v>0.13980000000000001</v>
      </c>
      <c r="F1576" s="3">
        <f>paginas_de_suporte_por_publisher[[#This Row],[suporte_por_jogo]]/10000</f>
        <v>1</v>
      </c>
      <c r="G1576">
        <v>10000</v>
      </c>
    </row>
    <row r="1577" spans="1:7" x14ac:dyDescent="0.25">
      <c r="A1577" s="1" t="s">
        <v>1578</v>
      </c>
      <c r="B1577">
        <v>1</v>
      </c>
      <c r="C1577">
        <v>1</v>
      </c>
      <c r="D1577" s="2">
        <v>139800</v>
      </c>
      <c r="E1577" s="2">
        <f>paginas_de_suporte_por_publisher[[#This Row],[faturamento_min]]/1000000</f>
        <v>0.13980000000000001</v>
      </c>
      <c r="F1577" s="3">
        <f>paginas_de_suporte_por_publisher[[#This Row],[suporte_por_jogo]]/10000</f>
        <v>1</v>
      </c>
      <c r="G1577">
        <v>10000</v>
      </c>
    </row>
    <row r="1578" spans="1:7" x14ac:dyDescent="0.25">
      <c r="A1578" s="1" t="s">
        <v>1579</v>
      </c>
      <c r="B1578">
        <v>2</v>
      </c>
      <c r="C1578">
        <v>2</v>
      </c>
      <c r="D1578" s="2">
        <v>139800</v>
      </c>
      <c r="E1578" s="2">
        <f>paginas_de_suporte_por_publisher[[#This Row],[faturamento_min]]/1000000</f>
        <v>0.13980000000000001</v>
      </c>
      <c r="F1578" s="3">
        <f>paginas_de_suporte_por_publisher[[#This Row],[suporte_por_jogo]]/10000</f>
        <v>1</v>
      </c>
      <c r="G1578">
        <v>10000</v>
      </c>
    </row>
    <row r="1579" spans="1:7" x14ac:dyDescent="0.25">
      <c r="A1579" s="1" t="s">
        <v>1580</v>
      </c>
      <c r="B1579">
        <v>1</v>
      </c>
      <c r="C1579">
        <v>1</v>
      </c>
      <c r="D1579" s="2">
        <v>139800</v>
      </c>
      <c r="E1579" s="2">
        <f>paginas_de_suporte_por_publisher[[#This Row],[faturamento_min]]/1000000</f>
        <v>0.13980000000000001</v>
      </c>
      <c r="F1579" s="3">
        <f>paginas_de_suporte_por_publisher[[#This Row],[suporte_por_jogo]]/10000</f>
        <v>1</v>
      </c>
      <c r="G1579">
        <v>10000</v>
      </c>
    </row>
    <row r="1580" spans="1:7" x14ac:dyDescent="0.25">
      <c r="A1580" s="1" t="s">
        <v>1581</v>
      </c>
      <c r="B1580">
        <v>1</v>
      </c>
      <c r="C1580">
        <v>1</v>
      </c>
      <c r="D1580" s="2">
        <v>139800</v>
      </c>
      <c r="E1580" s="2">
        <f>paginas_de_suporte_por_publisher[[#This Row],[faturamento_min]]/1000000</f>
        <v>0.13980000000000001</v>
      </c>
      <c r="F1580" s="3">
        <f>paginas_de_suporte_por_publisher[[#This Row],[suporte_por_jogo]]/10000</f>
        <v>1</v>
      </c>
      <c r="G1580">
        <v>10000</v>
      </c>
    </row>
    <row r="1581" spans="1:7" x14ac:dyDescent="0.25">
      <c r="A1581" s="1" t="s">
        <v>1582</v>
      </c>
      <c r="B1581">
        <v>2</v>
      </c>
      <c r="C1581">
        <v>2</v>
      </c>
      <c r="D1581" s="2">
        <v>139800</v>
      </c>
      <c r="E1581" s="2">
        <f>paginas_de_suporte_por_publisher[[#This Row],[faturamento_min]]/1000000</f>
        <v>0.13980000000000001</v>
      </c>
      <c r="F1581" s="3">
        <f>paginas_de_suporte_por_publisher[[#This Row],[suporte_por_jogo]]/10000</f>
        <v>1</v>
      </c>
      <c r="G1581">
        <v>10000</v>
      </c>
    </row>
    <row r="1582" spans="1:7" x14ac:dyDescent="0.25">
      <c r="A1582" s="1" t="s">
        <v>1583</v>
      </c>
      <c r="B1582">
        <v>1</v>
      </c>
      <c r="C1582">
        <v>1</v>
      </c>
      <c r="D1582" s="2">
        <v>139800</v>
      </c>
      <c r="E1582" s="2">
        <f>paginas_de_suporte_por_publisher[[#This Row],[faturamento_min]]/1000000</f>
        <v>0.13980000000000001</v>
      </c>
      <c r="F1582" s="3">
        <f>paginas_de_suporte_por_publisher[[#This Row],[suporte_por_jogo]]/10000</f>
        <v>1</v>
      </c>
      <c r="G1582">
        <v>10000</v>
      </c>
    </row>
    <row r="1583" spans="1:7" x14ac:dyDescent="0.25">
      <c r="A1583" s="1" t="s">
        <v>1584</v>
      </c>
      <c r="B1583">
        <v>1</v>
      </c>
      <c r="C1583">
        <v>1</v>
      </c>
      <c r="D1583" s="2">
        <v>139800</v>
      </c>
      <c r="E1583" s="2">
        <f>paginas_de_suporte_por_publisher[[#This Row],[faturamento_min]]/1000000</f>
        <v>0.13980000000000001</v>
      </c>
      <c r="F1583" s="3">
        <f>paginas_de_suporte_por_publisher[[#This Row],[suporte_por_jogo]]/10000</f>
        <v>1</v>
      </c>
      <c r="G1583">
        <v>10000</v>
      </c>
    </row>
    <row r="1584" spans="1:7" x14ac:dyDescent="0.25">
      <c r="A1584" s="1" t="s">
        <v>1585</v>
      </c>
      <c r="B1584">
        <v>1</v>
      </c>
      <c r="C1584">
        <v>1</v>
      </c>
      <c r="D1584" s="2">
        <v>139800</v>
      </c>
      <c r="E1584" s="2">
        <f>paginas_de_suporte_por_publisher[[#This Row],[faturamento_min]]/1000000</f>
        <v>0.13980000000000001</v>
      </c>
      <c r="F1584" s="3">
        <f>paginas_de_suporte_por_publisher[[#This Row],[suporte_por_jogo]]/10000</f>
        <v>1</v>
      </c>
      <c r="G1584">
        <v>10000</v>
      </c>
    </row>
    <row r="1585" spans="1:7" x14ac:dyDescent="0.25">
      <c r="A1585" s="1" t="s">
        <v>1586</v>
      </c>
      <c r="B1585">
        <v>0</v>
      </c>
      <c r="C1585">
        <v>1</v>
      </c>
      <c r="D1585" s="2">
        <v>139800</v>
      </c>
      <c r="E1585" s="2">
        <f>paginas_de_suporte_por_publisher[[#This Row],[faturamento_min]]/1000000</f>
        <v>0.13980000000000001</v>
      </c>
      <c r="F1585" s="3">
        <f>paginas_de_suporte_por_publisher[[#This Row],[suporte_por_jogo]]/10000</f>
        <v>0</v>
      </c>
      <c r="G1585">
        <v>0</v>
      </c>
    </row>
    <row r="1586" spans="1:7" x14ac:dyDescent="0.25">
      <c r="A1586" s="1" t="s">
        <v>1587</v>
      </c>
      <c r="B1586">
        <v>0</v>
      </c>
      <c r="C1586">
        <v>1</v>
      </c>
      <c r="D1586" s="2">
        <v>139800</v>
      </c>
      <c r="E1586" s="2">
        <f>paginas_de_suporte_por_publisher[[#This Row],[faturamento_min]]/1000000</f>
        <v>0.13980000000000001</v>
      </c>
      <c r="F1586" s="3">
        <f>paginas_de_suporte_por_publisher[[#This Row],[suporte_por_jogo]]/10000</f>
        <v>0</v>
      </c>
      <c r="G1586">
        <v>0</v>
      </c>
    </row>
    <row r="1587" spans="1:7" x14ac:dyDescent="0.25">
      <c r="A1587" s="1" t="s">
        <v>1588</v>
      </c>
      <c r="B1587">
        <v>0</v>
      </c>
      <c r="C1587">
        <v>1</v>
      </c>
      <c r="D1587" s="2">
        <v>139800</v>
      </c>
      <c r="E1587" s="2">
        <f>paginas_de_suporte_por_publisher[[#This Row],[faturamento_min]]/1000000</f>
        <v>0.13980000000000001</v>
      </c>
      <c r="F1587" s="3">
        <f>paginas_de_suporte_por_publisher[[#This Row],[suporte_por_jogo]]/10000</f>
        <v>0</v>
      </c>
      <c r="G1587">
        <v>0</v>
      </c>
    </row>
    <row r="1588" spans="1:7" x14ac:dyDescent="0.25">
      <c r="A1588" s="1" t="s">
        <v>1589</v>
      </c>
      <c r="B1588">
        <v>0</v>
      </c>
      <c r="C1588">
        <v>1</v>
      </c>
      <c r="D1588" s="2">
        <v>139800</v>
      </c>
      <c r="E1588" s="2">
        <f>paginas_de_suporte_por_publisher[[#This Row],[faturamento_min]]/1000000</f>
        <v>0.13980000000000001</v>
      </c>
      <c r="F1588" s="3">
        <f>paginas_de_suporte_por_publisher[[#This Row],[suporte_por_jogo]]/10000</f>
        <v>0</v>
      </c>
      <c r="G1588">
        <v>0</v>
      </c>
    </row>
    <row r="1589" spans="1:7" x14ac:dyDescent="0.25">
      <c r="A1589" s="1" t="s">
        <v>1590</v>
      </c>
      <c r="B1589">
        <v>0</v>
      </c>
      <c r="C1589">
        <v>1</v>
      </c>
      <c r="D1589" s="2">
        <v>139800</v>
      </c>
      <c r="E1589" s="2">
        <f>paginas_de_suporte_por_publisher[[#This Row],[faturamento_min]]/1000000</f>
        <v>0.13980000000000001</v>
      </c>
      <c r="F1589" s="3">
        <f>paginas_de_suporte_por_publisher[[#This Row],[suporte_por_jogo]]/10000</f>
        <v>0</v>
      </c>
      <c r="G1589">
        <v>0</v>
      </c>
    </row>
    <row r="1590" spans="1:7" x14ac:dyDescent="0.25">
      <c r="A1590" s="1" t="s">
        <v>1591</v>
      </c>
      <c r="B1590">
        <v>1</v>
      </c>
      <c r="C1590">
        <v>1</v>
      </c>
      <c r="D1590" s="2">
        <v>139800</v>
      </c>
      <c r="E1590" s="2">
        <f>paginas_de_suporte_por_publisher[[#This Row],[faturamento_min]]/1000000</f>
        <v>0.13980000000000001</v>
      </c>
      <c r="F1590" s="3">
        <f>paginas_de_suporte_por_publisher[[#This Row],[suporte_por_jogo]]/10000</f>
        <v>1</v>
      </c>
      <c r="G1590">
        <v>10000</v>
      </c>
    </row>
    <row r="1591" spans="1:7" x14ac:dyDescent="0.25">
      <c r="A1591" s="1" t="s">
        <v>1592</v>
      </c>
      <c r="B1591">
        <v>1</v>
      </c>
      <c r="C1591">
        <v>1</v>
      </c>
      <c r="D1591" s="2">
        <v>139800</v>
      </c>
      <c r="E1591" s="2">
        <f>paginas_de_suporte_por_publisher[[#This Row],[faturamento_min]]/1000000</f>
        <v>0.13980000000000001</v>
      </c>
      <c r="F1591" s="3">
        <f>paginas_de_suporte_por_publisher[[#This Row],[suporte_por_jogo]]/10000</f>
        <v>1</v>
      </c>
      <c r="G1591">
        <v>10000</v>
      </c>
    </row>
    <row r="1592" spans="1:7" x14ac:dyDescent="0.25">
      <c r="A1592" s="1" t="s">
        <v>1593</v>
      </c>
      <c r="B1592">
        <v>1</v>
      </c>
      <c r="C1592">
        <v>1</v>
      </c>
      <c r="D1592" s="2">
        <v>139800</v>
      </c>
      <c r="E1592" s="2">
        <f>paginas_de_suporte_por_publisher[[#This Row],[faturamento_min]]/1000000</f>
        <v>0.13980000000000001</v>
      </c>
      <c r="F1592" s="3">
        <f>paginas_de_suporte_por_publisher[[#This Row],[suporte_por_jogo]]/10000</f>
        <v>1</v>
      </c>
      <c r="G1592">
        <v>10000</v>
      </c>
    </row>
    <row r="1593" spans="1:7" x14ac:dyDescent="0.25">
      <c r="A1593" s="1" t="s">
        <v>1594</v>
      </c>
      <c r="B1593">
        <v>1</v>
      </c>
      <c r="C1593">
        <v>2</v>
      </c>
      <c r="D1593" s="2">
        <v>139800</v>
      </c>
      <c r="E1593" s="2">
        <f>paginas_de_suporte_por_publisher[[#This Row],[faturamento_min]]/1000000</f>
        <v>0.13980000000000001</v>
      </c>
      <c r="F1593" s="3">
        <f>paginas_de_suporte_por_publisher[[#This Row],[suporte_por_jogo]]/10000</f>
        <v>0.5</v>
      </c>
      <c r="G1593">
        <v>5000</v>
      </c>
    </row>
    <row r="1594" spans="1:7" x14ac:dyDescent="0.25">
      <c r="A1594" s="1" t="s">
        <v>1595</v>
      </c>
      <c r="B1594">
        <v>1</v>
      </c>
      <c r="C1594">
        <v>1</v>
      </c>
      <c r="D1594" s="2">
        <v>139800</v>
      </c>
      <c r="E1594" s="2">
        <f>paginas_de_suporte_por_publisher[[#This Row],[faturamento_min]]/1000000</f>
        <v>0.13980000000000001</v>
      </c>
      <c r="F1594" s="3">
        <f>paginas_de_suporte_por_publisher[[#This Row],[suporte_por_jogo]]/10000</f>
        <v>1</v>
      </c>
      <c r="G1594">
        <v>10000</v>
      </c>
    </row>
    <row r="1595" spans="1:7" x14ac:dyDescent="0.25">
      <c r="A1595" s="1" t="s">
        <v>1596</v>
      </c>
      <c r="B1595">
        <v>1</v>
      </c>
      <c r="C1595">
        <v>1</v>
      </c>
      <c r="D1595" s="2">
        <v>139800</v>
      </c>
      <c r="E1595" s="2">
        <f>paginas_de_suporte_por_publisher[[#This Row],[faturamento_min]]/1000000</f>
        <v>0.13980000000000001</v>
      </c>
      <c r="F1595" s="3">
        <f>paginas_de_suporte_por_publisher[[#This Row],[suporte_por_jogo]]/10000</f>
        <v>1</v>
      </c>
      <c r="G1595">
        <v>10000</v>
      </c>
    </row>
    <row r="1596" spans="1:7" x14ac:dyDescent="0.25">
      <c r="A1596" s="1" t="s">
        <v>1597</v>
      </c>
      <c r="B1596">
        <v>1</v>
      </c>
      <c r="C1596">
        <v>1</v>
      </c>
      <c r="D1596" s="2">
        <v>139800</v>
      </c>
      <c r="E1596" s="2">
        <f>paginas_de_suporte_por_publisher[[#This Row],[faturamento_min]]/1000000</f>
        <v>0.13980000000000001</v>
      </c>
      <c r="F1596" s="3">
        <f>paginas_de_suporte_por_publisher[[#This Row],[suporte_por_jogo]]/10000</f>
        <v>1</v>
      </c>
      <c r="G1596">
        <v>10000</v>
      </c>
    </row>
    <row r="1597" spans="1:7" x14ac:dyDescent="0.25">
      <c r="A1597" s="1" t="s">
        <v>1598</v>
      </c>
      <c r="B1597">
        <v>1</v>
      </c>
      <c r="C1597">
        <v>1</v>
      </c>
      <c r="D1597" s="2">
        <v>139800</v>
      </c>
      <c r="E1597" s="2">
        <f>paginas_de_suporte_por_publisher[[#This Row],[faturamento_min]]/1000000</f>
        <v>0.13980000000000001</v>
      </c>
      <c r="F1597" s="3">
        <f>paginas_de_suporte_por_publisher[[#This Row],[suporte_por_jogo]]/10000</f>
        <v>1</v>
      </c>
      <c r="G1597">
        <v>10000</v>
      </c>
    </row>
    <row r="1598" spans="1:7" x14ac:dyDescent="0.25">
      <c r="A1598" s="1" t="s">
        <v>1599</v>
      </c>
      <c r="B1598">
        <v>1</v>
      </c>
      <c r="C1598">
        <v>1</v>
      </c>
      <c r="D1598" s="2">
        <v>139800</v>
      </c>
      <c r="E1598" s="2">
        <f>paginas_de_suporte_por_publisher[[#This Row],[faturamento_min]]/1000000</f>
        <v>0.13980000000000001</v>
      </c>
      <c r="F1598" s="3">
        <f>paginas_de_suporte_por_publisher[[#This Row],[suporte_por_jogo]]/10000</f>
        <v>1</v>
      </c>
      <c r="G1598">
        <v>10000</v>
      </c>
    </row>
    <row r="1599" spans="1:7" x14ac:dyDescent="0.25">
      <c r="A1599" s="1" t="s">
        <v>1600</v>
      </c>
      <c r="B1599">
        <v>1</v>
      </c>
      <c r="C1599">
        <v>1</v>
      </c>
      <c r="D1599" s="2">
        <v>139800</v>
      </c>
      <c r="E1599" s="2">
        <f>paginas_de_suporte_por_publisher[[#This Row],[faturamento_min]]/1000000</f>
        <v>0.13980000000000001</v>
      </c>
      <c r="F1599" s="3">
        <f>paginas_de_suporte_por_publisher[[#This Row],[suporte_por_jogo]]/10000</f>
        <v>1</v>
      </c>
      <c r="G1599">
        <v>10000</v>
      </c>
    </row>
    <row r="1600" spans="1:7" x14ac:dyDescent="0.25">
      <c r="A1600" s="1" t="s">
        <v>1601</v>
      </c>
      <c r="B1600">
        <v>6</v>
      </c>
      <c r="C1600">
        <v>7</v>
      </c>
      <c r="D1600" s="2">
        <v>139800</v>
      </c>
      <c r="E1600" s="2">
        <f>paginas_de_suporte_por_publisher[[#This Row],[faturamento_min]]/1000000</f>
        <v>0.13980000000000001</v>
      </c>
      <c r="F1600" s="3">
        <f>paginas_de_suporte_por_publisher[[#This Row],[suporte_por_jogo]]/10000</f>
        <v>0.85709999999999997</v>
      </c>
      <c r="G1600">
        <v>8571</v>
      </c>
    </row>
    <row r="1601" spans="1:7" x14ac:dyDescent="0.25">
      <c r="A1601" s="1" t="s">
        <v>1602</v>
      </c>
      <c r="B1601">
        <v>4</v>
      </c>
      <c r="C1601">
        <v>10</v>
      </c>
      <c r="D1601" s="2">
        <v>139800</v>
      </c>
      <c r="E1601" s="2">
        <f>paginas_de_suporte_por_publisher[[#This Row],[faturamento_min]]/1000000</f>
        <v>0.13980000000000001</v>
      </c>
      <c r="F1601" s="3">
        <f>paginas_de_suporte_por_publisher[[#This Row],[suporte_por_jogo]]/10000</f>
        <v>0.4</v>
      </c>
      <c r="G1601">
        <v>4000</v>
      </c>
    </row>
    <row r="1602" spans="1:7" x14ac:dyDescent="0.25">
      <c r="A1602" s="1" t="s">
        <v>1603</v>
      </c>
      <c r="B1602">
        <v>23</v>
      </c>
      <c r="C1602">
        <v>35</v>
      </c>
      <c r="D1602" s="2">
        <v>139800</v>
      </c>
      <c r="E1602" s="2">
        <f>paginas_de_suporte_por_publisher[[#This Row],[faturamento_min]]/1000000</f>
        <v>0.13980000000000001</v>
      </c>
      <c r="F1602" s="3">
        <f>paginas_de_suporte_por_publisher[[#This Row],[suporte_por_jogo]]/10000</f>
        <v>0.65710000000000002</v>
      </c>
      <c r="G1602">
        <v>6571</v>
      </c>
    </row>
    <row r="1603" spans="1:7" x14ac:dyDescent="0.25">
      <c r="A1603" s="1" t="s">
        <v>1604</v>
      </c>
      <c r="B1603">
        <v>1</v>
      </c>
      <c r="C1603">
        <v>1</v>
      </c>
      <c r="D1603" s="2">
        <v>139800</v>
      </c>
      <c r="E1603" s="2">
        <f>paginas_de_suporte_por_publisher[[#This Row],[faturamento_min]]/1000000</f>
        <v>0.13980000000000001</v>
      </c>
      <c r="F1603" s="3">
        <f>paginas_de_suporte_por_publisher[[#This Row],[suporte_por_jogo]]/10000</f>
        <v>1</v>
      </c>
      <c r="G1603">
        <v>10000</v>
      </c>
    </row>
    <row r="1604" spans="1:7" x14ac:dyDescent="0.25">
      <c r="A1604" s="1" t="s">
        <v>1605</v>
      </c>
      <c r="B1604">
        <v>2</v>
      </c>
      <c r="C1604">
        <v>3</v>
      </c>
      <c r="D1604" s="2">
        <v>139800</v>
      </c>
      <c r="E1604" s="2">
        <f>paginas_de_suporte_por_publisher[[#This Row],[faturamento_min]]/1000000</f>
        <v>0.13980000000000001</v>
      </c>
      <c r="F1604" s="3">
        <f>paginas_de_suporte_por_publisher[[#This Row],[suporte_por_jogo]]/10000</f>
        <v>0.66669999999999996</v>
      </c>
      <c r="G1604">
        <v>6667</v>
      </c>
    </row>
    <row r="1605" spans="1:7" x14ac:dyDescent="0.25">
      <c r="A1605" s="1" t="s">
        <v>1606</v>
      </c>
      <c r="B1605">
        <v>4</v>
      </c>
      <c r="C1605">
        <v>5</v>
      </c>
      <c r="D1605" s="2">
        <v>139800</v>
      </c>
      <c r="E1605" s="2">
        <f>paginas_de_suporte_por_publisher[[#This Row],[faturamento_min]]/1000000</f>
        <v>0.13980000000000001</v>
      </c>
      <c r="F1605" s="3">
        <f>paginas_de_suporte_por_publisher[[#This Row],[suporte_por_jogo]]/10000</f>
        <v>0.8</v>
      </c>
      <c r="G1605">
        <v>8000</v>
      </c>
    </row>
    <row r="1606" spans="1:7" x14ac:dyDescent="0.25">
      <c r="A1606" s="1" t="s">
        <v>1607</v>
      </c>
      <c r="B1606">
        <v>2</v>
      </c>
      <c r="C1606">
        <v>2</v>
      </c>
      <c r="D1606" s="2">
        <v>139800</v>
      </c>
      <c r="E1606" s="2">
        <f>paginas_de_suporte_por_publisher[[#This Row],[faturamento_min]]/1000000</f>
        <v>0.13980000000000001</v>
      </c>
      <c r="F1606" s="3">
        <f>paginas_de_suporte_por_publisher[[#This Row],[suporte_por_jogo]]/10000</f>
        <v>1</v>
      </c>
      <c r="G1606">
        <v>10000</v>
      </c>
    </row>
    <row r="1607" spans="1:7" x14ac:dyDescent="0.25">
      <c r="A1607" s="1" t="s">
        <v>1608</v>
      </c>
      <c r="B1607">
        <v>1</v>
      </c>
      <c r="C1607">
        <v>1</v>
      </c>
      <c r="D1607" s="2">
        <v>139800</v>
      </c>
      <c r="E1607" s="2">
        <f>paginas_de_suporte_por_publisher[[#This Row],[faturamento_min]]/1000000</f>
        <v>0.13980000000000001</v>
      </c>
      <c r="F1607" s="3">
        <f>paginas_de_suporte_por_publisher[[#This Row],[suporte_por_jogo]]/10000</f>
        <v>1</v>
      </c>
      <c r="G1607">
        <v>10000</v>
      </c>
    </row>
    <row r="1608" spans="1:7" x14ac:dyDescent="0.25">
      <c r="A1608" s="1" t="s">
        <v>1609</v>
      </c>
      <c r="B1608">
        <v>1</v>
      </c>
      <c r="C1608">
        <v>1</v>
      </c>
      <c r="D1608" s="2">
        <v>139800</v>
      </c>
      <c r="E1608" s="2">
        <f>paginas_de_suporte_por_publisher[[#This Row],[faturamento_min]]/1000000</f>
        <v>0.13980000000000001</v>
      </c>
      <c r="F1608" s="3">
        <f>paginas_de_suporte_por_publisher[[#This Row],[suporte_por_jogo]]/10000</f>
        <v>1</v>
      </c>
      <c r="G1608">
        <v>10000</v>
      </c>
    </row>
    <row r="1609" spans="1:7" x14ac:dyDescent="0.25">
      <c r="A1609" s="1" t="s">
        <v>1610</v>
      </c>
      <c r="B1609">
        <v>8</v>
      </c>
      <c r="C1609">
        <v>12</v>
      </c>
      <c r="D1609" s="2">
        <v>139800</v>
      </c>
      <c r="E1609" s="2">
        <f>paginas_de_suporte_por_publisher[[#This Row],[faturamento_min]]/1000000</f>
        <v>0.13980000000000001</v>
      </c>
      <c r="F1609" s="3">
        <f>paginas_de_suporte_por_publisher[[#This Row],[suporte_por_jogo]]/10000</f>
        <v>0.66669999999999996</v>
      </c>
      <c r="G1609">
        <v>6667</v>
      </c>
    </row>
    <row r="1610" spans="1:7" x14ac:dyDescent="0.25">
      <c r="A1610" s="1" t="s">
        <v>1611</v>
      </c>
      <c r="B1610">
        <v>1</v>
      </c>
      <c r="C1610">
        <v>1</v>
      </c>
      <c r="D1610" s="2">
        <v>139800</v>
      </c>
      <c r="E1610" s="2">
        <f>paginas_de_suporte_por_publisher[[#This Row],[faturamento_min]]/1000000</f>
        <v>0.13980000000000001</v>
      </c>
      <c r="F1610" s="3">
        <f>paginas_de_suporte_por_publisher[[#This Row],[suporte_por_jogo]]/10000</f>
        <v>1</v>
      </c>
      <c r="G1610">
        <v>10000</v>
      </c>
    </row>
    <row r="1611" spans="1:7" x14ac:dyDescent="0.25">
      <c r="A1611" s="1" t="s">
        <v>1612</v>
      </c>
      <c r="B1611">
        <v>1</v>
      </c>
      <c r="C1611">
        <v>1</v>
      </c>
      <c r="D1611" s="2">
        <v>139800</v>
      </c>
      <c r="E1611" s="2">
        <f>paginas_de_suporte_por_publisher[[#This Row],[faturamento_min]]/1000000</f>
        <v>0.13980000000000001</v>
      </c>
      <c r="F1611" s="3">
        <f>paginas_de_suporte_por_publisher[[#This Row],[suporte_por_jogo]]/10000</f>
        <v>1</v>
      </c>
      <c r="G1611">
        <v>10000</v>
      </c>
    </row>
    <row r="1612" spans="1:7" x14ac:dyDescent="0.25">
      <c r="A1612" s="1" t="s">
        <v>1613</v>
      </c>
      <c r="B1612">
        <v>2</v>
      </c>
      <c r="C1612">
        <v>2</v>
      </c>
      <c r="D1612" s="2">
        <v>139800</v>
      </c>
      <c r="E1612" s="2">
        <f>paginas_de_suporte_por_publisher[[#This Row],[faturamento_min]]/1000000</f>
        <v>0.13980000000000001</v>
      </c>
      <c r="F1612" s="3">
        <f>paginas_de_suporte_por_publisher[[#This Row],[suporte_por_jogo]]/10000</f>
        <v>1</v>
      </c>
      <c r="G1612">
        <v>10000</v>
      </c>
    </row>
    <row r="1613" spans="1:7" x14ac:dyDescent="0.25">
      <c r="A1613" s="1" t="s">
        <v>1614</v>
      </c>
      <c r="B1613">
        <v>3</v>
      </c>
      <c r="C1613">
        <v>3</v>
      </c>
      <c r="D1613" s="2">
        <v>139800</v>
      </c>
      <c r="E1613" s="2">
        <f>paginas_de_suporte_por_publisher[[#This Row],[faturamento_min]]/1000000</f>
        <v>0.13980000000000001</v>
      </c>
      <c r="F1613" s="3">
        <f>paginas_de_suporte_por_publisher[[#This Row],[suporte_por_jogo]]/10000</f>
        <v>1</v>
      </c>
      <c r="G1613">
        <v>10000</v>
      </c>
    </row>
    <row r="1614" spans="1:7" x14ac:dyDescent="0.25">
      <c r="A1614" s="1" t="s">
        <v>1615</v>
      </c>
      <c r="B1614">
        <v>1</v>
      </c>
      <c r="C1614">
        <v>1</v>
      </c>
      <c r="D1614" s="2">
        <v>139800</v>
      </c>
      <c r="E1614" s="2">
        <f>paginas_de_suporte_por_publisher[[#This Row],[faturamento_min]]/1000000</f>
        <v>0.13980000000000001</v>
      </c>
      <c r="F1614" s="3">
        <f>paginas_de_suporte_por_publisher[[#This Row],[suporte_por_jogo]]/10000</f>
        <v>1</v>
      </c>
      <c r="G1614">
        <v>10000</v>
      </c>
    </row>
    <row r="1615" spans="1:7" x14ac:dyDescent="0.25">
      <c r="A1615" s="1" t="s">
        <v>1616</v>
      </c>
      <c r="B1615">
        <v>2</v>
      </c>
      <c r="C1615">
        <v>2</v>
      </c>
      <c r="D1615" s="2">
        <v>139800</v>
      </c>
      <c r="E1615" s="2">
        <f>paginas_de_suporte_por_publisher[[#This Row],[faturamento_min]]/1000000</f>
        <v>0.13980000000000001</v>
      </c>
      <c r="F1615" s="3">
        <f>paginas_de_suporte_por_publisher[[#This Row],[suporte_por_jogo]]/10000</f>
        <v>1</v>
      </c>
      <c r="G1615">
        <v>10000</v>
      </c>
    </row>
    <row r="1616" spans="1:7" x14ac:dyDescent="0.25">
      <c r="A1616" s="1" t="s">
        <v>1617</v>
      </c>
      <c r="B1616">
        <v>4</v>
      </c>
      <c r="C1616">
        <v>5</v>
      </c>
      <c r="D1616" s="2">
        <v>139800</v>
      </c>
      <c r="E1616" s="2">
        <f>paginas_de_suporte_por_publisher[[#This Row],[faturamento_min]]/1000000</f>
        <v>0.13980000000000001</v>
      </c>
      <c r="F1616" s="3">
        <f>paginas_de_suporte_por_publisher[[#This Row],[suporte_por_jogo]]/10000</f>
        <v>0.8</v>
      </c>
      <c r="G1616">
        <v>8000</v>
      </c>
    </row>
    <row r="1617" spans="1:7" x14ac:dyDescent="0.25">
      <c r="A1617" s="1" t="s">
        <v>1618</v>
      </c>
      <c r="B1617">
        <v>1</v>
      </c>
      <c r="C1617">
        <v>1</v>
      </c>
      <c r="D1617" s="2">
        <v>139800</v>
      </c>
      <c r="E1617" s="2">
        <f>paginas_de_suporte_por_publisher[[#This Row],[faturamento_min]]/1000000</f>
        <v>0.13980000000000001</v>
      </c>
      <c r="F1617" s="3">
        <f>paginas_de_suporte_por_publisher[[#This Row],[suporte_por_jogo]]/10000</f>
        <v>1</v>
      </c>
      <c r="G1617">
        <v>10000</v>
      </c>
    </row>
    <row r="1618" spans="1:7" x14ac:dyDescent="0.25">
      <c r="A1618" s="1" t="s">
        <v>1619</v>
      </c>
      <c r="B1618">
        <v>3</v>
      </c>
      <c r="C1618">
        <v>3</v>
      </c>
      <c r="D1618" s="2">
        <v>139800</v>
      </c>
      <c r="E1618" s="2">
        <f>paginas_de_suporte_por_publisher[[#This Row],[faturamento_min]]/1000000</f>
        <v>0.13980000000000001</v>
      </c>
      <c r="F1618" s="3">
        <f>paginas_de_suporte_por_publisher[[#This Row],[suporte_por_jogo]]/10000</f>
        <v>1</v>
      </c>
      <c r="G1618">
        <v>10000</v>
      </c>
    </row>
    <row r="1619" spans="1:7" x14ac:dyDescent="0.25">
      <c r="A1619" s="1" t="s">
        <v>1620</v>
      </c>
      <c r="B1619">
        <v>3</v>
      </c>
      <c r="C1619">
        <v>3</v>
      </c>
      <c r="D1619" s="2">
        <v>139800</v>
      </c>
      <c r="E1619" s="2">
        <f>paginas_de_suporte_por_publisher[[#This Row],[faturamento_min]]/1000000</f>
        <v>0.13980000000000001</v>
      </c>
      <c r="F1619" s="3">
        <f>paginas_de_suporte_por_publisher[[#This Row],[suporte_por_jogo]]/10000</f>
        <v>1</v>
      </c>
      <c r="G1619">
        <v>10000</v>
      </c>
    </row>
    <row r="1620" spans="1:7" x14ac:dyDescent="0.25">
      <c r="A1620" s="1" t="s">
        <v>1621</v>
      </c>
      <c r="B1620">
        <v>1</v>
      </c>
      <c r="C1620">
        <v>1</v>
      </c>
      <c r="D1620" s="2">
        <v>139800</v>
      </c>
      <c r="E1620" s="2">
        <f>paginas_de_suporte_por_publisher[[#This Row],[faturamento_min]]/1000000</f>
        <v>0.13980000000000001</v>
      </c>
      <c r="F1620" s="3">
        <f>paginas_de_suporte_por_publisher[[#This Row],[suporte_por_jogo]]/10000</f>
        <v>1</v>
      </c>
      <c r="G1620">
        <v>10000</v>
      </c>
    </row>
    <row r="1621" spans="1:7" x14ac:dyDescent="0.25">
      <c r="A1621" s="1" t="s">
        <v>1622</v>
      </c>
      <c r="B1621">
        <v>1</v>
      </c>
      <c r="C1621">
        <v>1</v>
      </c>
      <c r="D1621" s="2">
        <v>139800</v>
      </c>
      <c r="E1621" s="2">
        <f>paginas_de_suporte_por_publisher[[#This Row],[faturamento_min]]/1000000</f>
        <v>0.13980000000000001</v>
      </c>
      <c r="F1621" s="3">
        <f>paginas_de_suporte_por_publisher[[#This Row],[suporte_por_jogo]]/10000</f>
        <v>1</v>
      </c>
      <c r="G1621">
        <v>10000</v>
      </c>
    </row>
    <row r="1622" spans="1:7" x14ac:dyDescent="0.25">
      <c r="A1622" s="1" t="s">
        <v>1623</v>
      </c>
      <c r="B1622">
        <v>2</v>
      </c>
      <c r="C1622">
        <v>2</v>
      </c>
      <c r="D1622" s="2">
        <v>139800</v>
      </c>
      <c r="E1622" s="2">
        <f>paginas_de_suporte_por_publisher[[#This Row],[faturamento_min]]/1000000</f>
        <v>0.13980000000000001</v>
      </c>
      <c r="F1622" s="3">
        <f>paginas_de_suporte_por_publisher[[#This Row],[suporte_por_jogo]]/10000</f>
        <v>1</v>
      </c>
      <c r="G1622">
        <v>10000</v>
      </c>
    </row>
    <row r="1623" spans="1:7" x14ac:dyDescent="0.25">
      <c r="A1623" s="1" t="s">
        <v>1624</v>
      </c>
      <c r="B1623">
        <v>1</v>
      </c>
      <c r="C1623">
        <v>1</v>
      </c>
      <c r="D1623" s="2">
        <v>139800</v>
      </c>
      <c r="E1623" s="2">
        <f>paginas_de_suporte_por_publisher[[#This Row],[faturamento_min]]/1000000</f>
        <v>0.13980000000000001</v>
      </c>
      <c r="F1623" s="3">
        <f>paginas_de_suporte_por_publisher[[#This Row],[suporte_por_jogo]]/10000</f>
        <v>1</v>
      </c>
      <c r="G1623">
        <v>10000</v>
      </c>
    </row>
    <row r="1624" spans="1:7" x14ac:dyDescent="0.25">
      <c r="A1624" s="1" t="s">
        <v>1625</v>
      </c>
      <c r="B1624">
        <v>2</v>
      </c>
      <c r="C1624">
        <v>3</v>
      </c>
      <c r="D1624" s="2">
        <v>139800</v>
      </c>
      <c r="E1624" s="2">
        <f>paginas_de_suporte_por_publisher[[#This Row],[faturamento_min]]/1000000</f>
        <v>0.13980000000000001</v>
      </c>
      <c r="F1624" s="3">
        <f>paginas_de_suporte_por_publisher[[#This Row],[suporte_por_jogo]]/10000</f>
        <v>0.66669999999999996</v>
      </c>
      <c r="G1624">
        <v>6667</v>
      </c>
    </row>
    <row r="1625" spans="1:7" x14ac:dyDescent="0.25">
      <c r="A1625" s="1" t="s">
        <v>1626</v>
      </c>
      <c r="B1625">
        <v>2</v>
      </c>
      <c r="C1625">
        <v>2</v>
      </c>
      <c r="D1625" s="2">
        <v>139800</v>
      </c>
      <c r="E1625" s="2">
        <f>paginas_de_suporte_por_publisher[[#This Row],[faturamento_min]]/1000000</f>
        <v>0.13980000000000001</v>
      </c>
      <c r="F1625" s="3">
        <f>paginas_de_suporte_por_publisher[[#This Row],[suporte_por_jogo]]/10000</f>
        <v>1</v>
      </c>
      <c r="G1625">
        <v>10000</v>
      </c>
    </row>
    <row r="1626" spans="1:7" x14ac:dyDescent="0.25">
      <c r="A1626" s="1" t="s">
        <v>1627</v>
      </c>
      <c r="B1626">
        <v>2</v>
      </c>
      <c r="C1626">
        <v>4</v>
      </c>
      <c r="D1626" s="2">
        <v>139800</v>
      </c>
      <c r="E1626" s="2">
        <f>paginas_de_suporte_por_publisher[[#This Row],[faturamento_min]]/1000000</f>
        <v>0.13980000000000001</v>
      </c>
      <c r="F1626" s="3">
        <f>paginas_de_suporte_por_publisher[[#This Row],[suporte_por_jogo]]/10000</f>
        <v>0.5</v>
      </c>
      <c r="G1626">
        <v>5000</v>
      </c>
    </row>
    <row r="1627" spans="1:7" x14ac:dyDescent="0.25">
      <c r="A1627" s="1" t="s">
        <v>1628</v>
      </c>
      <c r="B1627">
        <v>2</v>
      </c>
      <c r="C1627">
        <v>2</v>
      </c>
      <c r="D1627" s="2">
        <v>139800</v>
      </c>
      <c r="E1627" s="2">
        <f>paginas_de_suporte_por_publisher[[#This Row],[faturamento_min]]/1000000</f>
        <v>0.13980000000000001</v>
      </c>
      <c r="F1627" s="3">
        <f>paginas_de_suporte_por_publisher[[#This Row],[suporte_por_jogo]]/10000</f>
        <v>1</v>
      </c>
      <c r="G1627">
        <v>10000</v>
      </c>
    </row>
    <row r="1628" spans="1:7" x14ac:dyDescent="0.25">
      <c r="A1628" s="1" t="s">
        <v>1629</v>
      </c>
      <c r="B1628">
        <v>2</v>
      </c>
      <c r="C1628">
        <v>3</v>
      </c>
      <c r="D1628" s="2">
        <v>139800</v>
      </c>
      <c r="E1628" s="2">
        <f>paginas_de_suporte_por_publisher[[#This Row],[faturamento_min]]/1000000</f>
        <v>0.13980000000000001</v>
      </c>
      <c r="F1628" s="3">
        <f>paginas_de_suporte_por_publisher[[#This Row],[suporte_por_jogo]]/10000</f>
        <v>0.66669999999999996</v>
      </c>
      <c r="G1628">
        <v>6667</v>
      </c>
    </row>
    <row r="1629" spans="1:7" x14ac:dyDescent="0.25">
      <c r="A1629" s="1" t="s">
        <v>1630</v>
      </c>
      <c r="B1629">
        <v>1</v>
      </c>
      <c r="C1629">
        <v>1</v>
      </c>
      <c r="D1629" s="2">
        <v>139800</v>
      </c>
      <c r="E1629" s="2">
        <f>paginas_de_suporte_por_publisher[[#This Row],[faturamento_min]]/1000000</f>
        <v>0.13980000000000001</v>
      </c>
      <c r="F1629" s="3">
        <f>paginas_de_suporte_por_publisher[[#This Row],[suporte_por_jogo]]/10000</f>
        <v>1</v>
      </c>
      <c r="G1629">
        <v>10000</v>
      </c>
    </row>
    <row r="1630" spans="1:7" x14ac:dyDescent="0.25">
      <c r="A1630" s="1" t="s">
        <v>1631</v>
      </c>
      <c r="B1630">
        <v>1</v>
      </c>
      <c r="C1630">
        <v>2</v>
      </c>
      <c r="D1630" s="2">
        <v>139800</v>
      </c>
      <c r="E1630" s="2">
        <f>paginas_de_suporte_por_publisher[[#This Row],[faturamento_min]]/1000000</f>
        <v>0.13980000000000001</v>
      </c>
      <c r="F1630" s="3">
        <f>paginas_de_suporte_por_publisher[[#This Row],[suporte_por_jogo]]/10000</f>
        <v>0.5</v>
      </c>
      <c r="G1630">
        <v>5000</v>
      </c>
    </row>
    <row r="1631" spans="1:7" x14ac:dyDescent="0.25">
      <c r="A1631" s="1" t="s">
        <v>1632</v>
      </c>
      <c r="B1631">
        <v>1</v>
      </c>
      <c r="C1631">
        <v>1</v>
      </c>
      <c r="D1631" s="2">
        <v>139800</v>
      </c>
      <c r="E1631" s="2">
        <f>paginas_de_suporte_por_publisher[[#This Row],[faturamento_min]]/1000000</f>
        <v>0.13980000000000001</v>
      </c>
      <c r="F1631" s="3">
        <f>paginas_de_suporte_por_publisher[[#This Row],[suporte_por_jogo]]/10000</f>
        <v>1</v>
      </c>
      <c r="G1631">
        <v>10000</v>
      </c>
    </row>
    <row r="1632" spans="1:7" x14ac:dyDescent="0.25">
      <c r="A1632" s="1" t="s">
        <v>1633</v>
      </c>
      <c r="B1632">
        <v>3</v>
      </c>
      <c r="C1632">
        <v>3</v>
      </c>
      <c r="D1632" s="2">
        <v>139800</v>
      </c>
      <c r="E1632" s="2">
        <f>paginas_de_suporte_por_publisher[[#This Row],[faturamento_min]]/1000000</f>
        <v>0.13980000000000001</v>
      </c>
      <c r="F1632" s="3">
        <f>paginas_de_suporte_por_publisher[[#This Row],[suporte_por_jogo]]/10000</f>
        <v>1</v>
      </c>
      <c r="G1632">
        <v>10000</v>
      </c>
    </row>
    <row r="1633" spans="1:7" x14ac:dyDescent="0.25">
      <c r="A1633" s="1" t="s">
        <v>1634</v>
      </c>
      <c r="B1633">
        <v>2</v>
      </c>
      <c r="C1633">
        <v>2</v>
      </c>
      <c r="D1633" s="2">
        <v>139800</v>
      </c>
      <c r="E1633" s="2">
        <f>paginas_de_suporte_por_publisher[[#This Row],[faturamento_min]]/1000000</f>
        <v>0.13980000000000001</v>
      </c>
      <c r="F1633" s="3">
        <f>paginas_de_suporte_por_publisher[[#This Row],[suporte_por_jogo]]/10000</f>
        <v>1</v>
      </c>
      <c r="G1633">
        <v>10000</v>
      </c>
    </row>
    <row r="1634" spans="1:7" x14ac:dyDescent="0.25">
      <c r="A1634" s="1" t="s">
        <v>1635</v>
      </c>
      <c r="B1634">
        <v>1</v>
      </c>
      <c r="C1634">
        <v>1</v>
      </c>
      <c r="D1634" s="2">
        <v>139800</v>
      </c>
      <c r="E1634" s="2">
        <f>paginas_de_suporte_por_publisher[[#This Row],[faturamento_min]]/1000000</f>
        <v>0.13980000000000001</v>
      </c>
      <c r="F1634" s="3">
        <f>paginas_de_suporte_por_publisher[[#This Row],[suporte_por_jogo]]/10000</f>
        <v>1</v>
      </c>
      <c r="G1634">
        <v>10000</v>
      </c>
    </row>
    <row r="1635" spans="1:7" x14ac:dyDescent="0.25">
      <c r="A1635" s="1" t="s">
        <v>1636</v>
      </c>
      <c r="B1635">
        <v>3</v>
      </c>
      <c r="C1635">
        <v>3</v>
      </c>
      <c r="D1635" s="2">
        <v>139800</v>
      </c>
      <c r="E1635" s="2">
        <f>paginas_de_suporte_por_publisher[[#This Row],[faturamento_min]]/1000000</f>
        <v>0.13980000000000001</v>
      </c>
      <c r="F1635" s="3">
        <f>paginas_de_suporte_por_publisher[[#This Row],[suporte_por_jogo]]/10000</f>
        <v>1</v>
      </c>
      <c r="G1635">
        <v>10000</v>
      </c>
    </row>
    <row r="1636" spans="1:7" x14ac:dyDescent="0.25">
      <c r="A1636" s="1" t="s">
        <v>1637</v>
      </c>
      <c r="B1636">
        <v>1</v>
      </c>
      <c r="C1636">
        <v>1</v>
      </c>
      <c r="D1636" s="2">
        <v>139800</v>
      </c>
      <c r="E1636" s="2">
        <f>paginas_de_suporte_por_publisher[[#This Row],[faturamento_min]]/1000000</f>
        <v>0.13980000000000001</v>
      </c>
      <c r="F1636" s="3">
        <f>paginas_de_suporte_por_publisher[[#This Row],[suporte_por_jogo]]/10000</f>
        <v>1</v>
      </c>
      <c r="G1636">
        <v>10000</v>
      </c>
    </row>
    <row r="1637" spans="1:7" x14ac:dyDescent="0.25">
      <c r="A1637" s="1" t="s">
        <v>1638</v>
      </c>
      <c r="B1637">
        <v>2</v>
      </c>
      <c r="C1637">
        <v>2</v>
      </c>
      <c r="D1637" s="2">
        <v>139800</v>
      </c>
      <c r="E1637" s="2">
        <f>paginas_de_suporte_por_publisher[[#This Row],[faturamento_min]]/1000000</f>
        <v>0.13980000000000001</v>
      </c>
      <c r="F1637" s="3">
        <f>paginas_de_suporte_por_publisher[[#This Row],[suporte_por_jogo]]/10000</f>
        <v>1</v>
      </c>
      <c r="G1637">
        <v>10000</v>
      </c>
    </row>
    <row r="1638" spans="1:7" x14ac:dyDescent="0.25">
      <c r="A1638" s="1" t="s">
        <v>1639</v>
      </c>
      <c r="B1638">
        <v>1</v>
      </c>
      <c r="C1638">
        <v>1</v>
      </c>
      <c r="D1638" s="2">
        <v>139800</v>
      </c>
      <c r="E1638" s="2">
        <f>paginas_de_suporte_por_publisher[[#This Row],[faturamento_min]]/1000000</f>
        <v>0.13980000000000001</v>
      </c>
      <c r="F1638" s="3">
        <f>paginas_de_suporte_por_publisher[[#This Row],[suporte_por_jogo]]/10000</f>
        <v>1</v>
      </c>
      <c r="G1638">
        <v>10000</v>
      </c>
    </row>
    <row r="1639" spans="1:7" x14ac:dyDescent="0.25">
      <c r="A1639" s="1" t="s">
        <v>1640</v>
      </c>
      <c r="B1639">
        <v>1</v>
      </c>
      <c r="C1639">
        <v>1</v>
      </c>
      <c r="D1639" s="2">
        <v>139800</v>
      </c>
      <c r="E1639" s="2">
        <f>paginas_de_suporte_por_publisher[[#This Row],[faturamento_min]]/1000000</f>
        <v>0.13980000000000001</v>
      </c>
      <c r="F1639" s="3">
        <f>paginas_de_suporte_por_publisher[[#This Row],[suporte_por_jogo]]/10000</f>
        <v>1</v>
      </c>
      <c r="G1639">
        <v>10000</v>
      </c>
    </row>
    <row r="1640" spans="1:7" x14ac:dyDescent="0.25">
      <c r="A1640" s="1" t="s">
        <v>1641</v>
      </c>
      <c r="B1640">
        <v>3</v>
      </c>
      <c r="C1640">
        <v>3</v>
      </c>
      <c r="D1640" s="2">
        <v>139800</v>
      </c>
      <c r="E1640" s="2">
        <f>paginas_de_suporte_por_publisher[[#This Row],[faturamento_min]]/1000000</f>
        <v>0.13980000000000001</v>
      </c>
      <c r="F1640" s="3">
        <f>paginas_de_suporte_por_publisher[[#This Row],[suporte_por_jogo]]/10000</f>
        <v>1</v>
      </c>
      <c r="G1640">
        <v>10000</v>
      </c>
    </row>
    <row r="1641" spans="1:7" x14ac:dyDescent="0.25">
      <c r="A1641" s="1" t="s">
        <v>1642</v>
      </c>
      <c r="B1641">
        <v>4</v>
      </c>
      <c r="C1641">
        <v>4</v>
      </c>
      <c r="D1641" s="2">
        <v>139800</v>
      </c>
      <c r="E1641" s="2">
        <f>paginas_de_suporte_por_publisher[[#This Row],[faturamento_min]]/1000000</f>
        <v>0.13980000000000001</v>
      </c>
      <c r="F1641" s="3">
        <f>paginas_de_suporte_por_publisher[[#This Row],[suporte_por_jogo]]/10000</f>
        <v>1</v>
      </c>
      <c r="G1641">
        <v>10000</v>
      </c>
    </row>
    <row r="1642" spans="1:7" x14ac:dyDescent="0.25">
      <c r="A1642" s="1" t="s">
        <v>1643</v>
      </c>
      <c r="B1642">
        <v>4</v>
      </c>
      <c r="C1642">
        <v>4</v>
      </c>
      <c r="D1642" s="2">
        <v>139800</v>
      </c>
      <c r="E1642" s="2">
        <f>paginas_de_suporte_por_publisher[[#This Row],[faturamento_min]]/1000000</f>
        <v>0.13980000000000001</v>
      </c>
      <c r="F1642" s="3">
        <f>paginas_de_suporte_por_publisher[[#This Row],[suporte_por_jogo]]/10000</f>
        <v>1</v>
      </c>
      <c r="G1642">
        <v>10000</v>
      </c>
    </row>
    <row r="1643" spans="1:7" x14ac:dyDescent="0.25">
      <c r="A1643" s="1" t="s">
        <v>1644</v>
      </c>
      <c r="B1643">
        <v>1</v>
      </c>
      <c r="C1643">
        <v>1</v>
      </c>
      <c r="D1643" s="2">
        <v>139800</v>
      </c>
      <c r="E1643" s="2">
        <f>paginas_de_suporte_por_publisher[[#This Row],[faturamento_min]]/1000000</f>
        <v>0.13980000000000001</v>
      </c>
      <c r="F1643" s="3">
        <f>paginas_de_suporte_por_publisher[[#This Row],[suporte_por_jogo]]/10000</f>
        <v>1</v>
      </c>
      <c r="G1643">
        <v>10000</v>
      </c>
    </row>
    <row r="1644" spans="1:7" x14ac:dyDescent="0.25">
      <c r="A1644" s="1" t="s">
        <v>1645</v>
      </c>
      <c r="B1644">
        <v>3</v>
      </c>
      <c r="C1644">
        <v>3</v>
      </c>
      <c r="D1644" s="2">
        <v>139800</v>
      </c>
      <c r="E1644" s="2">
        <f>paginas_de_suporte_por_publisher[[#This Row],[faturamento_min]]/1000000</f>
        <v>0.13980000000000001</v>
      </c>
      <c r="F1644" s="3">
        <f>paginas_de_suporte_por_publisher[[#This Row],[suporte_por_jogo]]/10000</f>
        <v>1</v>
      </c>
      <c r="G1644">
        <v>10000</v>
      </c>
    </row>
    <row r="1645" spans="1:7" x14ac:dyDescent="0.25">
      <c r="A1645" s="1" t="s">
        <v>1646</v>
      </c>
      <c r="B1645">
        <v>2</v>
      </c>
      <c r="C1645">
        <v>2</v>
      </c>
      <c r="D1645" s="2">
        <v>139800</v>
      </c>
      <c r="E1645" s="2">
        <f>paginas_de_suporte_por_publisher[[#This Row],[faturamento_min]]/1000000</f>
        <v>0.13980000000000001</v>
      </c>
      <c r="F1645" s="3">
        <f>paginas_de_suporte_por_publisher[[#This Row],[suporte_por_jogo]]/10000</f>
        <v>1</v>
      </c>
      <c r="G1645">
        <v>10000</v>
      </c>
    </row>
    <row r="1646" spans="1:7" x14ac:dyDescent="0.25">
      <c r="A1646" s="1" t="s">
        <v>1647</v>
      </c>
      <c r="B1646">
        <v>1</v>
      </c>
      <c r="C1646">
        <v>1</v>
      </c>
      <c r="D1646" s="2">
        <v>139800</v>
      </c>
      <c r="E1646" s="2">
        <f>paginas_de_suporte_por_publisher[[#This Row],[faturamento_min]]/1000000</f>
        <v>0.13980000000000001</v>
      </c>
      <c r="F1646" s="3">
        <f>paginas_de_suporte_por_publisher[[#This Row],[suporte_por_jogo]]/10000</f>
        <v>1</v>
      </c>
      <c r="G1646">
        <v>10000</v>
      </c>
    </row>
    <row r="1647" spans="1:7" x14ac:dyDescent="0.25">
      <c r="A1647" s="1" t="s">
        <v>1648</v>
      </c>
      <c r="B1647">
        <v>2</v>
      </c>
      <c r="C1647">
        <v>2</v>
      </c>
      <c r="D1647" s="2">
        <v>139800</v>
      </c>
      <c r="E1647" s="2">
        <f>paginas_de_suporte_por_publisher[[#This Row],[faturamento_min]]/1000000</f>
        <v>0.13980000000000001</v>
      </c>
      <c r="F1647" s="3">
        <f>paginas_de_suporte_por_publisher[[#This Row],[suporte_por_jogo]]/10000</f>
        <v>1</v>
      </c>
      <c r="G1647">
        <v>10000</v>
      </c>
    </row>
    <row r="1648" spans="1:7" x14ac:dyDescent="0.25">
      <c r="A1648" s="1" t="s">
        <v>1649</v>
      </c>
      <c r="B1648">
        <v>1</v>
      </c>
      <c r="C1648">
        <v>1</v>
      </c>
      <c r="D1648" s="2">
        <v>139800</v>
      </c>
      <c r="E1648" s="2">
        <f>paginas_de_suporte_por_publisher[[#This Row],[faturamento_min]]/1000000</f>
        <v>0.13980000000000001</v>
      </c>
      <c r="F1648" s="3">
        <f>paginas_de_suporte_por_publisher[[#This Row],[suporte_por_jogo]]/10000</f>
        <v>1</v>
      </c>
      <c r="G1648">
        <v>10000</v>
      </c>
    </row>
    <row r="1649" spans="1:7" x14ac:dyDescent="0.25">
      <c r="A1649" s="1" t="s">
        <v>1650</v>
      </c>
      <c r="B1649">
        <v>1</v>
      </c>
      <c r="C1649">
        <v>1</v>
      </c>
      <c r="D1649" s="2">
        <v>139800</v>
      </c>
      <c r="E1649" s="2">
        <f>paginas_de_suporte_por_publisher[[#This Row],[faturamento_min]]/1000000</f>
        <v>0.13980000000000001</v>
      </c>
      <c r="F1649" s="3">
        <f>paginas_de_suporte_por_publisher[[#This Row],[suporte_por_jogo]]/10000</f>
        <v>1</v>
      </c>
      <c r="G1649">
        <v>10000</v>
      </c>
    </row>
    <row r="1650" spans="1:7" x14ac:dyDescent="0.25">
      <c r="A1650" s="1" t="s">
        <v>1651</v>
      </c>
      <c r="B1650">
        <v>2</v>
      </c>
      <c r="C1650">
        <v>2</v>
      </c>
      <c r="D1650" s="2">
        <v>139800</v>
      </c>
      <c r="E1650" s="2">
        <f>paginas_de_suporte_por_publisher[[#This Row],[faturamento_min]]/1000000</f>
        <v>0.13980000000000001</v>
      </c>
      <c r="F1650" s="3">
        <f>paginas_de_suporte_por_publisher[[#This Row],[suporte_por_jogo]]/10000</f>
        <v>1</v>
      </c>
      <c r="G1650">
        <v>10000</v>
      </c>
    </row>
    <row r="1651" spans="1:7" x14ac:dyDescent="0.25">
      <c r="A1651" s="1" t="s">
        <v>1652</v>
      </c>
      <c r="B1651">
        <v>3</v>
      </c>
      <c r="C1651">
        <v>4</v>
      </c>
      <c r="D1651" s="2">
        <v>139800</v>
      </c>
      <c r="E1651" s="2">
        <f>paginas_de_suporte_por_publisher[[#This Row],[faturamento_min]]/1000000</f>
        <v>0.13980000000000001</v>
      </c>
      <c r="F1651" s="3">
        <f>paginas_de_suporte_por_publisher[[#This Row],[suporte_por_jogo]]/10000</f>
        <v>0.75</v>
      </c>
      <c r="G1651">
        <v>7500</v>
      </c>
    </row>
    <row r="1652" spans="1:7" x14ac:dyDescent="0.25">
      <c r="A1652" s="1" t="s">
        <v>1653</v>
      </c>
      <c r="B1652">
        <v>4</v>
      </c>
      <c r="C1652">
        <v>7</v>
      </c>
      <c r="D1652" s="2">
        <v>139800</v>
      </c>
      <c r="E1652" s="2">
        <f>paginas_de_suporte_por_publisher[[#This Row],[faturamento_min]]/1000000</f>
        <v>0.13980000000000001</v>
      </c>
      <c r="F1652" s="3">
        <f>paginas_de_suporte_por_publisher[[#This Row],[suporte_por_jogo]]/10000</f>
        <v>0.57140000000000002</v>
      </c>
      <c r="G1652">
        <v>5714</v>
      </c>
    </row>
    <row r="1653" spans="1:7" x14ac:dyDescent="0.25">
      <c r="A1653" s="1" t="s">
        <v>1654</v>
      </c>
      <c r="B1653">
        <v>2</v>
      </c>
      <c r="C1653">
        <v>2</v>
      </c>
      <c r="D1653" s="2">
        <v>139800</v>
      </c>
      <c r="E1653" s="2">
        <f>paginas_de_suporte_por_publisher[[#This Row],[faturamento_min]]/1000000</f>
        <v>0.13980000000000001</v>
      </c>
      <c r="F1653" s="3">
        <f>paginas_de_suporte_por_publisher[[#This Row],[suporte_por_jogo]]/10000</f>
        <v>1</v>
      </c>
      <c r="G1653">
        <v>10000</v>
      </c>
    </row>
    <row r="1654" spans="1:7" x14ac:dyDescent="0.25">
      <c r="A1654" s="1" t="s">
        <v>1655</v>
      </c>
      <c r="B1654">
        <v>3</v>
      </c>
      <c r="C1654">
        <v>4</v>
      </c>
      <c r="D1654" s="2">
        <v>139800</v>
      </c>
      <c r="E1654" s="2">
        <f>paginas_de_suporte_por_publisher[[#This Row],[faturamento_min]]/1000000</f>
        <v>0.13980000000000001</v>
      </c>
      <c r="F1654" s="3">
        <f>paginas_de_suporte_por_publisher[[#This Row],[suporte_por_jogo]]/10000</f>
        <v>0.75</v>
      </c>
      <c r="G1654">
        <v>7500</v>
      </c>
    </row>
    <row r="1655" spans="1:7" x14ac:dyDescent="0.25">
      <c r="A1655" s="1" t="s">
        <v>1656</v>
      </c>
      <c r="B1655">
        <v>1</v>
      </c>
      <c r="C1655">
        <v>1</v>
      </c>
      <c r="D1655" s="2">
        <v>139800</v>
      </c>
      <c r="E1655" s="2">
        <f>paginas_de_suporte_por_publisher[[#This Row],[faturamento_min]]/1000000</f>
        <v>0.13980000000000001</v>
      </c>
      <c r="F1655" s="3">
        <f>paginas_de_suporte_por_publisher[[#This Row],[suporte_por_jogo]]/10000</f>
        <v>1</v>
      </c>
      <c r="G1655">
        <v>10000</v>
      </c>
    </row>
    <row r="1656" spans="1:7" x14ac:dyDescent="0.25">
      <c r="A1656" s="1" t="s">
        <v>1657</v>
      </c>
      <c r="B1656">
        <v>1</v>
      </c>
      <c r="C1656">
        <v>1</v>
      </c>
      <c r="D1656" s="2">
        <v>139800</v>
      </c>
      <c r="E1656" s="2">
        <f>paginas_de_suporte_por_publisher[[#This Row],[faturamento_min]]/1000000</f>
        <v>0.13980000000000001</v>
      </c>
      <c r="F1656" s="3">
        <f>paginas_de_suporte_por_publisher[[#This Row],[suporte_por_jogo]]/10000</f>
        <v>1</v>
      </c>
      <c r="G1656">
        <v>10000</v>
      </c>
    </row>
    <row r="1657" spans="1:7" x14ac:dyDescent="0.25">
      <c r="A1657" s="1" t="s">
        <v>1658</v>
      </c>
      <c r="B1657">
        <v>1</v>
      </c>
      <c r="C1657">
        <v>1</v>
      </c>
      <c r="D1657" s="2">
        <v>139800</v>
      </c>
      <c r="E1657" s="2">
        <f>paginas_de_suporte_por_publisher[[#This Row],[faturamento_min]]/1000000</f>
        <v>0.13980000000000001</v>
      </c>
      <c r="F1657" s="3">
        <f>paginas_de_suporte_por_publisher[[#This Row],[suporte_por_jogo]]/10000</f>
        <v>1</v>
      </c>
      <c r="G1657">
        <v>10000</v>
      </c>
    </row>
    <row r="1658" spans="1:7" x14ac:dyDescent="0.25">
      <c r="A1658" s="1" t="s">
        <v>1659</v>
      </c>
      <c r="B1658">
        <v>2</v>
      </c>
      <c r="C1658">
        <v>2</v>
      </c>
      <c r="D1658" s="2">
        <v>139800</v>
      </c>
      <c r="E1658" s="2">
        <f>paginas_de_suporte_por_publisher[[#This Row],[faturamento_min]]/1000000</f>
        <v>0.13980000000000001</v>
      </c>
      <c r="F1658" s="3">
        <f>paginas_de_suporte_por_publisher[[#This Row],[suporte_por_jogo]]/10000</f>
        <v>1</v>
      </c>
      <c r="G1658">
        <v>10000</v>
      </c>
    </row>
    <row r="1659" spans="1:7" x14ac:dyDescent="0.25">
      <c r="A1659" s="1" t="s">
        <v>1660</v>
      </c>
      <c r="B1659">
        <v>1</v>
      </c>
      <c r="C1659">
        <v>1</v>
      </c>
      <c r="D1659" s="2">
        <v>139800</v>
      </c>
      <c r="E1659" s="2">
        <f>paginas_de_suporte_por_publisher[[#This Row],[faturamento_min]]/1000000</f>
        <v>0.13980000000000001</v>
      </c>
      <c r="F1659" s="3">
        <f>paginas_de_suporte_por_publisher[[#This Row],[suporte_por_jogo]]/10000</f>
        <v>1</v>
      </c>
      <c r="G1659">
        <v>10000</v>
      </c>
    </row>
    <row r="1660" spans="1:7" x14ac:dyDescent="0.25">
      <c r="A1660" s="1" t="s">
        <v>1661</v>
      </c>
      <c r="B1660">
        <v>1</v>
      </c>
      <c r="C1660">
        <v>1</v>
      </c>
      <c r="D1660" s="2">
        <v>139800</v>
      </c>
      <c r="E1660" s="2">
        <f>paginas_de_suporte_por_publisher[[#This Row],[faturamento_min]]/1000000</f>
        <v>0.13980000000000001</v>
      </c>
      <c r="F1660" s="3">
        <f>paginas_de_suporte_por_publisher[[#This Row],[suporte_por_jogo]]/10000</f>
        <v>1</v>
      </c>
      <c r="G1660">
        <v>10000</v>
      </c>
    </row>
    <row r="1661" spans="1:7" x14ac:dyDescent="0.25">
      <c r="A1661" s="1" t="s">
        <v>1662</v>
      </c>
      <c r="B1661">
        <v>2</v>
      </c>
      <c r="C1661">
        <v>2</v>
      </c>
      <c r="D1661" s="2">
        <v>139800</v>
      </c>
      <c r="E1661" s="2">
        <f>paginas_de_suporte_por_publisher[[#This Row],[faturamento_min]]/1000000</f>
        <v>0.13980000000000001</v>
      </c>
      <c r="F1661" s="3">
        <f>paginas_de_suporte_por_publisher[[#This Row],[suporte_por_jogo]]/10000</f>
        <v>1</v>
      </c>
      <c r="G1661">
        <v>10000</v>
      </c>
    </row>
    <row r="1662" spans="1:7" x14ac:dyDescent="0.25">
      <c r="A1662" s="1" t="s">
        <v>1663</v>
      </c>
      <c r="B1662">
        <v>3</v>
      </c>
      <c r="C1662">
        <v>3</v>
      </c>
      <c r="D1662" s="2">
        <v>139800</v>
      </c>
      <c r="E1662" s="2">
        <f>paginas_de_suporte_por_publisher[[#This Row],[faturamento_min]]/1000000</f>
        <v>0.13980000000000001</v>
      </c>
      <c r="F1662" s="3">
        <f>paginas_de_suporte_por_publisher[[#This Row],[suporte_por_jogo]]/10000</f>
        <v>1</v>
      </c>
      <c r="G1662">
        <v>10000</v>
      </c>
    </row>
    <row r="1663" spans="1:7" x14ac:dyDescent="0.25">
      <c r="A1663" s="1" t="s">
        <v>1664</v>
      </c>
      <c r="B1663">
        <v>2</v>
      </c>
      <c r="C1663">
        <v>4</v>
      </c>
      <c r="D1663" s="2">
        <v>139800</v>
      </c>
      <c r="E1663" s="2">
        <f>paginas_de_suporte_por_publisher[[#This Row],[faturamento_min]]/1000000</f>
        <v>0.13980000000000001</v>
      </c>
      <c r="F1663" s="3">
        <f>paginas_de_suporte_por_publisher[[#This Row],[suporte_por_jogo]]/10000</f>
        <v>0.5</v>
      </c>
      <c r="G1663">
        <v>5000</v>
      </c>
    </row>
    <row r="1664" spans="1:7" x14ac:dyDescent="0.25">
      <c r="A1664" s="1" t="s">
        <v>1665</v>
      </c>
      <c r="B1664">
        <v>2</v>
      </c>
      <c r="C1664">
        <v>5</v>
      </c>
      <c r="D1664" s="2">
        <v>139800</v>
      </c>
      <c r="E1664" s="2">
        <f>paginas_de_suporte_por_publisher[[#This Row],[faturamento_min]]/1000000</f>
        <v>0.13980000000000001</v>
      </c>
      <c r="F1664" s="3">
        <f>paginas_de_suporte_por_publisher[[#This Row],[suporte_por_jogo]]/10000</f>
        <v>0.4</v>
      </c>
      <c r="G1664">
        <v>4000</v>
      </c>
    </row>
    <row r="1665" spans="1:7" x14ac:dyDescent="0.25">
      <c r="A1665" s="1" t="s">
        <v>1666</v>
      </c>
      <c r="B1665">
        <v>1</v>
      </c>
      <c r="C1665">
        <v>4</v>
      </c>
      <c r="D1665" s="2">
        <v>139800</v>
      </c>
      <c r="E1665" s="2">
        <f>paginas_de_suporte_por_publisher[[#This Row],[faturamento_min]]/1000000</f>
        <v>0.13980000000000001</v>
      </c>
      <c r="F1665" s="3">
        <f>paginas_de_suporte_por_publisher[[#This Row],[suporte_por_jogo]]/10000</f>
        <v>0.25</v>
      </c>
      <c r="G1665">
        <v>2500</v>
      </c>
    </row>
    <row r="1666" spans="1:7" x14ac:dyDescent="0.25">
      <c r="A1666" s="1" t="s">
        <v>1667</v>
      </c>
      <c r="B1666">
        <v>1</v>
      </c>
      <c r="C1666">
        <v>1</v>
      </c>
      <c r="D1666" s="2">
        <v>139800</v>
      </c>
      <c r="E1666" s="2">
        <f>paginas_de_suporte_por_publisher[[#This Row],[faturamento_min]]/1000000</f>
        <v>0.13980000000000001</v>
      </c>
      <c r="F1666" s="3">
        <f>paginas_de_suporte_por_publisher[[#This Row],[suporte_por_jogo]]/10000</f>
        <v>1</v>
      </c>
      <c r="G1666">
        <v>10000</v>
      </c>
    </row>
    <row r="1667" spans="1:7" x14ac:dyDescent="0.25">
      <c r="A1667" s="1" t="s">
        <v>1668</v>
      </c>
      <c r="B1667">
        <v>3</v>
      </c>
      <c r="C1667">
        <v>4</v>
      </c>
      <c r="D1667" s="2">
        <v>139800</v>
      </c>
      <c r="E1667" s="2">
        <f>paginas_de_suporte_por_publisher[[#This Row],[faturamento_min]]/1000000</f>
        <v>0.13980000000000001</v>
      </c>
      <c r="F1667" s="3">
        <f>paginas_de_suporte_por_publisher[[#This Row],[suporte_por_jogo]]/10000</f>
        <v>0.75</v>
      </c>
      <c r="G1667">
        <v>7500</v>
      </c>
    </row>
    <row r="1668" spans="1:7" x14ac:dyDescent="0.25">
      <c r="A1668" s="1" t="s">
        <v>1669</v>
      </c>
      <c r="B1668">
        <v>6</v>
      </c>
      <c r="C1668">
        <v>6</v>
      </c>
      <c r="D1668" s="2">
        <v>139500</v>
      </c>
      <c r="E1668" s="2">
        <f>paginas_de_suporte_por_publisher[[#This Row],[faturamento_min]]/1000000</f>
        <v>0.13950000000000001</v>
      </c>
      <c r="F1668" s="3">
        <f>paginas_de_suporte_por_publisher[[#This Row],[suporte_por_jogo]]/10000</f>
        <v>1</v>
      </c>
      <c r="G1668">
        <v>10000</v>
      </c>
    </row>
    <row r="1669" spans="1:7" x14ac:dyDescent="0.25">
      <c r="A1669" s="1" t="s">
        <v>1670</v>
      </c>
      <c r="B1669">
        <v>1</v>
      </c>
      <c r="C1669">
        <v>1</v>
      </c>
      <c r="D1669" s="2">
        <v>139500</v>
      </c>
      <c r="E1669" s="2">
        <f>paginas_de_suporte_por_publisher[[#This Row],[faturamento_min]]/1000000</f>
        <v>0.13950000000000001</v>
      </c>
      <c r="F1669" s="3">
        <f>paginas_de_suporte_por_publisher[[#This Row],[suporte_por_jogo]]/10000</f>
        <v>1</v>
      </c>
      <c r="G1669">
        <v>10000</v>
      </c>
    </row>
    <row r="1670" spans="1:7" x14ac:dyDescent="0.25">
      <c r="A1670" s="1" t="s">
        <v>1671</v>
      </c>
      <c r="B1670">
        <v>6</v>
      </c>
      <c r="C1670">
        <v>45</v>
      </c>
      <c r="D1670" s="2">
        <v>139500</v>
      </c>
      <c r="E1670" s="2">
        <f>paginas_de_suporte_por_publisher[[#This Row],[faturamento_min]]/1000000</f>
        <v>0.13950000000000001</v>
      </c>
      <c r="F1670" s="3">
        <f>paginas_de_suporte_por_publisher[[#This Row],[suporte_por_jogo]]/10000</f>
        <v>0.1333</v>
      </c>
      <c r="G1670">
        <v>1333</v>
      </c>
    </row>
    <row r="1671" spans="1:7" x14ac:dyDescent="0.25">
      <c r="A1671" s="1" t="s">
        <v>1672</v>
      </c>
      <c r="B1671">
        <v>2</v>
      </c>
      <c r="C1671">
        <v>3</v>
      </c>
      <c r="D1671" s="2">
        <v>139500</v>
      </c>
      <c r="E1671" s="2">
        <f>paginas_de_suporte_por_publisher[[#This Row],[faturamento_min]]/1000000</f>
        <v>0.13950000000000001</v>
      </c>
      <c r="F1671" s="3">
        <f>paginas_de_suporte_por_publisher[[#This Row],[suporte_por_jogo]]/10000</f>
        <v>0.66669999999999996</v>
      </c>
      <c r="G1671">
        <v>6667</v>
      </c>
    </row>
    <row r="1672" spans="1:7" x14ac:dyDescent="0.25">
      <c r="A1672" s="1" t="s">
        <v>1673</v>
      </c>
      <c r="B1672">
        <v>2</v>
      </c>
      <c r="C1672">
        <v>3</v>
      </c>
      <c r="D1672" s="2">
        <v>139500</v>
      </c>
      <c r="E1672" s="2">
        <f>paginas_de_suporte_por_publisher[[#This Row],[faturamento_min]]/1000000</f>
        <v>0.13950000000000001</v>
      </c>
      <c r="F1672" s="3">
        <f>paginas_de_suporte_por_publisher[[#This Row],[suporte_por_jogo]]/10000</f>
        <v>0.66669999999999996</v>
      </c>
      <c r="G1672">
        <v>6667</v>
      </c>
    </row>
    <row r="1673" spans="1:7" x14ac:dyDescent="0.25">
      <c r="A1673" s="1" t="s">
        <v>1674</v>
      </c>
      <c r="B1673">
        <v>1</v>
      </c>
      <c r="C1673">
        <v>1</v>
      </c>
      <c r="D1673" s="2">
        <v>139500</v>
      </c>
      <c r="E1673" s="2">
        <f>paginas_de_suporte_por_publisher[[#This Row],[faturamento_min]]/1000000</f>
        <v>0.13950000000000001</v>
      </c>
      <c r="F1673" s="3">
        <f>paginas_de_suporte_por_publisher[[#This Row],[suporte_por_jogo]]/10000</f>
        <v>1</v>
      </c>
      <c r="G1673">
        <v>10000</v>
      </c>
    </row>
    <row r="1674" spans="1:7" x14ac:dyDescent="0.25">
      <c r="A1674" s="1" t="s">
        <v>1675</v>
      </c>
      <c r="B1674">
        <v>1</v>
      </c>
      <c r="C1674">
        <v>2</v>
      </c>
      <c r="D1674" s="2">
        <v>139500</v>
      </c>
      <c r="E1674" s="2">
        <f>paginas_de_suporte_por_publisher[[#This Row],[faturamento_min]]/1000000</f>
        <v>0.13950000000000001</v>
      </c>
      <c r="F1674" s="3">
        <f>paginas_de_suporte_por_publisher[[#This Row],[suporte_por_jogo]]/10000</f>
        <v>0.5</v>
      </c>
      <c r="G1674">
        <v>5000</v>
      </c>
    </row>
    <row r="1675" spans="1:7" x14ac:dyDescent="0.25">
      <c r="A1675" s="1" t="s">
        <v>1676</v>
      </c>
      <c r="B1675">
        <v>0</v>
      </c>
      <c r="C1675">
        <v>1</v>
      </c>
      <c r="D1675" s="2">
        <v>139500</v>
      </c>
      <c r="E1675" s="2">
        <f>paginas_de_suporte_por_publisher[[#This Row],[faturamento_min]]/1000000</f>
        <v>0.13950000000000001</v>
      </c>
      <c r="F1675" s="3">
        <f>paginas_de_suporte_por_publisher[[#This Row],[suporte_por_jogo]]/10000</f>
        <v>0</v>
      </c>
      <c r="G1675">
        <v>0</v>
      </c>
    </row>
    <row r="1676" spans="1:7" x14ac:dyDescent="0.25">
      <c r="A1676" s="1" t="s">
        <v>1677</v>
      </c>
      <c r="B1676">
        <v>2</v>
      </c>
      <c r="C1676">
        <v>2</v>
      </c>
      <c r="D1676" s="2">
        <v>139500</v>
      </c>
      <c r="E1676" s="2">
        <f>paginas_de_suporte_por_publisher[[#This Row],[faturamento_min]]/1000000</f>
        <v>0.13950000000000001</v>
      </c>
      <c r="F1676" s="3">
        <f>paginas_de_suporte_por_publisher[[#This Row],[suporte_por_jogo]]/10000</f>
        <v>1</v>
      </c>
      <c r="G1676">
        <v>10000</v>
      </c>
    </row>
    <row r="1677" spans="1:7" x14ac:dyDescent="0.25">
      <c r="A1677" s="1" t="s">
        <v>1678</v>
      </c>
      <c r="B1677">
        <v>1</v>
      </c>
      <c r="C1677">
        <v>1</v>
      </c>
      <c r="D1677" s="2">
        <v>139500</v>
      </c>
      <c r="E1677" s="2">
        <f>paginas_de_suporte_por_publisher[[#This Row],[faturamento_min]]/1000000</f>
        <v>0.13950000000000001</v>
      </c>
      <c r="F1677" s="3">
        <f>paginas_de_suporte_por_publisher[[#This Row],[suporte_por_jogo]]/10000</f>
        <v>1</v>
      </c>
      <c r="G1677">
        <v>10000</v>
      </c>
    </row>
    <row r="1678" spans="1:7" x14ac:dyDescent="0.25">
      <c r="A1678" s="1" t="s">
        <v>1679</v>
      </c>
      <c r="B1678">
        <v>1</v>
      </c>
      <c r="C1678">
        <v>1</v>
      </c>
      <c r="D1678" s="2">
        <v>139500</v>
      </c>
      <c r="E1678" s="2">
        <f>paginas_de_suporte_por_publisher[[#This Row],[faturamento_min]]/1000000</f>
        <v>0.13950000000000001</v>
      </c>
      <c r="F1678" s="3">
        <f>paginas_de_suporte_por_publisher[[#This Row],[suporte_por_jogo]]/10000</f>
        <v>1</v>
      </c>
      <c r="G1678">
        <v>10000</v>
      </c>
    </row>
    <row r="1679" spans="1:7" x14ac:dyDescent="0.25">
      <c r="A1679" s="1" t="s">
        <v>1680</v>
      </c>
      <c r="B1679">
        <v>1</v>
      </c>
      <c r="C1679">
        <v>1</v>
      </c>
      <c r="D1679" s="2">
        <v>139500</v>
      </c>
      <c r="E1679" s="2">
        <f>paginas_de_suporte_por_publisher[[#This Row],[faturamento_min]]/1000000</f>
        <v>0.13950000000000001</v>
      </c>
      <c r="F1679" s="3">
        <f>paginas_de_suporte_por_publisher[[#This Row],[suporte_por_jogo]]/10000</f>
        <v>1</v>
      </c>
      <c r="G1679">
        <v>10000</v>
      </c>
    </row>
    <row r="1680" spans="1:7" x14ac:dyDescent="0.25">
      <c r="A1680" s="1" t="s">
        <v>1681</v>
      </c>
      <c r="B1680">
        <v>1</v>
      </c>
      <c r="C1680">
        <v>1</v>
      </c>
      <c r="D1680" s="2">
        <v>139500</v>
      </c>
      <c r="E1680" s="2">
        <f>paginas_de_suporte_por_publisher[[#This Row],[faturamento_min]]/1000000</f>
        <v>0.13950000000000001</v>
      </c>
      <c r="F1680" s="3">
        <f>paginas_de_suporte_por_publisher[[#This Row],[suporte_por_jogo]]/10000</f>
        <v>1</v>
      </c>
      <c r="G1680">
        <v>10000</v>
      </c>
    </row>
    <row r="1681" spans="1:7" x14ac:dyDescent="0.25">
      <c r="A1681" s="1" t="s">
        <v>1682</v>
      </c>
      <c r="B1681">
        <v>1</v>
      </c>
      <c r="C1681">
        <v>1</v>
      </c>
      <c r="D1681" s="2">
        <v>139500</v>
      </c>
      <c r="E1681" s="2">
        <f>paginas_de_suporte_por_publisher[[#This Row],[faturamento_min]]/1000000</f>
        <v>0.13950000000000001</v>
      </c>
      <c r="F1681" s="3">
        <f>paginas_de_suporte_por_publisher[[#This Row],[suporte_por_jogo]]/10000</f>
        <v>1</v>
      </c>
      <c r="G1681">
        <v>10000</v>
      </c>
    </row>
    <row r="1682" spans="1:7" x14ac:dyDescent="0.25">
      <c r="A1682" s="1" t="s">
        <v>1683</v>
      </c>
      <c r="B1682">
        <v>2</v>
      </c>
      <c r="C1682">
        <v>4</v>
      </c>
      <c r="D1682" s="2">
        <v>139500</v>
      </c>
      <c r="E1682" s="2">
        <f>paginas_de_suporte_por_publisher[[#This Row],[faturamento_min]]/1000000</f>
        <v>0.13950000000000001</v>
      </c>
      <c r="F1682" s="3">
        <f>paginas_de_suporte_por_publisher[[#This Row],[suporte_por_jogo]]/10000</f>
        <v>0.5</v>
      </c>
      <c r="G1682">
        <v>5000</v>
      </c>
    </row>
    <row r="1683" spans="1:7" x14ac:dyDescent="0.25">
      <c r="A1683" s="1" t="s">
        <v>1684</v>
      </c>
      <c r="B1683">
        <v>1</v>
      </c>
      <c r="C1683">
        <v>1</v>
      </c>
      <c r="D1683" s="2">
        <v>139500</v>
      </c>
      <c r="E1683" s="2">
        <f>paginas_de_suporte_por_publisher[[#This Row],[faturamento_min]]/1000000</f>
        <v>0.13950000000000001</v>
      </c>
      <c r="F1683" s="3">
        <f>paginas_de_suporte_por_publisher[[#This Row],[suporte_por_jogo]]/10000</f>
        <v>1</v>
      </c>
      <c r="G1683">
        <v>10000</v>
      </c>
    </row>
    <row r="1684" spans="1:7" x14ac:dyDescent="0.25">
      <c r="A1684" s="1" t="s">
        <v>1685</v>
      </c>
      <c r="B1684">
        <v>1</v>
      </c>
      <c r="C1684">
        <v>1</v>
      </c>
      <c r="D1684" s="2">
        <v>139500</v>
      </c>
      <c r="E1684" s="2">
        <f>paginas_de_suporte_por_publisher[[#This Row],[faturamento_min]]/1000000</f>
        <v>0.13950000000000001</v>
      </c>
      <c r="F1684" s="3">
        <f>paginas_de_suporte_por_publisher[[#This Row],[suporte_por_jogo]]/10000</f>
        <v>1</v>
      </c>
      <c r="G1684">
        <v>10000</v>
      </c>
    </row>
    <row r="1685" spans="1:7" x14ac:dyDescent="0.25">
      <c r="A1685" s="1" t="s">
        <v>1686</v>
      </c>
      <c r="B1685">
        <v>1</v>
      </c>
      <c r="C1685">
        <v>1</v>
      </c>
      <c r="D1685" s="2">
        <v>119800</v>
      </c>
      <c r="E1685" s="2">
        <f>paginas_de_suporte_por_publisher[[#This Row],[faturamento_min]]/1000000</f>
        <v>0.1198</v>
      </c>
      <c r="F1685" s="3">
        <f>paginas_de_suporte_por_publisher[[#This Row],[suporte_por_jogo]]/10000</f>
        <v>1</v>
      </c>
      <c r="G1685">
        <v>10000</v>
      </c>
    </row>
    <row r="1686" spans="1:7" x14ac:dyDescent="0.25">
      <c r="A1686" s="1" t="s">
        <v>1687</v>
      </c>
      <c r="B1686">
        <v>1</v>
      </c>
      <c r="C1686">
        <v>1</v>
      </c>
      <c r="D1686" s="2">
        <v>119800</v>
      </c>
      <c r="E1686" s="2">
        <f>paginas_de_suporte_por_publisher[[#This Row],[faturamento_min]]/1000000</f>
        <v>0.1198</v>
      </c>
      <c r="F1686" s="3">
        <f>paginas_de_suporte_por_publisher[[#This Row],[suporte_por_jogo]]/10000</f>
        <v>1</v>
      </c>
      <c r="G1686">
        <v>10000</v>
      </c>
    </row>
    <row r="1687" spans="1:7" x14ac:dyDescent="0.25">
      <c r="A1687" s="1" t="s">
        <v>1688</v>
      </c>
      <c r="B1687">
        <v>1</v>
      </c>
      <c r="C1687">
        <v>1</v>
      </c>
      <c r="D1687" s="2">
        <v>119800</v>
      </c>
      <c r="E1687" s="2">
        <f>paginas_de_suporte_por_publisher[[#This Row],[faturamento_min]]/1000000</f>
        <v>0.1198</v>
      </c>
      <c r="F1687" s="3">
        <f>paginas_de_suporte_por_publisher[[#This Row],[suporte_por_jogo]]/10000</f>
        <v>1</v>
      </c>
      <c r="G1687">
        <v>10000</v>
      </c>
    </row>
    <row r="1688" spans="1:7" x14ac:dyDescent="0.25">
      <c r="A1688" s="1" t="s">
        <v>1689</v>
      </c>
      <c r="B1688">
        <v>4</v>
      </c>
      <c r="C1688">
        <v>5</v>
      </c>
      <c r="D1688" s="2">
        <v>119800</v>
      </c>
      <c r="E1688" s="2">
        <f>paginas_de_suporte_por_publisher[[#This Row],[faturamento_min]]/1000000</f>
        <v>0.1198</v>
      </c>
      <c r="F1688" s="3">
        <f>paginas_de_suporte_por_publisher[[#This Row],[suporte_por_jogo]]/10000</f>
        <v>0.8</v>
      </c>
      <c r="G1688">
        <v>8000</v>
      </c>
    </row>
    <row r="1689" spans="1:7" x14ac:dyDescent="0.25">
      <c r="A1689" s="1" t="s">
        <v>1690</v>
      </c>
      <c r="B1689">
        <v>2</v>
      </c>
      <c r="C1689">
        <v>2</v>
      </c>
      <c r="D1689" s="2">
        <v>119800</v>
      </c>
      <c r="E1689" s="2">
        <f>paginas_de_suporte_por_publisher[[#This Row],[faturamento_min]]/1000000</f>
        <v>0.1198</v>
      </c>
      <c r="F1689" s="3">
        <f>paginas_de_suporte_por_publisher[[#This Row],[suporte_por_jogo]]/10000</f>
        <v>1</v>
      </c>
      <c r="G1689">
        <v>10000</v>
      </c>
    </row>
    <row r="1690" spans="1:7" x14ac:dyDescent="0.25">
      <c r="A1690" s="1" t="s">
        <v>1691</v>
      </c>
      <c r="B1690">
        <v>1</v>
      </c>
      <c r="C1690">
        <v>2</v>
      </c>
      <c r="D1690" s="2">
        <v>119800</v>
      </c>
      <c r="E1690" s="2">
        <f>paginas_de_suporte_por_publisher[[#This Row],[faturamento_min]]/1000000</f>
        <v>0.1198</v>
      </c>
      <c r="F1690" s="3">
        <f>paginas_de_suporte_por_publisher[[#This Row],[suporte_por_jogo]]/10000</f>
        <v>0.5</v>
      </c>
      <c r="G1690">
        <v>5000</v>
      </c>
    </row>
    <row r="1691" spans="1:7" x14ac:dyDescent="0.25">
      <c r="A1691" s="1" t="s">
        <v>1692</v>
      </c>
      <c r="B1691">
        <v>1</v>
      </c>
      <c r="C1691">
        <v>1</v>
      </c>
      <c r="D1691" s="2">
        <v>119800</v>
      </c>
      <c r="E1691" s="2">
        <f>paginas_de_suporte_por_publisher[[#This Row],[faturamento_min]]/1000000</f>
        <v>0.1198</v>
      </c>
      <c r="F1691" s="3">
        <f>paginas_de_suporte_por_publisher[[#This Row],[suporte_por_jogo]]/10000</f>
        <v>1</v>
      </c>
      <c r="G1691">
        <v>10000</v>
      </c>
    </row>
    <row r="1692" spans="1:7" x14ac:dyDescent="0.25">
      <c r="A1692" s="1" t="s">
        <v>1693</v>
      </c>
      <c r="B1692">
        <v>1</v>
      </c>
      <c r="C1692">
        <v>1</v>
      </c>
      <c r="D1692" s="2">
        <v>119800</v>
      </c>
      <c r="E1692" s="2">
        <f>paginas_de_suporte_por_publisher[[#This Row],[faturamento_min]]/1000000</f>
        <v>0.1198</v>
      </c>
      <c r="F1692" s="3">
        <f>paginas_de_suporte_por_publisher[[#This Row],[suporte_por_jogo]]/10000</f>
        <v>1</v>
      </c>
      <c r="G1692">
        <v>10000</v>
      </c>
    </row>
    <row r="1693" spans="1:7" x14ac:dyDescent="0.25">
      <c r="A1693" s="1" t="s">
        <v>1694</v>
      </c>
      <c r="B1693">
        <v>0</v>
      </c>
      <c r="C1693">
        <v>1</v>
      </c>
      <c r="D1693" s="2">
        <v>119800</v>
      </c>
      <c r="E1693" s="2">
        <f>paginas_de_suporte_por_publisher[[#This Row],[faturamento_min]]/1000000</f>
        <v>0.1198</v>
      </c>
      <c r="F1693" s="3">
        <f>paginas_de_suporte_por_publisher[[#This Row],[suporte_por_jogo]]/10000</f>
        <v>0</v>
      </c>
      <c r="G1693">
        <v>0</v>
      </c>
    </row>
    <row r="1694" spans="1:7" x14ac:dyDescent="0.25">
      <c r="A1694" s="1" t="s">
        <v>1695</v>
      </c>
      <c r="B1694">
        <v>1</v>
      </c>
      <c r="C1694">
        <v>1</v>
      </c>
      <c r="D1694" s="2">
        <v>119800</v>
      </c>
      <c r="E1694" s="2">
        <f>paginas_de_suporte_por_publisher[[#This Row],[faturamento_min]]/1000000</f>
        <v>0.1198</v>
      </c>
      <c r="F1694" s="3">
        <f>paginas_de_suporte_por_publisher[[#This Row],[suporte_por_jogo]]/10000</f>
        <v>1</v>
      </c>
      <c r="G1694">
        <v>10000</v>
      </c>
    </row>
    <row r="1695" spans="1:7" x14ac:dyDescent="0.25">
      <c r="A1695" s="1" t="s">
        <v>1696</v>
      </c>
      <c r="B1695">
        <v>1</v>
      </c>
      <c r="C1695">
        <v>1</v>
      </c>
      <c r="D1695" s="2">
        <v>119800</v>
      </c>
      <c r="E1695" s="2">
        <f>paginas_de_suporte_por_publisher[[#This Row],[faturamento_min]]/1000000</f>
        <v>0.1198</v>
      </c>
      <c r="F1695" s="3">
        <f>paginas_de_suporte_por_publisher[[#This Row],[suporte_por_jogo]]/10000</f>
        <v>1</v>
      </c>
      <c r="G1695">
        <v>10000</v>
      </c>
    </row>
    <row r="1696" spans="1:7" x14ac:dyDescent="0.25">
      <c r="A1696" s="1" t="s">
        <v>1697</v>
      </c>
      <c r="B1696">
        <v>0</v>
      </c>
      <c r="C1696">
        <v>1</v>
      </c>
      <c r="D1696" s="2">
        <v>119800</v>
      </c>
      <c r="E1696" s="2">
        <f>paginas_de_suporte_por_publisher[[#This Row],[faturamento_min]]/1000000</f>
        <v>0.1198</v>
      </c>
      <c r="F1696" s="3">
        <f>paginas_de_suporte_por_publisher[[#This Row],[suporte_por_jogo]]/10000</f>
        <v>0</v>
      </c>
      <c r="G1696">
        <v>0</v>
      </c>
    </row>
    <row r="1697" spans="1:7" x14ac:dyDescent="0.25">
      <c r="A1697" s="1" t="s">
        <v>1698</v>
      </c>
      <c r="B1697">
        <v>1</v>
      </c>
      <c r="C1697">
        <v>1</v>
      </c>
      <c r="D1697" s="2">
        <v>119800</v>
      </c>
      <c r="E1697" s="2">
        <f>paginas_de_suporte_por_publisher[[#This Row],[faturamento_min]]/1000000</f>
        <v>0.1198</v>
      </c>
      <c r="F1697" s="3">
        <f>paginas_de_suporte_por_publisher[[#This Row],[suporte_por_jogo]]/10000</f>
        <v>1</v>
      </c>
      <c r="G1697">
        <v>10000</v>
      </c>
    </row>
    <row r="1698" spans="1:7" x14ac:dyDescent="0.25">
      <c r="A1698" s="1" t="s">
        <v>1699</v>
      </c>
      <c r="B1698">
        <v>1</v>
      </c>
      <c r="C1698">
        <v>1</v>
      </c>
      <c r="D1698" s="2">
        <v>119800</v>
      </c>
      <c r="E1698" s="2">
        <f>paginas_de_suporte_por_publisher[[#This Row],[faturamento_min]]/1000000</f>
        <v>0.1198</v>
      </c>
      <c r="F1698" s="3">
        <f>paginas_de_suporte_por_publisher[[#This Row],[suporte_por_jogo]]/10000</f>
        <v>1</v>
      </c>
      <c r="G1698">
        <v>10000</v>
      </c>
    </row>
    <row r="1699" spans="1:7" x14ac:dyDescent="0.25">
      <c r="A1699" s="1" t="s">
        <v>1700</v>
      </c>
      <c r="B1699">
        <v>1</v>
      </c>
      <c r="C1699">
        <v>1</v>
      </c>
      <c r="D1699" s="2">
        <v>115800</v>
      </c>
      <c r="E1699" s="2">
        <f>paginas_de_suporte_por_publisher[[#This Row],[faturamento_min]]/1000000</f>
        <v>0.1158</v>
      </c>
      <c r="F1699" s="3">
        <f>paginas_de_suporte_por_publisher[[#This Row],[suporte_por_jogo]]/10000</f>
        <v>1</v>
      </c>
      <c r="G1699">
        <v>10000</v>
      </c>
    </row>
    <row r="1700" spans="1:7" x14ac:dyDescent="0.25">
      <c r="A1700" s="1" t="s">
        <v>1701</v>
      </c>
      <c r="B1700">
        <v>1</v>
      </c>
      <c r="C1700">
        <v>1</v>
      </c>
      <c r="D1700" s="2">
        <v>115800</v>
      </c>
      <c r="E1700" s="2">
        <f>paginas_de_suporte_por_publisher[[#This Row],[faturamento_min]]/1000000</f>
        <v>0.1158</v>
      </c>
      <c r="F1700" s="3">
        <f>paginas_de_suporte_por_publisher[[#This Row],[suporte_por_jogo]]/10000</f>
        <v>1</v>
      </c>
      <c r="G1700">
        <v>10000</v>
      </c>
    </row>
    <row r="1701" spans="1:7" x14ac:dyDescent="0.25">
      <c r="A1701" s="1" t="s">
        <v>1702</v>
      </c>
      <c r="B1701">
        <v>1</v>
      </c>
      <c r="C1701">
        <v>1</v>
      </c>
      <c r="D1701" s="2">
        <v>115800</v>
      </c>
      <c r="E1701" s="2">
        <f>paginas_de_suporte_por_publisher[[#This Row],[faturamento_min]]/1000000</f>
        <v>0.1158</v>
      </c>
      <c r="F1701" s="3">
        <f>paginas_de_suporte_por_publisher[[#This Row],[suporte_por_jogo]]/10000</f>
        <v>1</v>
      </c>
      <c r="G1701">
        <v>10000</v>
      </c>
    </row>
    <row r="1702" spans="1:7" x14ac:dyDescent="0.25">
      <c r="A1702" s="1" t="s">
        <v>1703</v>
      </c>
      <c r="B1702">
        <v>1</v>
      </c>
      <c r="C1702">
        <v>1</v>
      </c>
      <c r="D1702" s="2">
        <v>115800</v>
      </c>
      <c r="E1702" s="2">
        <f>paginas_de_suporte_por_publisher[[#This Row],[faturamento_min]]/1000000</f>
        <v>0.1158</v>
      </c>
      <c r="F1702" s="3">
        <f>paginas_de_suporte_por_publisher[[#This Row],[suporte_por_jogo]]/10000</f>
        <v>1</v>
      </c>
      <c r="G1702">
        <v>10000</v>
      </c>
    </row>
    <row r="1703" spans="1:7" x14ac:dyDescent="0.25">
      <c r="A1703" s="1" t="s">
        <v>1704</v>
      </c>
      <c r="B1703">
        <v>2</v>
      </c>
      <c r="C1703">
        <v>2</v>
      </c>
      <c r="D1703" s="2">
        <v>115800</v>
      </c>
      <c r="E1703" s="2">
        <f>paginas_de_suporte_por_publisher[[#This Row],[faturamento_min]]/1000000</f>
        <v>0.1158</v>
      </c>
      <c r="F1703" s="3">
        <f>paginas_de_suporte_por_publisher[[#This Row],[suporte_por_jogo]]/10000</f>
        <v>1</v>
      </c>
      <c r="G1703">
        <v>10000</v>
      </c>
    </row>
    <row r="1704" spans="1:7" x14ac:dyDescent="0.25">
      <c r="A1704" s="1" t="s">
        <v>1705</v>
      </c>
      <c r="B1704">
        <v>1</v>
      </c>
      <c r="C1704">
        <v>1</v>
      </c>
      <c r="D1704" s="2">
        <v>115800</v>
      </c>
      <c r="E1704" s="2">
        <f>paginas_de_suporte_por_publisher[[#This Row],[faturamento_min]]/1000000</f>
        <v>0.1158</v>
      </c>
      <c r="F1704" s="3">
        <f>paginas_de_suporte_por_publisher[[#This Row],[suporte_por_jogo]]/10000</f>
        <v>1</v>
      </c>
      <c r="G1704">
        <v>10000</v>
      </c>
    </row>
    <row r="1705" spans="1:7" x14ac:dyDescent="0.25">
      <c r="A1705" s="1" t="s">
        <v>1706</v>
      </c>
      <c r="B1705">
        <v>1</v>
      </c>
      <c r="C1705">
        <v>1</v>
      </c>
      <c r="D1705" s="2">
        <v>115800</v>
      </c>
      <c r="E1705" s="2">
        <f>paginas_de_suporte_por_publisher[[#This Row],[faturamento_min]]/1000000</f>
        <v>0.1158</v>
      </c>
      <c r="F1705" s="3">
        <f>paginas_de_suporte_por_publisher[[#This Row],[suporte_por_jogo]]/10000</f>
        <v>1</v>
      </c>
      <c r="G1705">
        <v>10000</v>
      </c>
    </row>
    <row r="1706" spans="1:7" x14ac:dyDescent="0.25">
      <c r="A1706" s="1" t="s">
        <v>1707</v>
      </c>
      <c r="B1706">
        <v>0</v>
      </c>
      <c r="C1706">
        <v>1</v>
      </c>
      <c r="D1706" s="2">
        <v>115800</v>
      </c>
      <c r="E1706" s="2">
        <f>paginas_de_suporte_por_publisher[[#This Row],[faturamento_min]]/1000000</f>
        <v>0.1158</v>
      </c>
      <c r="F1706" s="3">
        <f>paginas_de_suporte_por_publisher[[#This Row],[suporte_por_jogo]]/10000</f>
        <v>0</v>
      </c>
      <c r="G1706">
        <v>0</v>
      </c>
    </row>
    <row r="1707" spans="1:7" x14ac:dyDescent="0.25">
      <c r="A1707" s="1" t="s">
        <v>1708</v>
      </c>
      <c r="B1707">
        <v>0</v>
      </c>
      <c r="C1707">
        <v>1</v>
      </c>
      <c r="D1707" s="2">
        <v>115800</v>
      </c>
      <c r="E1707" s="2">
        <f>paginas_de_suporte_por_publisher[[#This Row],[faturamento_min]]/1000000</f>
        <v>0.1158</v>
      </c>
      <c r="F1707" s="3">
        <f>paginas_de_suporte_por_publisher[[#This Row],[suporte_por_jogo]]/10000</f>
        <v>0</v>
      </c>
      <c r="G1707">
        <v>0</v>
      </c>
    </row>
    <row r="1708" spans="1:7" x14ac:dyDescent="0.25">
      <c r="A1708" s="1" t="s">
        <v>1709</v>
      </c>
      <c r="B1708">
        <v>1</v>
      </c>
      <c r="C1708">
        <v>1</v>
      </c>
      <c r="D1708" s="2">
        <v>111800</v>
      </c>
      <c r="E1708" s="2">
        <f>paginas_de_suporte_por_publisher[[#This Row],[faturamento_min]]/1000000</f>
        <v>0.1118</v>
      </c>
      <c r="F1708" s="3">
        <f>paginas_de_suporte_por_publisher[[#This Row],[suporte_por_jogo]]/10000</f>
        <v>1</v>
      </c>
      <c r="G1708">
        <v>10000</v>
      </c>
    </row>
    <row r="1709" spans="1:7" x14ac:dyDescent="0.25">
      <c r="A1709" s="1" t="s">
        <v>1710</v>
      </c>
      <c r="B1709">
        <v>5</v>
      </c>
      <c r="C1709">
        <v>10</v>
      </c>
      <c r="D1709" s="2">
        <v>111800</v>
      </c>
      <c r="E1709" s="2">
        <f>paginas_de_suporte_por_publisher[[#This Row],[faturamento_min]]/1000000</f>
        <v>0.1118</v>
      </c>
      <c r="F1709" s="3">
        <f>paginas_de_suporte_por_publisher[[#This Row],[suporte_por_jogo]]/10000</f>
        <v>0.5</v>
      </c>
      <c r="G1709">
        <v>5000</v>
      </c>
    </row>
    <row r="1710" spans="1:7" x14ac:dyDescent="0.25">
      <c r="A1710" s="1" t="s">
        <v>1711</v>
      </c>
      <c r="B1710">
        <v>2</v>
      </c>
      <c r="C1710">
        <v>2</v>
      </c>
      <c r="D1710" s="2">
        <v>111800</v>
      </c>
      <c r="E1710" s="2">
        <f>paginas_de_suporte_por_publisher[[#This Row],[faturamento_min]]/1000000</f>
        <v>0.1118</v>
      </c>
      <c r="F1710" s="3">
        <f>paginas_de_suporte_por_publisher[[#This Row],[suporte_por_jogo]]/10000</f>
        <v>1</v>
      </c>
      <c r="G1710">
        <v>10000</v>
      </c>
    </row>
    <row r="1711" spans="1:7" x14ac:dyDescent="0.25">
      <c r="A1711" s="1" t="s">
        <v>1712</v>
      </c>
      <c r="B1711">
        <v>1</v>
      </c>
      <c r="C1711">
        <v>1</v>
      </c>
      <c r="D1711" s="2">
        <v>111800</v>
      </c>
      <c r="E1711" s="2">
        <f>paginas_de_suporte_por_publisher[[#This Row],[faturamento_min]]/1000000</f>
        <v>0.1118</v>
      </c>
      <c r="F1711" s="3">
        <f>paginas_de_suporte_por_publisher[[#This Row],[suporte_por_jogo]]/10000</f>
        <v>1</v>
      </c>
      <c r="G1711">
        <v>10000</v>
      </c>
    </row>
    <row r="1712" spans="1:7" x14ac:dyDescent="0.25">
      <c r="A1712" s="1" t="s">
        <v>1713</v>
      </c>
      <c r="B1712">
        <v>1</v>
      </c>
      <c r="C1712">
        <v>1</v>
      </c>
      <c r="D1712" s="2">
        <v>111800</v>
      </c>
      <c r="E1712" s="2">
        <f>paginas_de_suporte_por_publisher[[#This Row],[faturamento_min]]/1000000</f>
        <v>0.1118</v>
      </c>
      <c r="F1712" s="3">
        <f>paginas_de_suporte_por_publisher[[#This Row],[suporte_por_jogo]]/10000</f>
        <v>1</v>
      </c>
      <c r="G1712">
        <v>10000</v>
      </c>
    </row>
    <row r="1713" spans="1:7" x14ac:dyDescent="0.25">
      <c r="A1713" s="1" t="s">
        <v>1714</v>
      </c>
      <c r="B1713">
        <v>10</v>
      </c>
      <c r="C1713">
        <v>11</v>
      </c>
      <c r="D1713" s="2">
        <v>111800</v>
      </c>
      <c r="E1713" s="2">
        <f>paginas_de_suporte_por_publisher[[#This Row],[faturamento_min]]/1000000</f>
        <v>0.1118</v>
      </c>
      <c r="F1713" s="3">
        <f>paginas_de_suporte_por_publisher[[#This Row],[suporte_por_jogo]]/10000</f>
        <v>0.90910000000000002</v>
      </c>
      <c r="G1713">
        <v>9091</v>
      </c>
    </row>
    <row r="1714" spans="1:7" x14ac:dyDescent="0.25">
      <c r="A1714" s="1" t="s">
        <v>1715</v>
      </c>
      <c r="B1714">
        <v>1</v>
      </c>
      <c r="C1714">
        <v>2</v>
      </c>
      <c r="D1714" s="2">
        <v>111800</v>
      </c>
      <c r="E1714" s="2">
        <f>paginas_de_suporte_por_publisher[[#This Row],[faturamento_min]]/1000000</f>
        <v>0.1118</v>
      </c>
      <c r="F1714" s="3">
        <f>paginas_de_suporte_por_publisher[[#This Row],[suporte_por_jogo]]/10000</f>
        <v>0.5</v>
      </c>
      <c r="G1714">
        <v>5000</v>
      </c>
    </row>
    <row r="1715" spans="1:7" x14ac:dyDescent="0.25">
      <c r="A1715" s="1" t="s">
        <v>1716</v>
      </c>
      <c r="B1715">
        <v>1</v>
      </c>
      <c r="C1715">
        <v>1</v>
      </c>
      <c r="D1715" s="2">
        <v>111800</v>
      </c>
      <c r="E1715" s="2">
        <f>paginas_de_suporte_por_publisher[[#This Row],[faturamento_min]]/1000000</f>
        <v>0.1118</v>
      </c>
      <c r="F1715" s="3">
        <f>paginas_de_suporte_por_publisher[[#This Row],[suporte_por_jogo]]/10000</f>
        <v>1</v>
      </c>
      <c r="G1715">
        <v>10000</v>
      </c>
    </row>
    <row r="1716" spans="1:7" x14ac:dyDescent="0.25">
      <c r="A1716" s="1" t="s">
        <v>1717</v>
      </c>
      <c r="B1716">
        <v>1</v>
      </c>
      <c r="C1716">
        <v>1</v>
      </c>
      <c r="D1716" s="2">
        <v>111800</v>
      </c>
      <c r="E1716" s="2">
        <f>paginas_de_suporte_por_publisher[[#This Row],[faturamento_min]]/1000000</f>
        <v>0.1118</v>
      </c>
      <c r="F1716" s="3">
        <f>paginas_de_suporte_por_publisher[[#This Row],[suporte_por_jogo]]/10000</f>
        <v>1</v>
      </c>
      <c r="G1716">
        <v>10000</v>
      </c>
    </row>
    <row r="1717" spans="1:7" x14ac:dyDescent="0.25">
      <c r="A1717" s="1" t="s">
        <v>1718</v>
      </c>
      <c r="B1717">
        <v>4</v>
      </c>
      <c r="C1717">
        <v>7</v>
      </c>
      <c r="D1717" s="2">
        <v>111800</v>
      </c>
      <c r="E1717" s="2">
        <f>paginas_de_suporte_por_publisher[[#This Row],[faturamento_min]]/1000000</f>
        <v>0.1118</v>
      </c>
      <c r="F1717" s="3">
        <f>paginas_de_suporte_por_publisher[[#This Row],[suporte_por_jogo]]/10000</f>
        <v>0.57140000000000002</v>
      </c>
      <c r="G1717">
        <v>5714</v>
      </c>
    </row>
    <row r="1718" spans="1:7" x14ac:dyDescent="0.25">
      <c r="A1718" s="1" t="s">
        <v>1719</v>
      </c>
      <c r="B1718">
        <v>1</v>
      </c>
      <c r="C1718">
        <v>1</v>
      </c>
      <c r="D1718" s="2">
        <v>111800</v>
      </c>
      <c r="E1718" s="2">
        <f>paginas_de_suporte_por_publisher[[#This Row],[faturamento_min]]/1000000</f>
        <v>0.1118</v>
      </c>
      <c r="F1718" s="3">
        <f>paginas_de_suporte_por_publisher[[#This Row],[suporte_por_jogo]]/10000</f>
        <v>1</v>
      </c>
      <c r="G1718">
        <v>10000</v>
      </c>
    </row>
    <row r="1719" spans="1:7" x14ac:dyDescent="0.25">
      <c r="A1719" s="1" t="s">
        <v>1720</v>
      </c>
      <c r="B1719">
        <v>1</v>
      </c>
      <c r="C1719">
        <v>1</v>
      </c>
      <c r="D1719" s="2">
        <v>111800</v>
      </c>
      <c r="E1719" s="2">
        <f>paginas_de_suporte_por_publisher[[#This Row],[faturamento_min]]/1000000</f>
        <v>0.1118</v>
      </c>
      <c r="F1719" s="3">
        <f>paginas_de_suporte_por_publisher[[#This Row],[suporte_por_jogo]]/10000</f>
        <v>1</v>
      </c>
      <c r="G1719">
        <v>10000</v>
      </c>
    </row>
    <row r="1720" spans="1:7" x14ac:dyDescent="0.25">
      <c r="A1720" s="1" t="s">
        <v>1721</v>
      </c>
      <c r="B1720">
        <v>1</v>
      </c>
      <c r="C1720">
        <v>1</v>
      </c>
      <c r="D1720" s="2">
        <v>111800</v>
      </c>
      <c r="E1720" s="2">
        <f>paginas_de_suporte_por_publisher[[#This Row],[faturamento_min]]/1000000</f>
        <v>0.1118</v>
      </c>
      <c r="F1720" s="3">
        <f>paginas_de_suporte_por_publisher[[#This Row],[suporte_por_jogo]]/10000</f>
        <v>1</v>
      </c>
      <c r="G1720">
        <v>10000</v>
      </c>
    </row>
    <row r="1721" spans="1:7" x14ac:dyDescent="0.25">
      <c r="A1721" s="1" t="s">
        <v>1722</v>
      </c>
      <c r="B1721">
        <v>1</v>
      </c>
      <c r="C1721">
        <v>2</v>
      </c>
      <c r="D1721" s="2">
        <v>111800</v>
      </c>
      <c r="E1721" s="2">
        <f>paginas_de_suporte_por_publisher[[#This Row],[faturamento_min]]/1000000</f>
        <v>0.1118</v>
      </c>
      <c r="F1721" s="3">
        <f>paginas_de_suporte_por_publisher[[#This Row],[suporte_por_jogo]]/10000</f>
        <v>0.5</v>
      </c>
      <c r="G1721">
        <v>5000</v>
      </c>
    </row>
    <row r="1722" spans="1:7" x14ac:dyDescent="0.25">
      <c r="A1722" s="1" t="s">
        <v>1723</v>
      </c>
      <c r="B1722">
        <v>1</v>
      </c>
      <c r="C1722">
        <v>1</v>
      </c>
      <c r="D1722" s="2">
        <v>111800</v>
      </c>
      <c r="E1722" s="2">
        <f>paginas_de_suporte_por_publisher[[#This Row],[faturamento_min]]/1000000</f>
        <v>0.1118</v>
      </c>
      <c r="F1722" s="3">
        <f>paginas_de_suporte_por_publisher[[#This Row],[suporte_por_jogo]]/10000</f>
        <v>1</v>
      </c>
      <c r="G1722">
        <v>10000</v>
      </c>
    </row>
    <row r="1723" spans="1:7" x14ac:dyDescent="0.25">
      <c r="A1723" s="1" t="s">
        <v>1724</v>
      </c>
      <c r="B1723">
        <v>1</v>
      </c>
      <c r="C1723">
        <v>1</v>
      </c>
      <c r="D1723" s="2">
        <v>111800</v>
      </c>
      <c r="E1723" s="2">
        <f>paginas_de_suporte_por_publisher[[#This Row],[faturamento_min]]/1000000</f>
        <v>0.1118</v>
      </c>
      <c r="F1723" s="3">
        <f>paginas_de_suporte_por_publisher[[#This Row],[suporte_por_jogo]]/10000</f>
        <v>1</v>
      </c>
      <c r="G1723">
        <v>10000</v>
      </c>
    </row>
    <row r="1724" spans="1:7" x14ac:dyDescent="0.25">
      <c r="A1724" s="1" t="s">
        <v>1725</v>
      </c>
      <c r="B1724">
        <v>1</v>
      </c>
      <c r="C1724">
        <v>1</v>
      </c>
      <c r="D1724" s="2">
        <v>111800</v>
      </c>
      <c r="E1724" s="2">
        <f>paginas_de_suporte_por_publisher[[#This Row],[faturamento_min]]/1000000</f>
        <v>0.1118</v>
      </c>
      <c r="F1724" s="3">
        <f>paginas_de_suporte_por_publisher[[#This Row],[suporte_por_jogo]]/10000</f>
        <v>1</v>
      </c>
      <c r="G1724">
        <v>10000</v>
      </c>
    </row>
    <row r="1725" spans="1:7" x14ac:dyDescent="0.25">
      <c r="A1725" s="1" t="s">
        <v>1726</v>
      </c>
      <c r="B1725">
        <v>1</v>
      </c>
      <c r="C1725">
        <v>1</v>
      </c>
      <c r="D1725" s="2">
        <v>111800</v>
      </c>
      <c r="E1725" s="2">
        <f>paginas_de_suporte_por_publisher[[#This Row],[faturamento_min]]/1000000</f>
        <v>0.1118</v>
      </c>
      <c r="F1725" s="3">
        <f>paginas_de_suporte_por_publisher[[#This Row],[suporte_por_jogo]]/10000</f>
        <v>1</v>
      </c>
      <c r="G1725">
        <v>10000</v>
      </c>
    </row>
    <row r="1726" spans="1:7" x14ac:dyDescent="0.25">
      <c r="A1726" s="1" t="s">
        <v>1727</v>
      </c>
      <c r="B1726">
        <v>1</v>
      </c>
      <c r="C1726">
        <v>1</v>
      </c>
      <c r="D1726" s="2">
        <v>111800</v>
      </c>
      <c r="E1726" s="2">
        <f>paginas_de_suporte_por_publisher[[#This Row],[faturamento_min]]/1000000</f>
        <v>0.1118</v>
      </c>
      <c r="F1726" s="3">
        <f>paginas_de_suporte_por_publisher[[#This Row],[suporte_por_jogo]]/10000</f>
        <v>1</v>
      </c>
      <c r="G1726">
        <v>10000</v>
      </c>
    </row>
    <row r="1727" spans="1:7" x14ac:dyDescent="0.25">
      <c r="A1727" s="1" t="s">
        <v>1728</v>
      </c>
      <c r="B1727">
        <v>0</v>
      </c>
      <c r="C1727">
        <v>1</v>
      </c>
      <c r="D1727" s="2">
        <v>111800</v>
      </c>
      <c r="E1727" s="2">
        <f>paginas_de_suporte_por_publisher[[#This Row],[faturamento_min]]/1000000</f>
        <v>0.1118</v>
      </c>
      <c r="F1727" s="3">
        <f>paginas_de_suporte_por_publisher[[#This Row],[suporte_por_jogo]]/10000</f>
        <v>0</v>
      </c>
      <c r="G1727">
        <v>0</v>
      </c>
    </row>
    <row r="1728" spans="1:7" x14ac:dyDescent="0.25">
      <c r="A1728" s="1" t="s">
        <v>1729</v>
      </c>
      <c r="B1728">
        <v>2</v>
      </c>
      <c r="C1728">
        <v>3</v>
      </c>
      <c r="D1728" s="2">
        <v>111800</v>
      </c>
      <c r="E1728" s="2">
        <f>paginas_de_suporte_por_publisher[[#This Row],[faturamento_min]]/1000000</f>
        <v>0.1118</v>
      </c>
      <c r="F1728" s="3">
        <f>paginas_de_suporte_por_publisher[[#This Row],[suporte_por_jogo]]/10000</f>
        <v>0.66669999999999996</v>
      </c>
      <c r="G1728">
        <v>6667</v>
      </c>
    </row>
    <row r="1729" spans="1:7" x14ac:dyDescent="0.25">
      <c r="A1729" s="1" t="s">
        <v>1730</v>
      </c>
      <c r="B1729">
        <v>3</v>
      </c>
      <c r="C1729">
        <v>5</v>
      </c>
      <c r="D1729" s="2">
        <v>104500</v>
      </c>
      <c r="E1729" s="2">
        <f>paginas_de_suporte_por_publisher[[#This Row],[faturamento_min]]/1000000</f>
        <v>0.1045</v>
      </c>
      <c r="F1729" s="3">
        <f>paginas_de_suporte_por_publisher[[#This Row],[suporte_por_jogo]]/10000</f>
        <v>0.6</v>
      </c>
      <c r="G1729">
        <v>6000</v>
      </c>
    </row>
    <row r="1730" spans="1:7" x14ac:dyDescent="0.25">
      <c r="A1730" s="1" t="s">
        <v>1731</v>
      </c>
      <c r="B1730">
        <v>2</v>
      </c>
      <c r="C1730">
        <v>2</v>
      </c>
      <c r="D1730" s="2">
        <v>104500</v>
      </c>
      <c r="E1730" s="2">
        <f>paginas_de_suporte_por_publisher[[#This Row],[faturamento_min]]/1000000</f>
        <v>0.1045</v>
      </c>
      <c r="F1730" s="3">
        <f>paginas_de_suporte_por_publisher[[#This Row],[suporte_por_jogo]]/10000</f>
        <v>1</v>
      </c>
      <c r="G1730">
        <v>10000</v>
      </c>
    </row>
    <row r="1731" spans="1:7" x14ac:dyDescent="0.25">
      <c r="A1731" s="1" t="s">
        <v>1732</v>
      </c>
      <c r="B1731">
        <v>3</v>
      </c>
      <c r="C1731">
        <v>3</v>
      </c>
      <c r="D1731" s="2">
        <v>104500</v>
      </c>
      <c r="E1731" s="2">
        <f>paginas_de_suporte_por_publisher[[#This Row],[faturamento_min]]/1000000</f>
        <v>0.1045</v>
      </c>
      <c r="F1731" s="3">
        <f>paginas_de_suporte_por_publisher[[#This Row],[suporte_por_jogo]]/10000</f>
        <v>1</v>
      </c>
      <c r="G1731">
        <v>10000</v>
      </c>
    </row>
    <row r="1732" spans="1:7" x14ac:dyDescent="0.25">
      <c r="A1732" s="1" t="s">
        <v>1733</v>
      </c>
      <c r="B1732">
        <v>2</v>
      </c>
      <c r="C1732">
        <v>2</v>
      </c>
      <c r="D1732" s="2">
        <v>104500</v>
      </c>
      <c r="E1732" s="2">
        <f>paginas_de_suporte_por_publisher[[#This Row],[faturamento_min]]/1000000</f>
        <v>0.1045</v>
      </c>
      <c r="F1732" s="3">
        <f>paginas_de_suporte_por_publisher[[#This Row],[suporte_por_jogo]]/10000</f>
        <v>1</v>
      </c>
      <c r="G1732">
        <v>10000</v>
      </c>
    </row>
    <row r="1733" spans="1:7" x14ac:dyDescent="0.25">
      <c r="A1733" s="1" t="s">
        <v>1734</v>
      </c>
      <c r="B1733">
        <v>1</v>
      </c>
      <c r="C1733">
        <v>1</v>
      </c>
      <c r="D1733" s="2">
        <v>104500</v>
      </c>
      <c r="E1733" s="2">
        <f>paginas_de_suporte_por_publisher[[#This Row],[faturamento_min]]/1000000</f>
        <v>0.1045</v>
      </c>
      <c r="F1733" s="3">
        <f>paginas_de_suporte_por_publisher[[#This Row],[suporte_por_jogo]]/10000</f>
        <v>1</v>
      </c>
      <c r="G1733">
        <v>10000</v>
      </c>
    </row>
    <row r="1734" spans="1:7" x14ac:dyDescent="0.25">
      <c r="A1734" s="1" t="s">
        <v>1735</v>
      </c>
      <c r="B1734">
        <v>1</v>
      </c>
      <c r="C1734">
        <v>1</v>
      </c>
      <c r="D1734" s="2">
        <v>99800</v>
      </c>
      <c r="E1734" s="2">
        <f>paginas_de_suporte_por_publisher[[#This Row],[faturamento_min]]/1000000</f>
        <v>9.98E-2</v>
      </c>
      <c r="F1734" s="3">
        <f>paginas_de_suporte_por_publisher[[#This Row],[suporte_por_jogo]]/10000</f>
        <v>1</v>
      </c>
      <c r="G1734">
        <v>10000</v>
      </c>
    </row>
    <row r="1735" spans="1:7" x14ac:dyDescent="0.25">
      <c r="A1735" s="1" t="s">
        <v>1736</v>
      </c>
      <c r="B1735">
        <v>1</v>
      </c>
      <c r="C1735">
        <v>1</v>
      </c>
      <c r="D1735" s="2">
        <v>99800</v>
      </c>
      <c r="E1735" s="2">
        <f>paginas_de_suporte_por_publisher[[#This Row],[faturamento_min]]/1000000</f>
        <v>9.98E-2</v>
      </c>
      <c r="F1735" s="3">
        <f>paginas_de_suporte_por_publisher[[#This Row],[suporte_por_jogo]]/10000</f>
        <v>1</v>
      </c>
      <c r="G1735">
        <v>10000</v>
      </c>
    </row>
    <row r="1736" spans="1:7" x14ac:dyDescent="0.25">
      <c r="A1736" s="1" t="s">
        <v>1737</v>
      </c>
      <c r="B1736">
        <v>0</v>
      </c>
      <c r="C1736">
        <v>1</v>
      </c>
      <c r="D1736" s="2">
        <v>99800</v>
      </c>
      <c r="E1736" s="2">
        <f>paginas_de_suporte_por_publisher[[#This Row],[faturamento_min]]/1000000</f>
        <v>9.98E-2</v>
      </c>
      <c r="F1736" s="3">
        <f>paginas_de_suporte_por_publisher[[#This Row],[suporte_por_jogo]]/10000</f>
        <v>0</v>
      </c>
      <c r="G1736">
        <v>0</v>
      </c>
    </row>
    <row r="1737" spans="1:7" x14ac:dyDescent="0.25">
      <c r="A1737" s="1" t="s">
        <v>1738</v>
      </c>
      <c r="B1737">
        <v>2</v>
      </c>
      <c r="C1737">
        <v>2</v>
      </c>
      <c r="D1737" s="2">
        <v>99800</v>
      </c>
      <c r="E1737" s="2">
        <f>paginas_de_suporte_por_publisher[[#This Row],[faturamento_min]]/1000000</f>
        <v>9.98E-2</v>
      </c>
      <c r="F1737" s="3">
        <f>paginas_de_suporte_por_publisher[[#This Row],[suporte_por_jogo]]/10000</f>
        <v>1</v>
      </c>
      <c r="G1737">
        <v>10000</v>
      </c>
    </row>
    <row r="1738" spans="1:7" x14ac:dyDescent="0.25">
      <c r="A1738" s="1" t="s">
        <v>1739</v>
      </c>
      <c r="B1738">
        <v>1</v>
      </c>
      <c r="C1738">
        <v>1</v>
      </c>
      <c r="D1738" s="2">
        <v>99800</v>
      </c>
      <c r="E1738" s="2">
        <f>paginas_de_suporte_por_publisher[[#This Row],[faturamento_min]]/1000000</f>
        <v>9.98E-2</v>
      </c>
      <c r="F1738" s="3">
        <f>paginas_de_suporte_por_publisher[[#This Row],[suporte_por_jogo]]/10000</f>
        <v>1</v>
      </c>
      <c r="G1738">
        <v>10000</v>
      </c>
    </row>
    <row r="1739" spans="1:7" x14ac:dyDescent="0.25">
      <c r="A1739" s="1" t="s">
        <v>1740</v>
      </c>
      <c r="B1739">
        <v>1</v>
      </c>
      <c r="C1739">
        <v>1</v>
      </c>
      <c r="D1739" s="2">
        <v>99800</v>
      </c>
      <c r="E1739" s="2">
        <f>paginas_de_suporte_por_publisher[[#This Row],[faturamento_min]]/1000000</f>
        <v>9.98E-2</v>
      </c>
      <c r="F1739" s="3">
        <f>paginas_de_suporte_por_publisher[[#This Row],[suporte_por_jogo]]/10000</f>
        <v>1</v>
      </c>
      <c r="G1739">
        <v>10000</v>
      </c>
    </row>
    <row r="1740" spans="1:7" x14ac:dyDescent="0.25">
      <c r="A1740" s="1" t="s">
        <v>1741</v>
      </c>
      <c r="B1740">
        <v>0</v>
      </c>
      <c r="C1740">
        <v>1</v>
      </c>
      <c r="D1740" s="2">
        <v>99800</v>
      </c>
      <c r="E1740" s="2">
        <f>paginas_de_suporte_por_publisher[[#This Row],[faturamento_min]]/1000000</f>
        <v>9.98E-2</v>
      </c>
      <c r="F1740" s="3">
        <f>paginas_de_suporte_por_publisher[[#This Row],[suporte_por_jogo]]/10000</f>
        <v>0</v>
      </c>
      <c r="G1740">
        <v>0</v>
      </c>
    </row>
    <row r="1741" spans="1:7" x14ac:dyDescent="0.25">
      <c r="A1741" s="1" t="s">
        <v>1742</v>
      </c>
      <c r="B1741">
        <v>12</v>
      </c>
      <c r="C1741">
        <v>13</v>
      </c>
      <c r="D1741" s="2">
        <v>99800</v>
      </c>
      <c r="E1741" s="2">
        <f>paginas_de_suporte_por_publisher[[#This Row],[faturamento_min]]/1000000</f>
        <v>9.98E-2</v>
      </c>
      <c r="F1741" s="3">
        <f>paginas_de_suporte_por_publisher[[#This Row],[suporte_por_jogo]]/10000</f>
        <v>0.92310000000000003</v>
      </c>
      <c r="G1741">
        <v>9231</v>
      </c>
    </row>
    <row r="1742" spans="1:7" x14ac:dyDescent="0.25">
      <c r="A1742" s="1" t="s">
        <v>1743</v>
      </c>
      <c r="B1742">
        <v>2</v>
      </c>
      <c r="C1742">
        <v>3</v>
      </c>
      <c r="D1742" s="2">
        <v>99800</v>
      </c>
      <c r="E1742" s="2">
        <f>paginas_de_suporte_por_publisher[[#This Row],[faturamento_min]]/1000000</f>
        <v>9.98E-2</v>
      </c>
      <c r="F1742" s="3">
        <f>paginas_de_suporte_por_publisher[[#This Row],[suporte_por_jogo]]/10000</f>
        <v>0.66669999999999996</v>
      </c>
      <c r="G1742">
        <v>6667</v>
      </c>
    </row>
    <row r="1743" spans="1:7" x14ac:dyDescent="0.25">
      <c r="A1743" s="1" t="s">
        <v>1744</v>
      </c>
      <c r="B1743">
        <v>2</v>
      </c>
      <c r="C1743">
        <v>2</v>
      </c>
      <c r="D1743" s="2">
        <v>99800</v>
      </c>
      <c r="E1743" s="2">
        <f>paginas_de_suporte_por_publisher[[#This Row],[faturamento_min]]/1000000</f>
        <v>9.98E-2</v>
      </c>
      <c r="F1743" s="3">
        <f>paginas_de_suporte_por_publisher[[#This Row],[suporte_por_jogo]]/10000</f>
        <v>1</v>
      </c>
      <c r="G1743">
        <v>10000</v>
      </c>
    </row>
    <row r="1744" spans="1:7" x14ac:dyDescent="0.25">
      <c r="A1744" s="1" t="s">
        <v>1745</v>
      </c>
      <c r="B1744">
        <v>1</v>
      </c>
      <c r="C1744">
        <v>1</v>
      </c>
      <c r="D1744" s="2">
        <v>99800</v>
      </c>
      <c r="E1744" s="2">
        <f>paginas_de_suporte_por_publisher[[#This Row],[faturamento_min]]/1000000</f>
        <v>9.98E-2</v>
      </c>
      <c r="F1744" s="3">
        <f>paginas_de_suporte_por_publisher[[#This Row],[suporte_por_jogo]]/10000</f>
        <v>1</v>
      </c>
      <c r="G1744">
        <v>10000</v>
      </c>
    </row>
    <row r="1745" spans="1:7" x14ac:dyDescent="0.25">
      <c r="A1745" s="1" t="s">
        <v>1746</v>
      </c>
      <c r="B1745">
        <v>2</v>
      </c>
      <c r="C1745">
        <v>2</v>
      </c>
      <c r="D1745" s="2">
        <v>99800</v>
      </c>
      <c r="E1745" s="2">
        <f>paginas_de_suporte_por_publisher[[#This Row],[faturamento_min]]/1000000</f>
        <v>9.98E-2</v>
      </c>
      <c r="F1745" s="3">
        <f>paginas_de_suporte_por_publisher[[#This Row],[suporte_por_jogo]]/10000</f>
        <v>1</v>
      </c>
      <c r="G1745">
        <v>10000</v>
      </c>
    </row>
    <row r="1746" spans="1:7" x14ac:dyDescent="0.25">
      <c r="A1746" s="1" t="s">
        <v>1747</v>
      </c>
      <c r="B1746">
        <v>11</v>
      </c>
      <c r="C1746">
        <v>17</v>
      </c>
      <c r="D1746" s="2">
        <v>99800</v>
      </c>
      <c r="E1746" s="2">
        <f>paginas_de_suporte_por_publisher[[#This Row],[faturamento_min]]/1000000</f>
        <v>9.98E-2</v>
      </c>
      <c r="F1746" s="3">
        <f>paginas_de_suporte_por_publisher[[#This Row],[suporte_por_jogo]]/10000</f>
        <v>0.64710000000000001</v>
      </c>
      <c r="G1746">
        <v>6471</v>
      </c>
    </row>
    <row r="1747" spans="1:7" x14ac:dyDescent="0.25">
      <c r="A1747" s="1" t="s">
        <v>1748</v>
      </c>
      <c r="B1747">
        <v>1</v>
      </c>
      <c r="C1747">
        <v>1</v>
      </c>
      <c r="D1747" s="2">
        <v>99800</v>
      </c>
      <c r="E1747" s="2">
        <f>paginas_de_suporte_por_publisher[[#This Row],[faturamento_min]]/1000000</f>
        <v>9.98E-2</v>
      </c>
      <c r="F1747" s="3">
        <f>paginas_de_suporte_por_publisher[[#This Row],[suporte_por_jogo]]/10000</f>
        <v>1</v>
      </c>
      <c r="G1747">
        <v>10000</v>
      </c>
    </row>
    <row r="1748" spans="1:7" x14ac:dyDescent="0.25">
      <c r="A1748" s="1" t="s">
        <v>1749</v>
      </c>
      <c r="B1748">
        <v>3</v>
      </c>
      <c r="C1748">
        <v>3</v>
      </c>
      <c r="D1748" s="2">
        <v>99800</v>
      </c>
      <c r="E1748" s="2">
        <f>paginas_de_suporte_por_publisher[[#This Row],[faturamento_min]]/1000000</f>
        <v>9.98E-2</v>
      </c>
      <c r="F1748" s="3">
        <f>paginas_de_suporte_por_publisher[[#This Row],[suporte_por_jogo]]/10000</f>
        <v>1</v>
      </c>
      <c r="G1748">
        <v>10000</v>
      </c>
    </row>
    <row r="1749" spans="1:7" x14ac:dyDescent="0.25">
      <c r="A1749" s="1" t="s">
        <v>1750</v>
      </c>
      <c r="B1749">
        <v>1</v>
      </c>
      <c r="C1749">
        <v>1</v>
      </c>
      <c r="D1749" s="2">
        <v>99800</v>
      </c>
      <c r="E1749" s="2">
        <f>paginas_de_suporte_por_publisher[[#This Row],[faturamento_min]]/1000000</f>
        <v>9.98E-2</v>
      </c>
      <c r="F1749" s="3">
        <f>paginas_de_suporte_por_publisher[[#This Row],[suporte_por_jogo]]/10000</f>
        <v>1</v>
      </c>
      <c r="G1749">
        <v>10000</v>
      </c>
    </row>
    <row r="1750" spans="1:7" x14ac:dyDescent="0.25">
      <c r="A1750" s="1" t="s">
        <v>1751</v>
      </c>
      <c r="B1750">
        <v>2</v>
      </c>
      <c r="C1750">
        <v>2</v>
      </c>
      <c r="D1750" s="2">
        <v>99800</v>
      </c>
      <c r="E1750" s="2">
        <f>paginas_de_suporte_por_publisher[[#This Row],[faturamento_min]]/1000000</f>
        <v>9.98E-2</v>
      </c>
      <c r="F1750" s="3">
        <f>paginas_de_suporte_por_publisher[[#This Row],[suporte_por_jogo]]/10000</f>
        <v>1</v>
      </c>
      <c r="G1750">
        <v>10000</v>
      </c>
    </row>
    <row r="1751" spans="1:7" x14ac:dyDescent="0.25">
      <c r="A1751" s="1" t="s">
        <v>1752</v>
      </c>
      <c r="B1751">
        <v>35</v>
      </c>
      <c r="C1751">
        <v>35</v>
      </c>
      <c r="D1751" s="2">
        <v>99800</v>
      </c>
      <c r="E1751" s="2">
        <f>paginas_de_suporte_por_publisher[[#This Row],[faturamento_min]]/1000000</f>
        <v>9.98E-2</v>
      </c>
      <c r="F1751" s="3">
        <f>paginas_de_suporte_por_publisher[[#This Row],[suporte_por_jogo]]/10000</f>
        <v>1</v>
      </c>
      <c r="G1751">
        <v>10000</v>
      </c>
    </row>
    <row r="1752" spans="1:7" x14ac:dyDescent="0.25">
      <c r="A1752" s="1" t="s">
        <v>1753</v>
      </c>
      <c r="B1752">
        <v>1</v>
      </c>
      <c r="C1752">
        <v>1</v>
      </c>
      <c r="D1752" s="2">
        <v>99800</v>
      </c>
      <c r="E1752" s="2">
        <f>paginas_de_suporte_por_publisher[[#This Row],[faturamento_min]]/1000000</f>
        <v>9.98E-2</v>
      </c>
      <c r="F1752" s="3">
        <f>paginas_de_suporte_por_publisher[[#This Row],[suporte_por_jogo]]/10000</f>
        <v>1</v>
      </c>
      <c r="G1752">
        <v>10000</v>
      </c>
    </row>
    <row r="1753" spans="1:7" x14ac:dyDescent="0.25">
      <c r="A1753" s="1" t="s">
        <v>1754</v>
      </c>
      <c r="B1753">
        <v>2</v>
      </c>
      <c r="C1753">
        <v>3</v>
      </c>
      <c r="D1753" s="2">
        <v>99800</v>
      </c>
      <c r="E1753" s="2">
        <f>paginas_de_suporte_por_publisher[[#This Row],[faturamento_min]]/1000000</f>
        <v>9.98E-2</v>
      </c>
      <c r="F1753" s="3">
        <f>paginas_de_suporte_por_publisher[[#This Row],[suporte_por_jogo]]/10000</f>
        <v>0.66669999999999996</v>
      </c>
      <c r="G1753">
        <v>6667</v>
      </c>
    </row>
    <row r="1754" spans="1:7" x14ac:dyDescent="0.25">
      <c r="A1754" s="1" t="s">
        <v>1755</v>
      </c>
      <c r="B1754">
        <v>1</v>
      </c>
      <c r="C1754">
        <v>1</v>
      </c>
      <c r="D1754" s="2">
        <v>99800</v>
      </c>
      <c r="E1754" s="2">
        <f>paginas_de_suporte_por_publisher[[#This Row],[faturamento_min]]/1000000</f>
        <v>9.98E-2</v>
      </c>
      <c r="F1754" s="3">
        <f>paginas_de_suporte_por_publisher[[#This Row],[suporte_por_jogo]]/10000</f>
        <v>1</v>
      </c>
      <c r="G1754">
        <v>10000</v>
      </c>
    </row>
    <row r="1755" spans="1:7" x14ac:dyDescent="0.25">
      <c r="A1755" s="1" t="s">
        <v>1756</v>
      </c>
      <c r="B1755">
        <v>29</v>
      </c>
      <c r="C1755">
        <v>29</v>
      </c>
      <c r="D1755" s="2">
        <v>99800</v>
      </c>
      <c r="E1755" s="2">
        <f>paginas_de_suporte_por_publisher[[#This Row],[faturamento_min]]/1000000</f>
        <v>9.98E-2</v>
      </c>
      <c r="F1755" s="3">
        <f>paginas_de_suporte_por_publisher[[#This Row],[suporte_por_jogo]]/10000</f>
        <v>1</v>
      </c>
      <c r="G1755">
        <v>10000</v>
      </c>
    </row>
    <row r="1756" spans="1:7" x14ac:dyDescent="0.25">
      <c r="A1756" s="1" t="s">
        <v>1757</v>
      </c>
      <c r="B1756">
        <v>1</v>
      </c>
      <c r="C1756">
        <v>1</v>
      </c>
      <c r="D1756" s="2">
        <v>99800</v>
      </c>
      <c r="E1756" s="2">
        <f>paginas_de_suporte_por_publisher[[#This Row],[faturamento_min]]/1000000</f>
        <v>9.98E-2</v>
      </c>
      <c r="F1756" s="3">
        <f>paginas_de_suporte_por_publisher[[#This Row],[suporte_por_jogo]]/10000</f>
        <v>1</v>
      </c>
      <c r="G1756">
        <v>10000</v>
      </c>
    </row>
    <row r="1757" spans="1:7" x14ac:dyDescent="0.25">
      <c r="A1757" s="1" t="s">
        <v>1758</v>
      </c>
      <c r="B1757">
        <v>2</v>
      </c>
      <c r="C1757">
        <v>4</v>
      </c>
      <c r="D1757" s="2">
        <v>99800</v>
      </c>
      <c r="E1757" s="2">
        <f>paginas_de_suporte_por_publisher[[#This Row],[faturamento_min]]/1000000</f>
        <v>9.98E-2</v>
      </c>
      <c r="F1757" s="3">
        <f>paginas_de_suporte_por_publisher[[#This Row],[suporte_por_jogo]]/10000</f>
        <v>0.5</v>
      </c>
      <c r="G1757">
        <v>5000</v>
      </c>
    </row>
    <row r="1758" spans="1:7" x14ac:dyDescent="0.25">
      <c r="A1758" s="1" t="s">
        <v>1759</v>
      </c>
      <c r="B1758">
        <v>1</v>
      </c>
      <c r="C1758">
        <v>1</v>
      </c>
      <c r="D1758" s="2">
        <v>99800</v>
      </c>
      <c r="E1758" s="2">
        <f>paginas_de_suporte_por_publisher[[#This Row],[faturamento_min]]/1000000</f>
        <v>9.98E-2</v>
      </c>
      <c r="F1758" s="3">
        <f>paginas_de_suporte_por_publisher[[#This Row],[suporte_por_jogo]]/10000</f>
        <v>1</v>
      </c>
      <c r="G1758">
        <v>10000</v>
      </c>
    </row>
    <row r="1759" spans="1:7" x14ac:dyDescent="0.25">
      <c r="A1759" s="1" t="s">
        <v>1760</v>
      </c>
      <c r="B1759">
        <v>1</v>
      </c>
      <c r="C1759">
        <v>1</v>
      </c>
      <c r="D1759" s="2">
        <v>99800</v>
      </c>
      <c r="E1759" s="2">
        <f>paginas_de_suporte_por_publisher[[#This Row],[faturamento_min]]/1000000</f>
        <v>9.98E-2</v>
      </c>
      <c r="F1759" s="3">
        <f>paginas_de_suporte_por_publisher[[#This Row],[suporte_por_jogo]]/10000</f>
        <v>1</v>
      </c>
      <c r="G1759">
        <v>10000</v>
      </c>
    </row>
    <row r="1760" spans="1:7" x14ac:dyDescent="0.25">
      <c r="A1760" s="1" t="s">
        <v>1761</v>
      </c>
      <c r="B1760">
        <v>1</v>
      </c>
      <c r="C1760">
        <v>1</v>
      </c>
      <c r="D1760" s="2">
        <v>99800</v>
      </c>
      <c r="E1760" s="2">
        <f>paginas_de_suporte_por_publisher[[#This Row],[faturamento_min]]/1000000</f>
        <v>9.98E-2</v>
      </c>
      <c r="F1760" s="3">
        <f>paginas_de_suporte_por_publisher[[#This Row],[suporte_por_jogo]]/10000</f>
        <v>1</v>
      </c>
      <c r="G1760">
        <v>10000</v>
      </c>
    </row>
    <row r="1761" spans="1:7" x14ac:dyDescent="0.25">
      <c r="A1761" s="1" t="s">
        <v>1762</v>
      </c>
      <c r="B1761">
        <v>2</v>
      </c>
      <c r="C1761">
        <v>3</v>
      </c>
      <c r="D1761" s="2">
        <v>99800</v>
      </c>
      <c r="E1761" s="2">
        <f>paginas_de_suporte_por_publisher[[#This Row],[faturamento_min]]/1000000</f>
        <v>9.98E-2</v>
      </c>
      <c r="F1761" s="3">
        <f>paginas_de_suporte_por_publisher[[#This Row],[suporte_por_jogo]]/10000</f>
        <v>0.66669999999999996</v>
      </c>
      <c r="G1761">
        <v>6667</v>
      </c>
    </row>
    <row r="1762" spans="1:7" x14ac:dyDescent="0.25">
      <c r="A1762" s="1" t="s">
        <v>1763</v>
      </c>
      <c r="B1762">
        <v>1</v>
      </c>
      <c r="C1762">
        <v>2</v>
      </c>
      <c r="D1762" s="2">
        <v>99800</v>
      </c>
      <c r="E1762" s="2">
        <f>paginas_de_suporte_por_publisher[[#This Row],[faturamento_min]]/1000000</f>
        <v>9.98E-2</v>
      </c>
      <c r="F1762" s="3">
        <f>paginas_de_suporte_por_publisher[[#This Row],[suporte_por_jogo]]/10000</f>
        <v>0.5</v>
      </c>
      <c r="G1762">
        <v>5000</v>
      </c>
    </row>
    <row r="1763" spans="1:7" x14ac:dyDescent="0.25">
      <c r="A1763" s="1" t="s">
        <v>1764</v>
      </c>
      <c r="B1763">
        <v>2</v>
      </c>
      <c r="C1763">
        <v>2</v>
      </c>
      <c r="D1763" s="2">
        <v>99800</v>
      </c>
      <c r="E1763" s="2">
        <f>paginas_de_suporte_por_publisher[[#This Row],[faturamento_min]]/1000000</f>
        <v>9.98E-2</v>
      </c>
      <c r="F1763" s="3">
        <f>paginas_de_suporte_por_publisher[[#This Row],[suporte_por_jogo]]/10000</f>
        <v>1</v>
      </c>
      <c r="G1763">
        <v>10000</v>
      </c>
    </row>
    <row r="1764" spans="1:7" x14ac:dyDescent="0.25">
      <c r="A1764" s="1" t="s">
        <v>1765</v>
      </c>
      <c r="B1764">
        <v>1</v>
      </c>
      <c r="C1764">
        <v>1</v>
      </c>
      <c r="D1764" s="2">
        <v>99800</v>
      </c>
      <c r="E1764" s="2">
        <f>paginas_de_suporte_por_publisher[[#This Row],[faturamento_min]]/1000000</f>
        <v>9.98E-2</v>
      </c>
      <c r="F1764" s="3">
        <f>paginas_de_suporte_por_publisher[[#This Row],[suporte_por_jogo]]/10000</f>
        <v>1</v>
      </c>
      <c r="G1764">
        <v>10000</v>
      </c>
    </row>
    <row r="1765" spans="1:7" x14ac:dyDescent="0.25">
      <c r="A1765" s="1" t="s">
        <v>1766</v>
      </c>
      <c r="B1765">
        <v>1</v>
      </c>
      <c r="C1765">
        <v>2</v>
      </c>
      <c r="D1765" s="2">
        <v>99800</v>
      </c>
      <c r="E1765" s="2">
        <f>paginas_de_suporte_por_publisher[[#This Row],[faturamento_min]]/1000000</f>
        <v>9.98E-2</v>
      </c>
      <c r="F1765" s="3">
        <f>paginas_de_suporte_por_publisher[[#This Row],[suporte_por_jogo]]/10000</f>
        <v>0.5</v>
      </c>
      <c r="G1765">
        <v>5000</v>
      </c>
    </row>
    <row r="1766" spans="1:7" x14ac:dyDescent="0.25">
      <c r="A1766" s="1" t="s">
        <v>1767</v>
      </c>
      <c r="B1766">
        <v>2</v>
      </c>
      <c r="C1766">
        <v>4</v>
      </c>
      <c r="D1766" s="2">
        <v>99800</v>
      </c>
      <c r="E1766" s="2">
        <f>paginas_de_suporte_por_publisher[[#This Row],[faturamento_min]]/1000000</f>
        <v>9.98E-2</v>
      </c>
      <c r="F1766" s="3">
        <f>paginas_de_suporte_por_publisher[[#This Row],[suporte_por_jogo]]/10000</f>
        <v>0.5</v>
      </c>
      <c r="G1766">
        <v>5000</v>
      </c>
    </row>
    <row r="1767" spans="1:7" x14ac:dyDescent="0.25">
      <c r="A1767" s="1" t="s">
        <v>1768</v>
      </c>
      <c r="B1767">
        <v>1</v>
      </c>
      <c r="C1767">
        <v>1</v>
      </c>
      <c r="D1767" s="2">
        <v>99800</v>
      </c>
      <c r="E1767" s="2">
        <f>paginas_de_suporte_por_publisher[[#This Row],[faturamento_min]]/1000000</f>
        <v>9.98E-2</v>
      </c>
      <c r="F1767" s="3">
        <f>paginas_de_suporte_por_publisher[[#This Row],[suporte_por_jogo]]/10000</f>
        <v>1</v>
      </c>
      <c r="G1767">
        <v>10000</v>
      </c>
    </row>
    <row r="1768" spans="1:7" x14ac:dyDescent="0.25">
      <c r="A1768" s="1" t="s">
        <v>1769</v>
      </c>
      <c r="B1768">
        <v>1</v>
      </c>
      <c r="C1768">
        <v>1</v>
      </c>
      <c r="D1768" s="2">
        <v>99800</v>
      </c>
      <c r="E1768" s="2">
        <f>paginas_de_suporte_por_publisher[[#This Row],[faturamento_min]]/1000000</f>
        <v>9.98E-2</v>
      </c>
      <c r="F1768" s="3">
        <f>paginas_de_suporte_por_publisher[[#This Row],[suporte_por_jogo]]/10000</f>
        <v>1</v>
      </c>
      <c r="G1768">
        <v>10000</v>
      </c>
    </row>
    <row r="1769" spans="1:7" x14ac:dyDescent="0.25">
      <c r="A1769" s="1" t="s">
        <v>1770</v>
      </c>
      <c r="B1769">
        <v>1</v>
      </c>
      <c r="C1769">
        <v>1</v>
      </c>
      <c r="D1769" s="2">
        <v>99800</v>
      </c>
      <c r="E1769" s="2">
        <f>paginas_de_suporte_por_publisher[[#This Row],[faturamento_min]]/1000000</f>
        <v>9.98E-2</v>
      </c>
      <c r="F1769" s="3">
        <f>paginas_de_suporte_por_publisher[[#This Row],[suporte_por_jogo]]/10000</f>
        <v>1</v>
      </c>
      <c r="G1769">
        <v>10000</v>
      </c>
    </row>
    <row r="1770" spans="1:7" x14ac:dyDescent="0.25">
      <c r="A1770" s="1" t="s">
        <v>1771</v>
      </c>
      <c r="B1770">
        <v>1</v>
      </c>
      <c r="C1770">
        <v>1</v>
      </c>
      <c r="D1770" s="2">
        <v>99800</v>
      </c>
      <c r="E1770" s="2">
        <f>paginas_de_suporte_por_publisher[[#This Row],[faturamento_min]]/1000000</f>
        <v>9.98E-2</v>
      </c>
      <c r="F1770" s="3">
        <f>paginas_de_suporte_por_publisher[[#This Row],[suporte_por_jogo]]/10000</f>
        <v>1</v>
      </c>
      <c r="G1770">
        <v>10000</v>
      </c>
    </row>
    <row r="1771" spans="1:7" x14ac:dyDescent="0.25">
      <c r="A1771" s="1" t="s">
        <v>1772</v>
      </c>
      <c r="B1771">
        <v>1</v>
      </c>
      <c r="C1771">
        <v>1</v>
      </c>
      <c r="D1771" s="2">
        <v>99800</v>
      </c>
      <c r="E1771" s="2">
        <f>paginas_de_suporte_por_publisher[[#This Row],[faturamento_min]]/1000000</f>
        <v>9.98E-2</v>
      </c>
      <c r="F1771" s="3">
        <f>paginas_de_suporte_por_publisher[[#This Row],[suporte_por_jogo]]/10000</f>
        <v>1</v>
      </c>
      <c r="G1771">
        <v>10000</v>
      </c>
    </row>
    <row r="1772" spans="1:7" x14ac:dyDescent="0.25">
      <c r="A1772" s="1" t="s">
        <v>1773</v>
      </c>
      <c r="B1772">
        <v>2</v>
      </c>
      <c r="C1772">
        <v>3</v>
      </c>
      <c r="D1772" s="2">
        <v>99500</v>
      </c>
      <c r="E1772" s="2">
        <f>paginas_de_suporte_por_publisher[[#This Row],[faturamento_min]]/1000000</f>
        <v>9.9500000000000005E-2</v>
      </c>
      <c r="F1772" s="3">
        <f>paginas_de_suporte_por_publisher[[#This Row],[suporte_por_jogo]]/10000</f>
        <v>0.66669999999999996</v>
      </c>
      <c r="G1772">
        <v>6667</v>
      </c>
    </row>
    <row r="1773" spans="1:7" x14ac:dyDescent="0.25">
      <c r="A1773" s="1" t="s">
        <v>1774</v>
      </c>
      <c r="B1773">
        <v>1</v>
      </c>
      <c r="C1773">
        <v>4</v>
      </c>
      <c r="D1773" s="2">
        <v>99500</v>
      </c>
      <c r="E1773" s="2">
        <f>paginas_de_suporte_por_publisher[[#This Row],[faturamento_min]]/1000000</f>
        <v>9.9500000000000005E-2</v>
      </c>
      <c r="F1773" s="3">
        <f>paginas_de_suporte_por_publisher[[#This Row],[suporte_por_jogo]]/10000</f>
        <v>0.25</v>
      </c>
      <c r="G1773">
        <v>2500</v>
      </c>
    </row>
    <row r="1774" spans="1:7" x14ac:dyDescent="0.25">
      <c r="A1774" s="1" t="s">
        <v>1775</v>
      </c>
      <c r="B1774">
        <v>2</v>
      </c>
      <c r="C1774">
        <v>2</v>
      </c>
      <c r="D1774" s="2">
        <v>99500</v>
      </c>
      <c r="E1774" s="2">
        <f>paginas_de_suporte_por_publisher[[#This Row],[faturamento_min]]/1000000</f>
        <v>9.9500000000000005E-2</v>
      </c>
      <c r="F1774" s="3">
        <f>paginas_de_suporte_por_publisher[[#This Row],[suporte_por_jogo]]/10000</f>
        <v>1</v>
      </c>
      <c r="G1774">
        <v>10000</v>
      </c>
    </row>
    <row r="1775" spans="1:7" x14ac:dyDescent="0.25">
      <c r="A1775" s="1" t="s">
        <v>1776</v>
      </c>
      <c r="B1775">
        <v>1</v>
      </c>
      <c r="C1775">
        <v>2</v>
      </c>
      <c r="D1775" s="2">
        <v>99500</v>
      </c>
      <c r="E1775" s="2">
        <f>paginas_de_suporte_por_publisher[[#This Row],[faturamento_min]]/1000000</f>
        <v>9.9500000000000005E-2</v>
      </c>
      <c r="F1775" s="3">
        <f>paginas_de_suporte_por_publisher[[#This Row],[suporte_por_jogo]]/10000</f>
        <v>0.5</v>
      </c>
      <c r="G1775">
        <v>5000</v>
      </c>
    </row>
    <row r="1776" spans="1:7" x14ac:dyDescent="0.25">
      <c r="A1776" s="1" t="s">
        <v>1777</v>
      </c>
      <c r="B1776">
        <v>5</v>
      </c>
      <c r="C1776">
        <v>5</v>
      </c>
      <c r="D1776" s="2">
        <v>99500</v>
      </c>
      <c r="E1776" s="2">
        <f>paginas_de_suporte_por_publisher[[#This Row],[faturamento_min]]/1000000</f>
        <v>9.9500000000000005E-2</v>
      </c>
      <c r="F1776" s="3">
        <f>paginas_de_suporte_por_publisher[[#This Row],[suporte_por_jogo]]/10000</f>
        <v>1</v>
      </c>
      <c r="G1776">
        <v>10000</v>
      </c>
    </row>
    <row r="1777" spans="1:7" x14ac:dyDescent="0.25">
      <c r="A1777" s="1" t="s">
        <v>1778</v>
      </c>
      <c r="B1777">
        <v>1</v>
      </c>
      <c r="C1777">
        <v>1</v>
      </c>
      <c r="D1777" s="2">
        <v>99500</v>
      </c>
      <c r="E1777" s="2">
        <f>paginas_de_suporte_por_publisher[[#This Row],[faturamento_min]]/1000000</f>
        <v>9.9500000000000005E-2</v>
      </c>
      <c r="F1777" s="3">
        <f>paginas_de_suporte_por_publisher[[#This Row],[suporte_por_jogo]]/10000</f>
        <v>1</v>
      </c>
      <c r="G1777">
        <v>10000</v>
      </c>
    </row>
    <row r="1778" spans="1:7" x14ac:dyDescent="0.25">
      <c r="A1778" s="1" t="s">
        <v>1779</v>
      </c>
      <c r="B1778">
        <v>1</v>
      </c>
      <c r="C1778">
        <v>1</v>
      </c>
      <c r="D1778" s="2">
        <v>99500</v>
      </c>
      <c r="E1778" s="2">
        <f>paginas_de_suporte_por_publisher[[#This Row],[faturamento_min]]/1000000</f>
        <v>9.9500000000000005E-2</v>
      </c>
      <c r="F1778" s="3">
        <f>paginas_de_suporte_por_publisher[[#This Row],[suporte_por_jogo]]/10000</f>
        <v>1</v>
      </c>
      <c r="G1778">
        <v>10000</v>
      </c>
    </row>
    <row r="1779" spans="1:7" x14ac:dyDescent="0.25">
      <c r="A1779" s="1" t="s">
        <v>1780</v>
      </c>
      <c r="B1779">
        <v>15</v>
      </c>
      <c r="C1779">
        <v>17</v>
      </c>
      <c r="D1779" s="2">
        <v>99500</v>
      </c>
      <c r="E1779" s="2">
        <f>paginas_de_suporte_por_publisher[[#This Row],[faturamento_min]]/1000000</f>
        <v>9.9500000000000005E-2</v>
      </c>
      <c r="F1779" s="3">
        <f>paginas_de_suporte_por_publisher[[#This Row],[suporte_por_jogo]]/10000</f>
        <v>0.88239999999999996</v>
      </c>
      <c r="G1779">
        <v>8824</v>
      </c>
    </row>
    <row r="1780" spans="1:7" x14ac:dyDescent="0.25">
      <c r="A1780" s="1" t="s">
        <v>1781</v>
      </c>
      <c r="B1780">
        <v>2</v>
      </c>
      <c r="C1780">
        <v>2</v>
      </c>
      <c r="D1780" s="2">
        <v>99500</v>
      </c>
      <c r="E1780" s="2">
        <f>paginas_de_suporte_por_publisher[[#This Row],[faturamento_min]]/1000000</f>
        <v>9.9500000000000005E-2</v>
      </c>
      <c r="F1780" s="3">
        <f>paginas_de_suporte_por_publisher[[#This Row],[suporte_por_jogo]]/10000</f>
        <v>1</v>
      </c>
      <c r="G1780">
        <v>10000</v>
      </c>
    </row>
    <row r="1781" spans="1:7" x14ac:dyDescent="0.25">
      <c r="A1781" s="1" t="s">
        <v>1782</v>
      </c>
      <c r="B1781">
        <v>1</v>
      </c>
      <c r="C1781">
        <v>3</v>
      </c>
      <c r="D1781" s="2">
        <v>99500</v>
      </c>
      <c r="E1781" s="2">
        <f>paginas_de_suporte_por_publisher[[#This Row],[faturamento_min]]/1000000</f>
        <v>9.9500000000000005E-2</v>
      </c>
      <c r="F1781" s="3">
        <f>paginas_de_suporte_por_publisher[[#This Row],[suporte_por_jogo]]/10000</f>
        <v>0.33329999999999999</v>
      </c>
      <c r="G1781">
        <v>3333</v>
      </c>
    </row>
    <row r="1782" spans="1:7" x14ac:dyDescent="0.25">
      <c r="A1782" s="1" t="s">
        <v>1783</v>
      </c>
      <c r="B1782">
        <v>4</v>
      </c>
      <c r="C1782">
        <v>4</v>
      </c>
      <c r="D1782" s="2">
        <v>99500</v>
      </c>
      <c r="E1782" s="2">
        <f>paginas_de_suporte_por_publisher[[#This Row],[faturamento_min]]/1000000</f>
        <v>9.9500000000000005E-2</v>
      </c>
      <c r="F1782" s="3">
        <f>paginas_de_suporte_por_publisher[[#This Row],[suporte_por_jogo]]/10000</f>
        <v>1</v>
      </c>
      <c r="G1782">
        <v>10000</v>
      </c>
    </row>
    <row r="1783" spans="1:7" x14ac:dyDescent="0.25">
      <c r="A1783" s="1" t="s">
        <v>1784</v>
      </c>
      <c r="B1783">
        <v>7</v>
      </c>
      <c r="C1783">
        <v>9</v>
      </c>
      <c r="D1783" s="2">
        <v>99500</v>
      </c>
      <c r="E1783" s="2">
        <f>paginas_de_suporte_por_publisher[[#This Row],[faturamento_min]]/1000000</f>
        <v>9.9500000000000005E-2</v>
      </c>
      <c r="F1783" s="3">
        <f>paginas_de_suporte_por_publisher[[#This Row],[suporte_por_jogo]]/10000</f>
        <v>0.77780000000000005</v>
      </c>
      <c r="G1783">
        <v>7778</v>
      </c>
    </row>
    <row r="1784" spans="1:7" x14ac:dyDescent="0.25">
      <c r="A1784" s="1" t="s">
        <v>1785</v>
      </c>
      <c r="B1784">
        <v>20</v>
      </c>
      <c r="C1784">
        <v>37</v>
      </c>
      <c r="D1784" s="2">
        <v>99500</v>
      </c>
      <c r="E1784" s="2">
        <f>paginas_de_suporte_por_publisher[[#This Row],[faturamento_min]]/1000000</f>
        <v>9.9500000000000005E-2</v>
      </c>
      <c r="F1784" s="3">
        <f>paginas_de_suporte_por_publisher[[#This Row],[suporte_por_jogo]]/10000</f>
        <v>0.54049999999999998</v>
      </c>
      <c r="G1784">
        <v>5405</v>
      </c>
    </row>
    <row r="1785" spans="1:7" x14ac:dyDescent="0.25">
      <c r="A1785" s="1" t="s">
        <v>1786</v>
      </c>
      <c r="B1785">
        <v>19</v>
      </c>
      <c r="C1785">
        <v>64</v>
      </c>
      <c r="D1785" s="2">
        <v>99500</v>
      </c>
      <c r="E1785" s="2">
        <f>paginas_de_suporte_por_publisher[[#This Row],[faturamento_min]]/1000000</f>
        <v>9.9500000000000005E-2</v>
      </c>
      <c r="F1785" s="3">
        <f>paginas_de_suporte_por_publisher[[#This Row],[suporte_por_jogo]]/10000</f>
        <v>0.2969</v>
      </c>
      <c r="G1785">
        <v>2969</v>
      </c>
    </row>
    <row r="1786" spans="1:7" x14ac:dyDescent="0.25">
      <c r="A1786" s="1" t="s">
        <v>1787</v>
      </c>
      <c r="B1786">
        <v>2</v>
      </c>
      <c r="C1786">
        <v>18</v>
      </c>
      <c r="D1786" s="2">
        <v>99500</v>
      </c>
      <c r="E1786" s="2">
        <f>paginas_de_suporte_por_publisher[[#This Row],[faturamento_min]]/1000000</f>
        <v>9.9500000000000005E-2</v>
      </c>
      <c r="F1786" s="3">
        <f>paginas_de_suporte_por_publisher[[#This Row],[suporte_por_jogo]]/10000</f>
        <v>0.1111</v>
      </c>
      <c r="G1786">
        <v>1111</v>
      </c>
    </row>
    <row r="1787" spans="1:7" x14ac:dyDescent="0.25">
      <c r="A1787" s="1" t="s">
        <v>1788</v>
      </c>
      <c r="B1787">
        <v>1</v>
      </c>
      <c r="C1787">
        <v>1</v>
      </c>
      <c r="D1787" s="2">
        <v>99500</v>
      </c>
      <c r="E1787" s="2">
        <f>paginas_de_suporte_por_publisher[[#This Row],[faturamento_min]]/1000000</f>
        <v>9.9500000000000005E-2</v>
      </c>
      <c r="F1787" s="3">
        <f>paginas_de_suporte_por_publisher[[#This Row],[suporte_por_jogo]]/10000</f>
        <v>1</v>
      </c>
      <c r="G1787">
        <v>10000</v>
      </c>
    </row>
    <row r="1788" spans="1:7" x14ac:dyDescent="0.25">
      <c r="A1788" s="1" t="s">
        <v>1789</v>
      </c>
      <c r="B1788">
        <v>5</v>
      </c>
      <c r="C1788">
        <v>14</v>
      </c>
      <c r="D1788" s="2">
        <v>99500</v>
      </c>
      <c r="E1788" s="2">
        <f>paginas_de_suporte_por_publisher[[#This Row],[faturamento_min]]/1000000</f>
        <v>9.9500000000000005E-2</v>
      </c>
      <c r="F1788" s="3">
        <f>paginas_de_suporte_por_publisher[[#This Row],[suporte_por_jogo]]/10000</f>
        <v>0.35709999999999997</v>
      </c>
      <c r="G1788">
        <v>3571</v>
      </c>
    </row>
    <row r="1789" spans="1:7" x14ac:dyDescent="0.25">
      <c r="A1789" s="1" t="s">
        <v>1790</v>
      </c>
      <c r="B1789">
        <v>1</v>
      </c>
      <c r="C1789">
        <v>1</v>
      </c>
      <c r="D1789" s="2">
        <v>99500</v>
      </c>
      <c r="E1789" s="2">
        <f>paginas_de_suporte_por_publisher[[#This Row],[faturamento_min]]/1000000</f>
        <v>9.9500000000000005E-2</v>
      </c>
      <c r="F1789" s="3">
        <f>paginas_de_suporte_por_publisher[[#This Row],[suporte_por_jogo]]/10000</f>
        <v>1</v>
      </c>
      <c r="G1789">
        <v>10000</v>
      </c>
    </row>
    <row r="1790" spans="1:7" x14ac:dyDescent="0.25">
      <c r="A1790" s="1" t="s">
        <v>1791</v>
      </c>
      <c r="B1790">
        <v>1</v>
      </c>
      <c r="C1790">
        <v>1</v>
      </c>
      <c r="D1790" s="2">
        <v>99500</v>
      </c>
      <c r="E1790" s="2">
        <f>paginas_de_suporte_por_publisher[[#This Row],[faturamento_min]]/1000000</f>
        <v>9.9500000000000005E-2</v>
      </c>
      <c r="F1790" s="3">
        <f>paginas_de_suporte_por_publisher[[#This Row],[suporte_por_jogo]]/10000</f>
        <v>1</v>
      </c>
      <c r="G1790">
        <v>10000</v>
      </c>
    </row>
    <row r="1791" spans="1:7" x14ac:dyDescent="0.25">
      <c r="A1791" s="1" t="s">
        <v>1792</v>
      </c>
      <c r="B1791">
        <v>1</v>
      </c>
      <c r="C1791">
        <v>1</v>
      </c>
      <c r="D1791" s="2">
        <v>99500</v>
      </c>
      <c r="E1791" s="2">
        <f>paginas_de_suporte_por_publisher[[#This Row],[faturamento_min]]/1000000</f>
        <v>9.9500000000000005E-2</v>
      </c>
      <c r="F1791" s="3">
        <f>paginas_de_suporte_por_publisher[[#This Row],[suporte_por_jogo]]/10000</f>
        <v>1</v>
      </c>
      <c r="G1791">
        <v>10000</v>
      </c>
    </row>
    <row r="1792" spans="1:7" x14ac:dyDescent="0.25">
      <c r="A1792" s="1" t="s">
        <v>1793</v>
      </c>
      <c r="B1792">
        <v>0</v>
      </c>
      <c r="C1792">
        <v>1</v>
      </c>
      <c r="D1792" s="2">
        <v>99000</v>
      </c>
      <c r="E1792" s="2">
        <f>paginas_de_suporte_por_publisher[[#This Row],[faturamento_min]]/1000000</f>
        <v>9.9000000000000005E-2</v>
      </c>
      <c r="F1792" s="3">
        <f>paginas_de_suporte_por_publisher[[#This Row],[suporte_por_jogo]]/10000</f>
        <v>0</v>
      </c>
      <c r="G1792">
        <v>0</v>
      </c>
    </row>
    <row r="1793" spans="1:7" x14ac:dyDescent="0.25">
      <c r="A1793" s="1" t="s">
        <v>1794</v>
      </c>
      <c r="B1793">
        <v>4</v>
      </c>
      <c r="C1793">
        <v>4</v>
      </c>
      <c r="D1793" s="2">
        <v>99000</v>
      </c>
      <c r="E1793" s="2">
        <f>paginas_de_suporte_por_publisher[[#This Row],[faturamento_min]]/1000000</f>
        <v>9.9000000000000005E-2</v>
      </c>
      <c r="F1793" s="3">
        <f>paginas_de_suporte_por_publisher[[#This Row],[suporte_por_jogo]]/10000</f>
        <v>1</v>
      </c>
      <c r="G1793">
        <v>10000</v>
      </c>
    </row>
    <row r="1794" spans="1:7" x14ac:dyDescent="0.25">
      <c r="A1794" s="1" t="s">
        <v>1795</v>
      </c>
      <c r="B1794">
        <v>3</v>
      </c>
      <c r="C1794">
        <v>16</v>
      </c>
      <c r="D1794" s="2">
        <v>95800</v>
      </c>
      <c r="E1794" s="2">
        <f>paginas_de_suporte_por_publisher[[#This Row],[faturamento_min]]/1000000</f>
        <v>9.5799999999999996E-2</v>
      </c>
      <c r="F1794" s="3">
        <f>paginas_de_suporte_por_publisher[[#This Row],[suporte_por_jogo]]/10000</f>
        <v>0.1875</v>
      </c>
      <c r="G1794">
        <v>1875</v>
      </c>
    </row>
    <row r="1795" spans="1:7" x14ac:dyDescent="0.25">
      <c r="A1795" s="1" t="s">
        <v>1796</v>
      </c>
      <c r="B1795">
        <v>1</v>
      </c>
      <c r="C1795">
        <v>1</v>
      </c>
      <c r="D1795" s="2">
        <v>95800</v>
      </c>
      <c r="E1795" s="2">
        <f>paginas_de_suporte_por_publisher[[#This Row],[faturamento_min]]/1000000</f>
        <v>9.5799999999999996E-2</v>
      </c>
      <c r="F1795" s="3">
        <f>paginas_de_suporte_por_publisher[[#This Row],[suporte_por_jogo]]/10000</f>
        <v>1</v>
      </c>
      <c r="G1795">
        <v>10000</v>
      </c>
    </row>
    <row r="1796" spans="1:7" x14ac:dyDescent="0.25">
      <c r="A1796" s="1" t="s">
        <v>1797</v>
      </c>
      <c r="B1796">
        <v>1</v>
      </c>
      <c r="C1796">
        <v>1</v>
      </c>
      <c r="D1796" s="2">
        <v>95800</v>
      </c>
      <c r="E1796" s="2">
        <f>paginas_de_suporte_por_publisher[[#This Row],[faturamento_min]]/1000000</f>
        <v>9.5799999999999996E-2</v>
      </c>
      <c r="F1796" s="3">
        <f>paginas_de_suporte_por_publisher[[#This Row],[suporte_por_jogo]]/10000</f>
        <v>1</v>
      </c>
      <c r="G1796">
        <v>10000</v>
      </c>
    </row>
    <row r="1797" spans="1:7" x14ac:dyDescent="0.25">
      <c r="A1797" s="1" t="s">
        <v>1798</v>
      </c>
      <c r="B1797">
        <v>2</v>
      </c>
      <c r="C1797">
        <v>2</v>
      </c>
      <c r="D1797" s="2">
        <v>95800</v>
      </c>
      <c r="E1797" s="2">
        <f>paginas_de_suporte_por_publisher[[#This Row],[faturamento_min]]/1000000</f>
        <v>9.5799999999999996E-2</v>
      </c>
      <c r="F1797" s="3">
        <f>paginas_de_suporte_por_publisher[[#This Row],[suporte_por_jogo]]/10000</f>
        <v>1</v>
      </c>
      <c r="G1797">
        <v>10000</v>
      </c>
    </row>
    <row r="1798" spans="1:7" x14ac:dyDescent="0.25">
      <c r="A1798" s="1" t="s">
        <v>1799</v>
      </c>
      <c r="B1798">
        <v>1</v>
      </c>
      <c r="C1798">
        <v>1</v>
      </c>
      <c r="D1798" s="2">
        <v>95800</v>
      </c>
      <c r="E1798" s="2">
        <f>paginas_de_suporte_por_publisher[[#This Row],[faturamento_min]]/1000000</f>
        <v>9.5799999999999996E-2</v>
      </c>
      <c r="F1798" s="3">
        <f>paginas_de_suporte_por_publisher[[#This Row],[suporte_por_jogo]]/10000</f>
        <v>1</v>
      </c>
      <c r="G1798">
        <v>10000</v>
      </c>
    </row>
    <row r="1799" spans="1:7" x14ac:dyDescent="0.25">
      <c r="A1799" s="1" t="s">
        <v>1800</v>
      </c>
      <c r="B1799">
        <v>1</v>
      </c>
      <c r="C1799">
        <v>1</v>
      </c>
      <c r="D1799" s="2">
        <v>95800</v>
      </c>
      <c r="E1799" s="2">
        <f>paginas_de_suporte_por_publisher[[#This Row],[faturamento_min]]/1000000</f>
        <v>9.5799999999999996E-2</v>
      </c>
      <c r="F1799" s="3">
        <f>paginas_de_suporte_por_publisher[[#This Row],[suporte_por_jogo]]/10000</f>
        <v>1</v>
      </c>
      <c r="G1799">
        <v>10000</v>
      </c>
    </row>
    <row r="1800" spans="1:7" x14ac:dyDescent="0.25">
      <c r="A1800" s="1" t="s">
        <v>1801</v>
      </c>
      <c r="B1800">
        <v>1</v>
      </c>
      <c r="C1800">
        <v>1</v>
      </c>
      <c r="D1800" s="2">
        <v>95800</v>
      </c>
      <c r="E1800" s="2">
        <f>paginas_de_suporte_por_publisher[[#This Row],[faturamento_min]]/1000000</f>
        <v>9.5799999999999996E-2</v>
      </c>
      <c r="F1800" s="3">
        <f>paginas_de_suporte_por_publisher[[#This Row],[suporte_por_jogo]]/10000</f>
        <v>1</v>
      </c>
      <c r="G1800">
        <v>10000</v>
      </c>
    </row>
    <row r="1801" spans="1:7" x14ac:dyDescent="0.25">
      <c r="A1801" s="1" t="s">
        <v>1802</v>
      </c>
      <c r="B1801">
        <v>5</v>
      </c>
      <c r="C1801">
        <v>9</v>
      </c>
      <c r="D1801" s="2">
        <v>95800</v>
      </c>
      <c r="E1801" s="2">
        <f>paginas_de_suporte_por_publisher[[#This Row],[faturamento_min]]/1000000</f>
        <v>9.5799999999999996E-2</v>
      </c>
      <c r="F1801" s="3">
        <f>paginas_de_suporte_por_publisher[[#This Row],[suporte_por_jogo]]/10000</f>
        <v>0.55559999999999998</v>
      </c>
      <c r="G1801">
        <v>5556</v>
      </c>
    </row>
    <row r="1802" spans="1:7" x14ac:dyDescent="0.25">
      <c r="A1802" s="1" t="s">
        <v>1803</v>
      </c>
      <c r="B1802">
        <v>1</v>
      </c>
      <c r="C1802">
        <v>1</v>
      </c>
      <c r="D1802" s="2">
        <v>95800</v>
      </c>
      <c r="E1802" s="2">
        <f>paginas_de_suporte_por_publisher[[#This Row],[faturamento_min]]/1000000</f>
        <v>9.5799999999999996E-2</v>
      </c>
      <c r="F1802" s="3">
        <f>paginas_de_suporte_por_publisher[[#This Row],[suporte_por_jogo]]/10000</f>
        <v>1</v>
      </c>
      <c r="G1802">
        <v>10000</v>
      </c>
    </row>
    <row r="1803" spans="1:7" x14ac:dyDescent="0.25">
      <c r="A1803" s="1" t="s">
        <v>1804</v>
      </c>
      <c r="B1803">
        <v>1</v>
      </c>
      <c r="C1803">
        <v>1</v>
      </c>
      <c r="D1803" s="2">
        <v>95800</v>
      </c>
      <c r="E1803" s="2">
        <f>paginas_de_suporte_por_publisher[[#This Row],[faturamento_min]]/1000000</f>
        <v>9.5799999999999996E-2</v>
      </c>
      <c r="F1803" s="3">
        <f>paginas_de_suporte_por_publisher[[#This Row],[suporte_por_jogo]]/10000</f>
        <v>1</v>
      </c>
      <c r="G1803">
        <v>10000</v>
      </c>
    </row>
    <row r="1804" spans="1:7" x14ac:dyDescent="0.25">
      <c r="A1804" s="1" t="s">
        <v>1805</v>
      </c>
      <c r="B1804">
        <v>1</v>
      </c>
      <c r="C1804">
        <v>1</v>
      </c>
      <c r="D1804" s="2">
        <v>95800</v>
      </c>
      <c r="E1804" s="2">
        <f>paginas_de_suporte_por_publisher[[#This Row],[faturamento_min]]/1000000</f>
        <v>9.5799999999999996E-2</v>
      </c>
      <c r="F1804" s="3">
        <f>paginas_de_suporte_por_publisher[[#This Row],[suporte_por_jogo]]/10000</f>
        <v>1</v>
      </c>
      <c r="G1804">
        <v>10000</v>
      </c>
    </row>
    <row r="1805" spans="1:7" x14ac:dyDescent="0.25">
      <c r="A1805" s="1" t="s">
        <v>1806</v>
      </c>
      <c r="B1805">
        <v>1</v>
      </c>
      <c r="C1805">
        <v>1</v>
      </c>
      <c r="D1805" s="2">
        <v>95800</v>
      </c>
      <c r="E1805" s="2">
        <f>paginas_de_suporte_por_publisher[[#This Row],[faturamento_min]]/1000000</f>
        <v>9.5799999999999996E-2</v>
      </c>
      <c r="F1805" s="3">
        <f>paginas_de_suporte_por_publisher[[#This Row],[suporte_por_jogo]]/10000</f>
        <v>1</v>
      </c>
      <c r="G1805">
        <v>10000</v>
      </c>
    </row>
    <row r="1806" spans="1:7" x14ac:dyDescent="0.25">
      <c r="A1806" s="1" t="s">
        <v>1807</v>
      </c>
      <c r="B1806">
        <v>1</v>
      </c>
      <c r="C1806">
        <v>1</v>
      </c>
      <c r="D1806" s="2">
        <v>95800</v>
      </c>
      <c r="E1806" s="2">
        <f>paginas_de_suporte_por_publisher[[#This Row],[faturamento_min]]/1000000</f>
        <v>9.5799999999999996E-2</v>
      </c>
      <c r="F1806" s="3">
        <f>paginas_de_suporte_por_publisher[[#This Row],[suporte_por_jogo]]/10000</f>
        <v>1</v>
      </c>
      <c r="G1806">
        <v>10000</v>
      </c>
    </row>
    <row r="1807" spans="1:7" x14ac:dyDescent="0.25">
      <c r="A1807" s="1" t="s">
        <v>1808</v>
      </c>
      <c r="B1807">
        <v>1</v>
      </c>
      <c r="C1807">
        <v>1</v>
      </c>
      <c r="D1807" s="2">
        <v>95800</v>
      </c>
      <c r="E1807" s="2">
        <f>paginas_de_suporte_por_publisher[[#This Row],[faturamento_min]]/1000000</f>
        <v>9.5799999999999996E-2</v>
      </c>
      <c r="F1807" s="3">
        <f>paginas_de_suporte_por_publisher[[#This Row],[suporte_por_jogo]]/10000</f>
        <v>1</v>
      </c>
      <c r="G1807">
        <v>10000</v>
      </c>
    </row>
    <row r="1808" spans="1:7" x14ac:dyDescent="0.25">
      <c r="A1808" s="1" t="s">
        <v>1809</v>
      </c>
      <c r="B1808">
        <v>1</v>
      </c>
      <c r="C1808">
        <v>1</v>
      </c>
      <c r="D1808" s="2">
        <v>95800</v>
      </c>
      <c r="E1808" s="2">
        <f>paginas_de_suporte_por_publisher[[#This Row],[faturamento_min]]/1000000</f>
        <v>9.5799999999999996E-2</v>
      </c>
      <c r="F1808" s="3">
        <f>paginas_de_suporte_por_publisher[[#This Row],[suporte_por_jogo]]/10000</f>
        <v>1</v>
      </c>
      <c r="G1808">
        <v>10000</v>
      </c>
    </row>
    <row r="1809" spans="1:7" x14ac:dyDescent="0.25">
      <c r="A1809" s="1" t="s">
        <v>1810</v>
      </c>
      <c r="B1809">
        <v>2</v>
      </c>
      <c r="C1809">
        <v>2</v>
      </c>
      <c r="D1809" s="2">
        <v>95800</v>
      </c>
      <c r="E1809" s="2">
        <f>paginas_de_suporte_por_publisher[[#This Row],[faturamento_min]]/1000000</f>
        <v>9.5799999999999996E-2</v>
      </c>
      <c r="F1809" s="3">
        <f>paginas_de_suporte_por_publisher[[#This Row],[suporte_por_jogo]]/10000</f>
        <v>1</v>
      </c>
      <c r="G1809">
        <v>10000</v>
      </c>
    </row>
    <row r="1810" spans="1:7" x14ac:dyDescent="0.25">
      <c r="A1810" s="1" t="s">
        <v>1811</v>
      </c>
      <c r="B1810">
        <v>1</v>
      </c>
      <c r="C1810">
        <v>1</v>
      </c>
      <c r="D1810" s="2">
        <v>95800</v>
      </c>
      <c r="E1810" s="2">
        <f>paginas_de_suporte_por_publisher[[#This Row],[faturamento_min]]/1000000</f>
        <v>9.5799999999999996E-2</v>
      </c>
      <c r="F1810" s="3">
        <f>paginas_de_suporte_por_publisher[[#This Row],[suporte_por_jogo]]/10000</f>
        <v>1</v>
      </c>
      <c r="G1810">
        <v>10000</v>
      </c>
    </row>
    <row r="1811" spans="1:7" x14ac:dyDescent="0.25">
      <c r="A1811" s="1" t="s">
        <v>1812</v>
      </c>
      <c r="B1811">
        <v>0</v>
      </c>
      <c r="C1811">
        <v>3</v>
      </c>
      <c r="D1811" s="2">
        <v>95800</v>
      </c>
      <c r="E1811" s="2">
        <f>paginas_de_suporte_por_publisher[[#This Row],[faturamento_min]]/1000000</f>
        <v>9.5799999999999996E-2</v>
      </c>
      <c r="F1811" s="3">
        <f>paginas_de_suporte_por_publisher[[#This Row],[suporte_por_jogo]]/10000</f>
        <v>0</v>
      </c>
      <c r="G1811">
        <v>0</v>
      </c>
    </row>
    <row r="1812" spans="1:7" x14ac:dyDescent="0.25">
      <c r="A1812" s="1" t="s">
        <v>1813</v>
      </c>
      <c r="B1812">
        <v>0</v>
      </c>
      <c r="C1812">
        <v>1</v>
      </c>
      <c r="D1812" s="2">
        <v>95800</v>
      </c>
      <c r="E1812" s="2">
        <f>paginas_de_suporte_por_publisher[[#This Row],[faturamento_min]]/1000000</f>
        <v>9.5799999999999996E-2</v>
      </c>
      <c r="F1812" s="3">
        <f>paginas_de_suporte_por_publisher[[#This Row],[suporte_por_jogo]]/10000</f>
        <v>0</v>
      </c>
      <c r="G1812">
        <v>0</v>
      </c>
    </row>
    <row r="1813" spans="1:7" x14ac:dyDescent="0.25">
      <c r="A1813" s="1" t="s">
        <v>1814</v>
      </c>
      <c r="B1813">
        <v>1</v>
      </c>
      <c r="C1813">
        <v>1</v>
      </c>
      <c r="D1813" s="2">
        <v>95800</v>
      </c>
      <c r="E1813" s="2">
        <f>paginas_de_suporte_por_publisher[[#This Row],[faturamento_min]]/1000000</f>
        <v>9.5799999999999996E-2</v>
      </c>
      <c r="F1813" s="3">
        <f>paginas_de_suporte_por_publisher[[#This Row],[suporte_por_jogo]]/10000</f>
        <v>1</v>
      </c>
      <c r="G1813">
        <v>10000</v>
      </c>
    </row>
    <row r="1814" spans="1:7" x14ac:dyDescent="0.25">
      <c r="A1814" s="1" t="s">
        <v>1815</v>
      </c>
      <c r="B1814">
        <v>1</v>
      </c>
      <c r="C1814">
        <v>1</v>
      </c>
      <c r="D1814" s="2">
        <v>95800</v>
      </c>
      <c r="E1814" s="2">
        <f>paginas_de_suporte_por_publisher[[#This Row],[faturamento_min]]/1000000</f>
        <v>9.5799999999999996E-2</v>
      </c>
      <c r="F1814" s="3">
        <f>paginas_de_suporte_por_publisher[[#This Row],[suporte_por_jogo]]/10000</f>
        <v>1</v>
      </c>
      <c r="G1814">
        <v>10000</v>
      </c>
    </row>
    <row r="1815" spans="1:7" x14ac:dyDescent="0.25">
      <c r="A1815" s="1" t="s">
        <v>1816</v>
      </c>
      <c r="B1815">
        <v>1</v>
      </c>
      <c r="C1815">
        <v>2</v>
      </c>
      <c r="D1815" s="2">
        <v>95800</v>
      </c>
      <c r="E1815" s="2">
        <f>paginas_de_suporte_por_publisher[[#This Row],[faturamento_min]]/1000000</f>
        <v>9.5799999999999996E-2</v>
      </c>
      <c r="F1815" s="3">
        <f>paginas_de_suporte_por_publisher[[#This Row],[suporte_por_jogo]]/10000</f>
        <v>0.5</v>
      </c>
      <c r="G1815">
        <v>5000</v>
      </c>
    </row>
    <row r="1816" spans="1:7" x14ac:dyDescent="0.25">
      <c r="A1816" s="1" t="s">
        <v>1817</v>
      </c>
      <c r="B1816">
        <v>1</v>
      </c>
      <c r="C1816">
        <v>1</v>
      </c>
      <c r="D1816" s="2">
        <v>95800</v>
      </c>
      <c r="E1816" s="2">
        <f>paginas_de_suporte_por_publisher[[#This Row],[faturamento_min]]/1000000</f>
        <v>9.5799999999999996E-2</v>
      </c>
      <c r="F1816" s="3">
        <f>paginas_de_suporte_por_publisher[[#This Row],[suporte_por_jogo]]/10000</f>
        <v>1</v>
      </c>
      <c r="G1816">
        <v>10000</v>
      </c>
    </row>
    <row r="1817" spans="1:7" x14ac:dyDescent="0.25">
      <c r="A1817" s="1" t="s">
        <v>1818</v>
      </c>
      <c r="B1817">
        <v>1</v>
      </c>
      <c r="C1817">
        <v>1</v>
      </c>
      <c r="D1817" s="2">
        <v>95800</v>
      </c>
      <c r="E1817" s="2">
        <f>paginas_de_suporte_por_publisher[[#This Row],[faturamento_min]]/1000000</f>
        <v>9.5799999999999996E-2</v>
      </c>
      <c r="F1817" s="3">
        <f>paginas_de_suporte_por_publisher[[#This Row],[suporte_por_jogo]]/10000</f>
        <v>1</v>
      </c>
      <c r="G1817">
        <v>10000</v>
      </c>
    </row>
    <row r="1818" spans="1:7" x14ac:dyDescent="0.25">
      <c r="A1818" s="1" t="s">
        <v>1819</v>
      </c>
      <c r="B1818">
        <v>1</v>
      </c>
      <c r="C1818">
        <v>1</v>
      </c>
      <c r="D1818" s="2">
        <v>95800</v>
      </c>
      <c r="E1818" s="2">
        <f>paginas_de_suporte_por_publisher[[#This Row],[faturamento_min]]/1000000</f>
        <v>9.5799999999999996E-2</v>
      </c>
      <c r="F1818" s="3">
        <f>paginas_de_suporte_por_publisher[[#This Row],[suporte_por_jogo]]/10000</f>
        <v>1</v>
      </c>
      <c r="G1818">
        <v>10000</v>
      </c>
    </row>
    <row r="1819" spans="1:7" x14ac:dyDescent="0.25">
      <c r="A1819" s="1" t="s">
        <v>1820</v>
      </c>
      <c r="B1819">
        <v>4</v>
      </c>
      <c r="C1819">
        <v>18</v>
      </c>
      <c r="D1819" s="2">
        <v>85000</v>
      </c>
      <c r="E1819" s="2">
        <f>paginas_de_suporte_por_publisher[[#This Row],[faturamento_min]]/1000000</f>
        <v>8.5000000000000006E-2</v>
      </c>
      <c r="F1819" s="3">
        <f>paginas_de_suporte_por_publisher[[#This Row],[suporte_por_jogo]]/10000</f>
        <v>0.22220000000000001</v>
      </c>
      <c r="G1819">
        <v>2222</v>
      </c>
    </row>
    <row r="1820" spans="1:7" x14ac:dyDescent="0.25">
      <c r="A1820" s="1" t="s">
        <v>1821</v>
      </c>
      <c r="B1820">
        <v>3</v>
      </c>
      <c r="C1820">
        <v>4</v>
      </c>
      <c r="D1820" s="2">
        <v>84500</v>
      </c>
      <c r="E1820" s="2">
        <f>paginas_de_suporte_por_publisher[[#This Row],[faturamento_min]]/1000000</f>
        <v>8.4500000000000006E-2</v>
      </c>
      <c r="F1820" s="3">
        <f>paginas_de_suporte_por_publisher[[#This Row],[suporte_por_jogo]]/10000</f>
        <v>0.75</v>
      </c>
      <c r="G1820">
        <v>7500</v>
      </c>
    </row>
    <row r="1821" spans="1:7" x14ac:dyDescent="0.25">
      <c r="A1821" s="1" t="s">
        <v>1822</v>
      </c>
      <c r="B1821">
        <v>3</v>
      </c>
      <c r="C1821">
        <v>3</v>
      </c>
      <c r="D1821" s="2">
        <v>84500</v>
      </c>
      <c r="E1821" s="2">
        <f>paginas_de_suporte_por_publisher[[#This Row],[faturamento_min]]/1000000</f>
        <v>8.4500000000000006E-2</v>
      </c>
      <c r="F1821" s="3">
        <f>paginas_de_suporte_por_publisher[[#This Row],[suporte_por_jogo]]/10000</f>
        <v>1</v>
      </c>
      <c r="G1821">
        <v>10000</v>
      </c>
    </row>
    <row r="1822" spans="1:7" x14ac:dyDescent="0.25">
      <c r="A1822" s="1" t="s">
        <v>1823</v>
      </c>
      <c r="B1822">
        <v>2</v>
      </c>
      <c r="C1822">
        <v>2</v>
      </c>
      <c r="D1822" s="2">
        <v>84500</v>
      </c>
      <c r="E1822" s="2">
        <f>paginas_de_suporte_por_publisher[[#This Row],[faturamento_min]]/1000000</f>
        <v>8.4500000000000006E-2</v>
      </c>
      <c r="F1822" s="3">
        <f>paginas_de_suporte_por_publisher[[#This Row],[suporte_por_jogo]]/10000</f>
        <v>1</v>
      </c>
      <c r="G1822">
        <v>10000</v>
      </c>
    </row>
    <row r="1823" spans="1:7" x14ac:dyDescent="0.25">
      <c r="A1823" s="1" t="s">
        <v>1824</v>
      </c>
      <c r="B1823">
        <v>4</v>
      </c>
      <c r="C1823">
        <v>4</v>
      </c>
      <c r="D1823" s="2">
        <v>84500</v>
      </c>
      <c r="E1823" s="2">
        <f>paginas_de_suporte_por_publisher[[#This Row],[faturamento_min]]/1000000</f>
        <v>8.4500000000000006E-2</v>
      </c>
      <c r="F1823" s="3">
        <f>paginas_de_suporte_por_publisher[[#This Row],[suporte_por_jogo]]/10000</f>
        <v>1</v>
      </c>
      <c r="G1823">
        <v>10000</v>
      </c>
    </row>
    <row r="1824" spans="1:7" x14ac:dyDescent="0.25">
      <c r="A1824" s="1" t="s">
        <v>1825</v>
      </c>
      <c r="B1824">
        <v>1</v>
      </c>
      <c r="C1824">
        <v>1</v>
      </c>
      <c r="D1824" s="2">
        <v>84500</v>
      </c>
      <c r="E1824" s="2">
        <f>paginas_de_suporte_por_publisher[[#This Row],[faturamento_min]]/1000000</f>
        <v>8.4500000000000006E-2</v>
      </c>
      <c r="F1824" s="3">
        <f>paginas_de_suporte_por_publisher[[#This Row],[suporte_por_jogo]]/10000</f>
        <v>1</v>
      </c>
      <c r="G1824">
        <v>10000</v>
      </c>
    </row>
    <row r="1825" spans="1:7" x14ac:dyDescent="0.25">
      <c r="A1825" s="1" t="s">
        <v>1826</v>
      </c>
      <c r="B1825">
        <v>29</v>
      </c>
      <c r="C1825">
        <v>35</v>
      </c>
      <c r="D1825" s="2">
        <v>84500</v>
      </c>
      <c r="E1825" s="2">
        <f>paginas_de_suporte_por_publisher[[#This Row],[faturamento_min]]/1000000</f>
        <v>8.4500000000000006E-2</v>
      </c>
      <c r="F1825" s="3">
        <f>paginas_de_suporte_por_publisher[[#This Row],[suporte_por_jogo]]/10000</f>
        <v>0.8286</v>
      </c>
      <c r="G1825">
        <v>8286</v>
      </c>
    </row>
    <row r="1826" spans="1:7" x14ac:dyDescent="0.25">
      <c r="A1826" s="1" t="s">
        <v>1827</v>
      </c>
      <c r="B1826">
        <v>0</v>
      </c>
      <c r="C1826">
        <v>1</v>
      </c>
      <c r="D1826" s="2">
        <v>84500</v>
      </c>
      <c r="E1826" s="2">
        <f>paginas_de_suporte_por_publisher[[#This Row],[faturamento_min]]/1000000</f>
        <v>8.4500000000000006E-2</v>
      </c>
      <c r="F1826" s="3">
        <f>paginas_de_suporte_por_publisher[[#This Row],[suporte_por_jogo]]/10000</f>
        <v>0</v>
      </c>
      <c r="G1826">
        <v>0</v>
      </c>
    </row>
    <row r="1827" spans="1:7" x14ac:dyDescent="0.25">
      <c r="A1827" s="1" t="s">
        <v>1828</v>
      </c>
      <c r="B1827">
        <v>1</v>
      </c>
      <c r="C1827">
        <v>1</v>
      </c>
      <c r="D1827" s="2">
        <v>84500</v>
      </c>
      <c r="E1827" s="2">
        <f>paginas_de_suporte_por_publisher[[#This Row],[faturamento_min]]/1000000</f>
        <v>8.4500000000000006E-2</v>
      </c>
      <c r="F1827" s="3">
        <f>paginas_de_suporte_por_publisher[[#This Row],[suporte_por_jogo]]/10000</f>
        <v>1</v>
      </c>
      <c r="G1827">
        <v>10000</v>
      </c>
    </row>
    <row r="1828" spans="1:7" x14ac:dyDescent="0.25">
      <c r="A1828" s="1" t="s">
        <v>1829</v>
      </c>
      <c r="B1828">
        <v>0</v>
      </c>
      <c r="C1828">
        <v>1</v>
      </c>
      <c r="D1828" s="2">
        <v>84500</v>
      </c>
      <c r="E1828" s="2">
        <f>paginas_de_suporte_por_publisher[[#This Row],[faturamento_min]]/1000000</f>
        <v>8.4500000000000006E-2</v>
      </c>
      <c r="F1828" s="3">
        <f>paginas_de_suporte_por_publisher[[#This Row],[suporte_por_jogo]]/10000</f>
        <v>0</v>
      </c>
      <c r="G1828">
        <v>0</v>
      </c>
    </row>
    <row r="1829" spans="1:7" x14ac:dyDescent="0.25">
      <c r="A1829" s="1" t="s">
        <v>1830</v>
      </c>
      <c r="B1829">
        <v>0</v>
      </c>
      <c r="C1829">
        <v>4</v>
      </c>
      <c r="D1829" s="2">
        <v>84500</v>
      </c>
      <c r="E1829" s="2">
        <f>paginas_de_suporte_por_publisher[[#This Row],[faturamento_min]]/1000000</f>
        <v>8.4500000000000006E-2</v>
      </c>
      <c r="F1829" s="3">
        <f>paginas_de_suporte_por_publisher[[#This Row],[suporte_por_jogo]]/10000</f>
        <v>0</v>
      </c>
      <c r="G1829">
        <v>0</v>
      </c>
    </row>
    <row r="1830" spans="1:7" x14ac:dyDescent="0.25">
      <c r="A1830" s="1" t="s">
        <v>1831</v>
      </c>
      <c r="B1830">
        <v>0</v>
      </c>
      <c r="C1830">
        <v>1</v>
      </c>
      <c r="D1830" s="2">
        <v>84500</v>
      </c>
      <c r="E1830" s="2">
        <f>paginas_de_suporte_por_publisher[[#This Row],[faturamento_min]]/1000000</f>
        <v>8.4500000000000006E-2</v>
      </c>
      <c r="F1830" s="3">
        <f>paginas_de_suporte_por_publisher[[#This Row],[suporte_por_jogo]]/10000</f>
        <v>0</v>
      </c>
      <c r="G1830">
        <v>0</v>
      </c>
    </row>
    <row r="1831" spans="1:7" x14ac:dyDescent="0.25">
      <c r="A1831" s="1" t="s">
        <v>1832</v>
      </c>
      <c r="B1831">
        <v>1</v>
      </c>
      <c r="C1831">
        <v>1</v>
      </c>
      <c r="D1831" s="2">
        <v>84500</v>
      </c>
      <c r="E1831" s="2">
        <f>paginas_de_suporte_por_publisher[[#This Row],[faturamento_min]]/1000000</f>
        <v>8.4500000000000006E-2</v>
      </c>
      <c r="F1831" s="3">
        <f>paginas_de_suporte_por_publisher[[#This Row],[suporte_por_jogo]]/10000</f>
        <v>1</v>
      </c>
      <c r="G1831">
        <v>10000</v>
      </c>
    </row>
    <row r="1832" spans="1:7" x14ac:dyDescent="0.25">
      <c r="A1832" s="1" t="s">
        <v>1833</v>
      </c>
      <c r="B1832">
        <v>1</v>
      </c>
      <c r="C1832">
        <v>1</v>
      </c>
      <c r="D1832" s="2">
        <v>84500</v>
      </c>
      <c r="E1832" s="2">
        <f>paginas_de_suporte_por_publisher[[#This Row],[faturamento_min]]/1000000</f>
        <v>8.4500000000000006E-2</v>
      </c>
      <c r="F1832" s="3">
        <f>paginas_de_suporte_por_publisher[[#This Row],[suporte_por_jogo]]/10000</f>
        <v>1</v>
      </c>
      <c r="G1832">
        <v>10000</v>
      </c>
    </row>
    <row r="1833" spans="1:7" x14ac:dyDescent="0.25">
      <c r="A1833" s="1" t="s">
        <v>1834</v>
      </c>
      <c r="B1833">
        <v>2</v>
      </c>
      <c r="C1833">
        <v>2</v>
      </c>
      <c r="D1833" s="2">
        <v>82400</v>
      </c>
      <c r="E1833" s="2">
        <f>paginas_de_suporte_por_publisher[[#This Row],[faturamento_min]]/1000000</f>
        <v>8.2400000000000001E-2</v>
      </c>
      <c r="F1833" s="3">
        <f>paginas_de_suporte_por_publisher[[#This Row],[suporte_por_jogo]]/10000</f>
        <v>1</v>
      </c>
      <c r="G1833">
        <v>10000</v>
      </c>
    </row>
    <row r="1834" spans="1:7" x14ac:dyDescent="0.25">
      <c r="A1834" s="1" t="s">
        <v>1835</v>
      </c>
      <c r="B1834">
        <v>1</v>
      </c>
      <c r="C1834">
        <v>1</v>
      </c>
      <c r="D1834" s="2">
        <v>79800</v>
      </c>
      <c r="E1834" s="2">
        <f>paginas_de_suporte_por_publisher[[#This Row],[faturamento_min]]/1000000</f>
        <v>7.9799999999999996E-2</v>
      </c>
      <c r="F1834" s="3">
        <f>paginas_de_suporte_por_publisher[[#This Row],[suporte_por_jogo]]/10000</f>
        <v>1</v>
      </c>
      <c r="G1834">
        <v>10000</v>
      </c>
    </row>
    <row r="1835" spans="1:7" x14ac:dyDescent="0.25">
      <c r="A1835" s="1" t="s">
        <v>1836</v>
      </c>
      <c r="B1835">
        <v>3</v>
      </c>
      <c r="C1835">
        <v>3</v>
      </c>
      <c r="D1835" s="2">
        <v>79800</v>
      </c>
      <c r="E1835" s="2">
        <f>paginas_de_suporte_por_publisher[[#This Row],[faturamento_min]]/1000000</f>
        <v>7.9799999999999996E-2</v>
      </c>
      <c r="F1835" s="3">
        <f>paginas_de_suporte_por_publisher[[#This Row],[suporte_por_jogo]]/10000</f>
        <v>1</v>
      </c>
      <c r="G1835">
        <v>10000</v>
      </c>
    </row>
    <row r="1836" spans="1:7" x14ac:dyDescent="0.25">
      <c r="A1836" s="1" t="s">
        <v>1837</v>
      </c>
      <c r="B1836">
        <v>1</v>
      </c>
      <c r="C1836">
        <v>1</v>
      </c>
      <c r="D1836" s="2">
        <v>79800</v>
      </c>
      <c r="E1836" s="2">
        <f>paginas_de_suporte_por_publisher[[#This Row],[faturamento_min]]/1000000</f>
        <v>7.9799999999999996E-2</v>
      </c>
      <c r="F1836" s="3">
        <f>paginas_de_suporte_por_publisher[[#This Row],[suporte_por_jogo]]/10000</f>
        <v>1</v>
      </c>
      <c r="G1836">
        <v>10000</v>
      </c>
    </row>
    <row r="1837" spans="1:7" x14ac:dyDescent="0.25">
      <c r="A1837" s="1" t="s">
        <v>1838</v>
      </c>
      <c r="B1837">
        <v>1</v>
      </c>
      <c r="C1837">
        <v>1</v>
      </c>
      <c r="D1837" s="2">
        <v>79800</v>
      </c>
      <c r="E1837" s="2">
        <f>paginas_de_suporte_por_publisher[[#This Row],[faturamento_min]]/1000000</f>
        <v>7.9799999999999996E-2</v>
      </c>
      <c r="F1837" s="3">
        <f>paginas_de_suporte_por_publisher[[#This Row],[suporte_por_jogo]]/10000</f>
        <v>1</v>
      </c>
      <c r="G1837">
        <v>10000</v>
      </c>
    </row>
    <row r="1838" spans="1:7" x14ac:dyDescent="0.25">
      <c r="A1838" s="1" t="s">
        <v>1839</v>
      </c>
      <c r="B1838">
        <v>1</v>
      </c>
      <c r="C1838">
        <v>1</v>
      </c>
      <c r="D1838" s="2">
        <v>79800</v>
      </c>
      <c r="E1838" s="2">
        <f>paginas_de_suporte_por_publisher[[#This Row],[faturamento_min]]/1000000</f>
        <v>7.9799999999999996E-2</v>
      </c>
      <c r="F1838" s="3">
        <f>paginas_de_suporte_por_publisher[[#This Row],[suporte_por_jogo]]/10000</f>
        <v>1</v>
      </c>
      <c r="G1838">
        <v>10000</v>
      </c>
    </row>
    <row r="1839" spans="1:7" x14ac:dyDescent="0.25">
      <c r="A1839" s="1" t="s">
        <v>1840</v>
      </c>
      <c r="B1839">
        <v>1</v>
      </c>
      <c r="C1839">
        <v>1</v>
      </c>
      <c r="D1839" s="2">
        <v>79800</v>
      </c>
      <c r="E1839" s="2">
        <f>paginas_de_suporte_por_publisher[[#This Row],[faturamento_min]]/1000000</f>
        <v>7.9799999999999996E-2</v>
      </c>
      <c r="F1839" s="3">
        <f>paginas_de_suporte_por_publisher[[#This Row],[suporte_por_jogo]]/10000</f>
        <v>1</v>
      </c>
      <c r="G1839">
        <v>10000</v>
      </c>
    </row>
    <row r="1840" spans="1:7" x14ac:dyDescent="0.25">
      <c r="A1840" s="1" t="s">
        <v>1841</v>
      </c>
      <c r="B1840">
        <v>1</v>
      </c>
      <c r="C1840">
        <v>1</v>
      </c>
      <c r="D1840" s="2">
        <v>79800</v>
      </c>
      <c r="E1840" s="2">
        <f>paginas_de_suporte_por_publisher[[#This Row],[faturamento_min]]/1000000</f>
        <v>7.9799999999999996E-2</v>
      </c>
      <c r="F1840" s="3">
        <f>paginas_de_suporte_por_publisher[[#This Row],[suporte_por_jogo]]/10000</f>
        <v>1</v>
      </c>
      <c r="G1840">
        <v>10000</v>
      </c>
    </row>
    <row r="1841" spans="1:7" x14ac:dyDescent="0.25">
      <c r="A1841" s="1" t="s">
        <v>1842</v>
      </c>
      <c r="B1841">
        <v>0</v>
      </c>
      <c r="C1841">
        <v>1</v>
      </c>
      <c r="D1841" s="2">
        <v>79800</v>
      </c>
      <c r="E1841" s="2">
        <f>paginas_de_suporte_por_publisher[[#This Row],[faturamento_min]]/1000000</f>
        <v>7.9799999999999996E-2</v>
      </c>
      <c r="F1841" s="3">
        <f>paginas_de_suporte_por_publisher[[#This Row],[suporte_por_jogo]]/10000</f>
        <v>0</v>
      </c>
      <c r="G1841">
        <v>0</v>
      </c>
    </row>
    <row r="1842" spans="1:7" x14ac:dyDescent="0.25">
      <c r="A1842" s="1" t="s">
        <v>1843</v>
      </c>
      <c r="B1842">
        <v>0</v>
      </c>
      <c r="C1842">
        <v>1</v>
      </c>
      <c r="D1842" s="2">
        <v>79800</v>
      </c>
      <c r="E1842" s="2">
        <f>paginas_de_suporte_por_publisher[[#This Row],[faturamento_min]]/1000000</f>
        <v>7.9799999999999996E-2</v>
      </c>
      <c r="F1842" s="3">
        <f>paginas_de_suporte_por_publisher[[#This Row],[suporte_por_jogo]]/10000</f>
        <v>0</v>
      </c>
      <c r="G1842">
        <v>0</v>
      </c>
    </row>
    <row r="1843" spans="1:7" x14ac:dyDescent="0.25">
      <c r="A1843" s="1" t="s">
        <v>1844</v>
      </c>
      <c r="B1843">
        <v>0</v>
      </c>
      <c r="C1843">
        <v>1</v>
      </c>
      <c r="D1843" s="2">
        <v>79800</v>
      </c>
      <c r="E1843" s="2">
        <f>paginas_de_suporte_por_publisher[[#This Row],[faturamento_min]]/1000000</f>
        <v>7.9799999999999996E-2</v>
      </c>
      <c r="F1843" s="3">
        <f>paginas_de_suporte_por_publisher[[#This Row],[suporte_por_jogo]]/10000</f>
        <v>0</v>
      </c>
      <c r="G1843">
        <v>0</v>
      </c>
    </row>
    <row r="1844" spans="1:7" x14ac:dyDescent="0.25">
      <c r="A1844" s="1" t="s">
        <v>1845</v>
      </c>
      <c r="B1844">
        <v>0</v>
      </c>
      <c r="C1844">
        <v>1</v>
      </c>
      <c r="D1844" s="2">
        <v>79800</v>
      </c>
      <c r="E1844" s="2">
        <f>paginas_de_suporte_por_publisher[[#This Row],[faturamento_min]]/1000000</f>
        <v>7.9799999999999996E-2</v>
      </c>
      <c r="F1844" s="3">
        <f>paginas_de_suporte_por_publisher[[#This Row],[suporte_por_jogo]]/10000</f>
        <v>0</v>
      </c>
      <c r="G1844">
        <v>0</v>
      </c>
    </row>
    <row r="1845" spans="1:7" x14ac:dyDescent="0.25">
      <c r="A1845" s="1" t="s">
        <v>1846</v>
      </c>
      <c r="B1845">
        <v>0</v>
      </c>
      <c r="C1845">
        <v>2</v>
      </c>
      <c r="D1845" s="2">
        <v>79800</v>
      </c>
      <c r="E1845" s="2">
        <f>paginas_de_suporte_por_publisher[[#This Row],[faturamento_min]]/1000000</f>
        <v>7.9799999999999996E-2</v>
      </c>
      <c r="F1845" s="3">
        <f>paginas_de_suporte_por_publisher[[#This Row],[suporte_por_jogo]]/10000</f>
        <v>0</v>
      </c>
      <c r="G1845">
        <v>0</v>
      </c>
    </row>
    <row r="1846" spans="1:7" x14ac:dyDescent="0.25">
      <c r="A1846" s="1" t="s">
        <v>1847</v>
      </c>
      <c r="B1846">
        <v>0</v>
      </c>
      <c r="C1846">
        <v>1</v>
      </c>
      <c r="D1846" s="2">
        <v>79800</v>
      </c>
      <c r="E1846" s="2">
        <f>paginas_de_suporte_por_publisher[[#This Row],[faturamento_min]]/1000000</f>
        <v>7.9799999999999996E-2</v>
      </c>
      <c r="F1846" s="3">
        <f>paginas_de_suporte_por_publisher[[#This Row],[suporte_por_jogo]]/10000</f>
        <v>0</v>
      </c>
      <c r="G1846">
        <v>0</v>
      </c>
    </row>
    <row r="1847" spans="1:7" x14ac:dyDescent="0.25">
      <c r="A1847" s="1" t="s">
        <v>1848</v>
      </c>
      <c r="B1847">
        <v>1</v>
      </c>
      <c r="C1847">
        <v>1</v>
      </c>
      <c r="D1847" s="2">
        <v>79800</v>
      </c>
      <c r="E1847" s="2">
        <f>paginas_de_suporte_por_publisher[[#This Row],[faturamento_min]]/1000000</f>
        <v>7.9799999999999996E-2</v>
      </c>
      <c r="F1847" s="3">
        <f>paginas_de_suporte_por_publisher[[#This Row],[suporte_por_jogo]]/10000</f>
        <v>1</v>
      </c>
      <c r="G1847">
        <v>10000</v>
      </c>
    </row>
    <row r="1848" spans="1:7" x14ac:dyDescent="0.25">
      <c r="A1848" s="1" t="s">
        <v>1849</v>
      </c>
      <c r="B1848">
        <v>1</v>
      </c>
      <c r="C1848">
        <v>1</v>
      </c>
      <c r="D1848" s="2">
        <v>79800</v>
      </c>
      <c r="E1848" s="2">
        <f>paginas_de_suporte_por_publisher[[#This Row],[faturamento_min]]/1000000</f>
        <v>7.9799999999999996E-2</v>
      </c>
      <c r="F1848" s="3">
        <f>paginas_de_suporte_por_publisher[[#This Row],[suporte_por_jogo]]/10000</f>
        <v>1</v>
      </c>
      <c r="G1848">
        <v>10000</v>
      </c>
    </row>
    <row r="1849" spans="1:7" x14ac:dyDescent="0.25">
      <c r="A1849" s="1" t="s">
        <v>1850</v>
      </c>
      <c r="B1849">
        <v>2</v>
      </c>
      <c r="C1849">
        <v>2</v>
      </c>
      <c r="D1849" s="2">
        <v>79800</v>
      </c>
      <c r="E1849" s="2">
        <f>paginas_de_suporte_por_publisher[[#This Row],[faturamento_min]]/1000000</f>
        <v>7.9799999999999996E-2</v>
      </c>
      <c r="F1849" s="3">
        <f>paginas_de_suporte_por_publisher[[#This Row],[suporte_por_jogo]]/10000</f>
        <v>1</v>
      </c>
      <c r="G1849">
        <v>10000</v>
      </c>
    </row>
    <row r="1850" spans="1:7" x14ac:dyDescent="0.25">
      <c r="A1850" s="1" t="s">
        <v>1851</v>
      </c>
      <c r="B1850">
        <v>1</v>
      </c>
      <c r="C1850">
        <v>1</v>
      </c>
      <c r="D1850" s="2">
        <v>79800</v>
      </c>
      <c r="E1850" s="2">
        <f>paginas_de_suporte_por_publisher[[#This Row],[faturamento_min]]/1000000</f>
        <v>7.9799999999999996E-2</v>
      </c>
      <c r="F1850" s="3">
        <f>paginas_de_suporte_por_publisher[[#This Row],[suporte_por_jogo]]/10000</f>
        <v>1</v>
      </c>
      <c r="G1850">
        <v>10000</v>
      </c>
    </row>
    <row r="1851" spans="1:7" x14ac:dyDescent="0.25">
      <c r="A1851" s="1" t="s">
        <v>1852</v>
      </c>
      <c r="B1851">
        <v>1</v>
      </c>
      <c r="C1851">
        <v>1</v>
      </c>
      <c r="D1851" s="2">
        <v>79800</v>
      </c>
      <c r="E1851" s="2">
        <f>paginas_de_suporte_por_publisher[[#This Row],[faturamento_min]]/1000000</f>
        <v>7.9799999999999996E-2</v>
      </c>
      <c r="F1851" s="3">
        <f>paginas_de_suporte_por_publisher[[#This Row],[suporte_por_jogo]]/10000</f>
        <v>1</v>
      </c>
      <c r="G1851">
        <v>10000</v>
      </c>
    </row>
    <row r="1852" spans="1:7" x14ac:dyDescent="0.25">
      <c r="A1852" s="1" t="s">
        <v>1853</v>
      </c>
      <c r="B1852">
        <v>1</v>
      </c>
      <c r="C1852">
        <v>1</v>
      </c>
      <c r="D1852" s="2">
        <v>79800</v>
      </c>
      <c r="E1852" s="2">
        <f>paginas_de_suporte_por_publisher[[#This Row],[faturamento_min]]/1000000</f>
        <v>7.9799999999999996E-2</v>
      </c>
      <c r="F1852" s="3">
        <f>paginas_de_suporte_por_publisher[[#This Row],[suporte_por_jogo]]/10000</f>
        <v>1</v>
      </c>
      <c r="G1852">
        <v>10000</v>
      </c>
    </row>
    <row r="1853" spans="1:7" x14ac:dyDescent="0.25">
      <c r="A1853" s="1" t="s">
        <v>1854</v>
      </c>
      <c r="B1853">
        <v>1</v>
      </c>
      <c r="C1853">
        <v>1</v>
      </c>
      <c r="D1853" s="2">
        <v>79800</v>
      </c>
      <c r="E1853" s="2">
        <f>paginas_de_suporte_por_publisher[[#This Row],[faturamento_min]]/1000000</f>
        <v>7.9799999999999996E-2</v>
      </c>
      <c r="F1853" s="3">
        <f>paginas_de_suporte_por_publisher[[#This Row],[suporte_por_jogo]]/10000</f>
        <v>1</v>
      </c>
      <c r="G1853">
        <v>10000</v>
      </c>
    </row>
    <row r="1854" spans="1:7" x14ac:dyDescent="0.25">
      <c r="A1854" s="1" t="s">
        <v>1855</v>
      </c>
      <c r="B1854">
        <v>1</v>
      </c>
      <c r="C1854">
        <v>1</v>
      </c>
      <c r="D1854" s="2">
        <v>79800</v>
      </c>
      <c r="E1854" s="2">
        <f>paginas_de_suporte_por_publisher[[#This Row],[faturamento_min]]/1000000</f>
        <v>7.9799999999999996E-2</v>
      </c>
      <c r="F1854" s="3">
        <f>paginas_de_suporte_por_publisher[[#This Row],[suporte_por_jogo]]/10000</f>
        <v>1</v>
      </c>
      <c r="G1854">
        <v>10000</v>
      </c>
    </row>
    <row r="1855" spans="1:7" x14ac:dyDescent="0.25">
      <c r="A1855" s="1" t="s">
        <v>1856</v>
      </c>
      <c r="B1855">
        <v>1</v>
      </c>
      <c r="C1855">
        <v>1</v>
      </c>
      <c r="D1855" s="2">
        <v>79800</v>
      </c>
      <c r="E1855" s="2">
        <f>paginas_de_suporte_por_publisher[[#This Row],[faturamento_min]]/1000000</f>
        <v>7.9799999999999996E-2</v>
      </c>
      <c r="F1855" s="3">
        <f>paginas_de_suporte_por_publisher[[#This Row],[suporte_por_jogo]]/10000</f>
        <v>1</v>
      </c>
      <c r="G1855">
        <v>10000</v>
      </c>
    </row>
    <row r="1856" spans="1:7" x14ac:dyDescent="0.25">
      <c r="A1856" s="1" t="s">
        <v>1857</v>
      </c>
      <c r="B1856">
        <v>1</v>
      </c>
      <c r="C1856">
        <v>1</v>
      </c>
      <c r="D1856" s="2">
        <v>79800</v>
      </c>
      <c r="E1856" s="2">
        <f>paginas_de_suporte_por_publisher[[#This Row],[faturamento_min]]/1000000</f>
        <v>7.9799999999999996E-2</v>
      </c>
      <c r="F1856" s="3">
        <f>paginas_de_suporte_por_publisher[[#This Row],[suporte_por_jogo]]/10000</f>
        <v>1</v>
      </c>
      <c r="G1856">
        <v>10000</v>
      </c>
    </row>
    <row r="1857" spans="1:7" x14ac:dyDescent="0.25">
      <c r="A1857" s="1" t="s">
        <v>1858</v>
      </c>
      <c r="B1857">
        <v>1</v>
      </c>
      <c r="C1857">
        <v>1</v>
      </c>
      <c r="D1857" s="2">
        <v>79800</v>
      </c>
      <c r="E1857" s="2">
        <f>paginas_de_suporte_por_publisher[[#This Row],[faturamento_min]]/1000000</f>
        <v>7.9799999999999996E-2</v>
      </c>
      <c r="F1857" s="3">
        <f>paginas_de_suporte_por_publisher[[#This Row],[suporte_por_jogo]]/10000</f>
        <v>1</v>
      </c>
      <c r="G1857">
        <v>10000</v>
      </c>
    </row>
    <row r="1858" spans="1:7" x14ac:dyDescent="0.25">
      <c r="A1858" s="1" t="s">
        <v>1859</v>
      </c>
      <c r="B1858">
        <v>1</v>
      </c>
      <c r="C1858">
        <v>1</v>
      </c>
      <c r="D1858" s="2">
        <v>79800</v>
      </c>
      <c r="E1858" s="2">
        <f>paginas_de_suporte_por_publisher[[#This Row],[faturamento_min]]/1000000</f>
        <v>7.9799999999999996E-2</v>
      </c>
      <c r="F1858" s="3">
        <f>paginas_de_suporte_por_publisher[[#This Row],[suporte_por_jogo]]/10000</f>
        <v>1</v>
      </c>
      <c r="G1858">
        <v>10000</v>
      </c>
    </row>
    <row r="1859" spans="1:7" x14ac:dyDescent="0.25">
      <c r="A1859" s="1" t="s">
        <v>1860</v>
      </c>
      <c r="B1859">
        <v>1</v>
      </c>
      <c r="C1859">
        <v>1</v>
      </c>
      <c r="D1859" s="2">
        <v>79800</v>
      </c>
      <c r="E1859" s="2">
        <f>paginas_de_suporte_por_publisher[[#This Row],[faturamento_min]]/1000000</f>
        <v>7.9799999999999996E-2</v>
      </c>
      <c r="F1859" s="3">
        <f>paginas_de_suporte_por_publisher[[#This Row],[suporte_por_jogo]]/10000</f>
        <v>1</v>
      </c>
      <c r="G1859">
        <v>10000</v>
      </c>
    </row>
    <row r="1860" spans="1:7" x14ac:dyDescent="0.25">
      <c r="A1860" s="1" t="s">
        <v>1861</v>
      </c>
      <c r="B1860">
        <v>1</v>
      </c>
      <c r="C1860">
        <v>1</v>
      </c>
      <c r="D1860" s="2">
        <v>79800</v>
      </c>
      <c r="E1860" s="2">
        <f>paginas_de_suporte_por_publisher[[#This Row],[faturamento_min]]/1000000</f>
        <v>7.9799999999999996E-2</v>
      </c>
      <c r="F1860" s="3">
        <f>paginas_de_suporte_por_publisher[[#This Row],[suporte_por_jogo]]/10000</f>
        <v>1</v>
      </c>
      <c r="G1860">
        <v>10000</v>
      </c>
    </row>
    <row r="1861" spans="1:7" x14ac:dyDescent="0.25">
      <c r="A1861" s="1" t="s">
        <v>1862</v>
      </c>
      <c r="B1861">
        <v>1</v>
      </c>
      <c r="C1861">
        <v>1</v>
      </c>
      <c r="D1861" s="2">
        <v>79800</v>
      </c>
      <c r="E1861" s="2">
        <f>paginas_de_suporte_por_publisher[[#This Row],[faturamento_min]]/1000000</f>
        <v>7.9799999999999996E-2</v>
      </c>
      <c r="F1861" s="3">
        <f>paginas_de_suporte_por_publisher[[#This Row],[suporte_por_jogo]]/10000</f>
        <v>1</v>
      </c>
      <c r="G1861">
        <v>10000</v>
      </c>
    </row>
    <row r="1862" spans="1:7" x14ac:dyDescent="0.25">
      <c r="A1862" s="1" t="s">
        <v>1863</v>
      </c>
      <c r="B1862">
        <v>1</v>
      </c>
      <c r="C1862">
        <v>1</v>
      </c>
      <c r="D1862" s="2">
        <v>79800</v>
      </c>
      <c r="E1862" s="2">
        <f>paginas_de_suporte_por_publisher[[#This Row],[faturamento_min]]/1000000</f>
        <v>7.9799999999999996E-2</v>
      </c>
      <c r="F1862" s="3">
        <f>paginas_de_suporte_por_publisher[[#This Row],[suporte_por_jogo]]/10000</f>
        <v>1</v>
      </c>
      <c r="G1862">
        <v>10000</v>
      </c>
    </row>
    <row r="1863" spans="1:7" x14ac:dyDescent="0.25">
      <c r="A1863" s="1" t="s">
        <v>1864</v>
      </c>
      <c r="B1863">
        <v>1</v>
      </c>
      <c r="C1863">
        <v>1</v>
      </c>
      <c r="D1863" s="2">
        <v>79800</v>
      </c>
      <c r="E1863" s="2">
        <f>paginas_de_suporte_por_publisher[[#This Row],[faturamento_min]]/1000000</f>
        <v>7.9799999999999996E-2</v>
      </c>
      <c r="F1863" s="3">
        <f>paginas_de_suporte_por_publisher[[#This Row],[suporte_por_jogo]]/10000</f>
        <v>1</v>
      </c>
      <c r="G1863">
        <v>10000</v>
      </c>
    </row>
    <row r="1864" spans="1:7" x14ac:dyDescent="0.25">
      <c r="A1864" s="1" t="s">
        <v>1865</v>
      </c>
      <c r="B1864">
        <v>1</v>
      </c>
      <c r="C1864">
        <v>1</v>
      </c>
      <c r="D1864" s="2">
        <v>79800</v>
      </c>
      <c r="E1864" s="2">
        <f>paginas_de_suporte_por_publisher[[#This Row],[faturamento_min]]/1000000</f>
        <v>7.9799999999999996E-2</v>
      </c>
      <c r="F1864" s="3">
        <f>paginas_de_suporte_por_publisher[[#This Row],[suporte_por_jogo]]/10000</f>
        <v>1</v>
      </c>
      <c r="G1864">
        <v>10000</v>
      </c>
    </row>
    <row r="1865" spans="1:7" x14ac:dyDescent="0.25">
      <c r="A1865" s="1" t="s">
        <v>1866</v>
      </c>
      <c r="B1865">
        <v>1</v>
      </c>
      <c r="C1865">
        <v>1</v>
      </c>
      <c r="D1865" s="2">
        <v>79800</v>
      </c>
      <c r="E1865" s="2">
        <f>paginas_de_suporte_por_publisher[[#This Row],[faturamento_min]]/1000000</f>
        <v>7.9799999999999996E-2</v>
      </c>
      <c r="F1865" s="3">
        <f>paginas_de_suporte_por_publisher[[#This Row],[suporte_por_jogo]]/10000</f>
        <v>1</v>
      </c>
      <c r="G1865">
        <v>10000</v>
      </c>
    </row>
    <row r="1866" spans="1:7" x14ac:dyDescent="0.25">
      <c r="A1866" s="1" t="s">
        <v>1867</v>
      </c>
      <c r="B1866">
        <v>1</v>
      </c>
      <c r="C1866">
        <v>1</v>
      </c>
      <c r="D1866" s="2">
        <v>79800</v>
      </c>
      <c r="E1866" s="2">
        <f>paginas_de_suporte_por_publisher[[#This Row],[faturamento_min]]/1000000</f>
        <v>7.9799999999999996E-2</v>
      </c>
      <c r="F1866" s="3">
        <f>paginas_de_suporte_por_publisher[[#This Row],[suporte_por_jogo]]/10000</f>
        <v>1</v>
      </c>
      <c r="G1866">
        <v>10000</v>
      </c>
    </row>
    <row r="1867" spans="1:7" x14ac:dyDescent="0.25">
      <c r="A1867" s="1" t="s">
        <v>1868</v>
      </c>
      <c r="B1867">
        <v>1</v>
      </c>
      <c r="C1867">
        <v>1</v>
      </c>
      <c r="D1867" s="2">
        <v>79800</v>
      </c>
      <c r="E1867" s="2">
        <f>paginas_de_suporte_por_publisher[[#This Row],[faturamento_min]]/1000000</f>
        <v>7.9799999999999996E-2</v>
      </c>
      <c r="F1867" s="3">
        <f>paginas_de_suporte_por_publisher[[#This Row],[suporte_por_jogo]]/10000</f>
        <v>1</v>
      </c>
      <c r="G1867">
        <v>10000</v>
      </c>
    </row>
    <row r="1868" spans="1:7" x14ac:dyDescent="0.25">
      <c r="A1868" s="1" t="s">
        <v>1869</v>
      </c>
      <c r="B1868">
        <v>0</v>
      </c>
      <c r="C1868">
        <v>1</v>
      </c>
      <c r="D1868" s="2">
        <v>79800</v>
      </c>
      <c r="E1868" s="2">
        <f>paginas_de_suporte_por_publisher[[#This Row],[faturamento_min]]/1000000</f>
        <v>7.9799999999999996E-2</v>
      </c>
      <c r="F1868" s="3">
        <f>paginas_de_suporte_por_publisher[[#This Row],[suporte_por_jogo]]/10000</f>
        <v>0</v>
      </c>
      <c r="G1868">
        <v>0</v>
      </c>
    </row>
    <row r="1869" spans="1:7" x14ac:dyDescent="0.25">
      <c r="A1869" s="1" t="s">
        <v>1870</v>
      </c>
      <c r="B1869">
        <v>0</v>
      </c>
      <c r="C1869">
        <v>1</v>
      </c>
      <c r="D1869" s="2">
        <v>79800</v>
      </c>
      <c r="E1869" s="2">
        <f>paginas_de_suporte_por_publisher[[#This Row],[faturamento_min]]/1000000</f>
        <v>7.9799999999999996E-2</v>
      </c>
      <c r="F1869" s="3">
        <f>paginas_de_suporte_por_publisher[[#This Row],[suporte_por_jogo]]/10000</f>
        <v>0</v>
      </c>
      <c r="G1869">
        <v>0</v>
      </c>
    </row>
    <row r="1870" spans="1:7" x14ac:dyDescent="0.25">
      <c r="A1870" s="1" t="s">
        <v>1871</v>
      </c>
      <c r="B1870">
        <v>0</v>
      </c>
      <c r="C1870">
        <v>1</v>
      </c>
      <c r="D1870" s="2">
        <v>79800</v>
      </c>
      <c r="E1870" s="2">
        <f>paginas_de_suporte_por_publisher[[#This Row],[faturamento_min]]/1000000</f>
        <v>7.9799999999999996E-2</v>
      </c>
      <c r="F1870" s="3">
        <f>paginas_de_suporte_por_publisher[[#This Row],[suporte_por_jogo]]/10000</f>
        <v>0</v>
      </c>
      <c r="G1870">
        <v>0</v>
      </c>
    </row>
    <row r="1871" spans="1:7" x14ac:dyDescent="0.25">
      <c r="A1871" s="1" t="s">
        <v>1872</v>
      </c>
      <c r="B1871">
        <v>0</v>
      </c>
      <c r="C1871">
        <v>1</v>
      </c>
      <c r="D1871" s="2">
        <v>79800</v>
      </c>
      <c r="E1871" s="2">
        <f>paginas_de_suporte_por_publisher[[#This Row],[faturamento_min]]/1000000</f>
        <v>7.9799999999999996E-2</v>
      </c>
      <c r="F1871" s="3">
        <f>paginas_de_suporte_por_publisher[[#This Row],[suporte_por_jogo]]/10000</f>
        <v>0</v>
      </c>
      <c r="G1871">
        <v>0</v>
      </c>
    </row>
    <row r="1872" spans="1:7" x14ac:dyDescent="0.25">
      <c r="A1872" s="1" t="s">
        <v>1873</v>
      </c>
      <c r="B1872">
        <v>0</v>
      </c>
      <c r="C1872">
        <v>1</v>
      </c>
      <c r="D1872" s="2">
        <v>79800</v>
      </c>
      <c r="E1872" s="2">
        <f>paginas_de_suporte_por_publisher[[#This Row],[faturamento_min]]/1000000</f>
        <v>7.9799999999999996E-2</v>
      </c>
      <c r="F1872" s="3">
        <f>paginas_de_suporte_por_publisher[[#This Row],[suporte_por_jogo]]/10000</f>
        <v>0</v>
      </c>
      <c r="G1872">
        <v>0</v>
      </c>
    </row>
    <row r="1873" spans="1:7" x14ac:dyDescent="0.25">
      <c r="A1873" s="1" t="s">
        <v>1874</v>
      </c>
      <c r="B1873">
        <v>16</v>
      </c>
      <c r="C1873">
        <v>16</v>
      </c>
      <c r="D1873" s="2">
        <v>79800</v>
      </c>
      <c r="E1873" s="2">
        <f>paginas_de_suporte_por_publisher[[#This Row],[faturamento_min]]/1000000</f>
        <v>7.9799999999999996E-2</v>
      </c>
      <c r="F1873" s="3">
        <f>paginas_de_suporte_por_publisher[[#This Row],[suporte_por_jogo]]/10000</f>
        <v>1</v>
      </c>
      <c r="G1873">
        <v>10000</v>
      </c>
    </row>
    <row r="1874" spans="1:7" x14ac:dyDescent="0.25">
      <c r="A1874" s="1" t="s">
        <v>1875</v>
      </c>
      <c r="B1874">
        <v>2</v>
      </c>
      <c r="C1874">
        <v>2</v>
      </c>
      <c r="D1874" s="2">
        <v>79800</v>
      </c>
      <c r="E1874" s="2">
        <f>paginas_de_suporte_por_publisher[[#This Row],[faturamento_min]]/1000000</f>
        <v>7.9799999999999996E-2</v>
      </c>
      <c r="F1874" s="3">
        <f>paginas_de_suporte_por_publisher[[#This Row],[suporte_por_jogo]]/10000</f>
        <v>1</v>
      </c>
      <c r="G1874">
        <v>10000</v>
      </c>
    </row>
    <row r="1875" spans="1:7" x14ac:dyDescent="0.25">
      <c r="A1875" s="1" t="s">
        <v>1876</v>
      </c>
      <c r="B1875">
        <v>1</v>
      </c>
      <c r="C1875">
        <v>1</v>
      </c>
      <c r="D1875" s="2">
        <v>79800</v>
      </c>
      <c r="E1875" s="2">
        <f>paginas_de_suporte_por_publisher[[#This Row],[faturamento_min]]/1000000</f>
        <v>7.9799999999999996E-2</v>
      </c>
      <c r="F1875" s="3">
        <f>paginas_de_suporte_por_publisher[[#This Row],[suporte_por_jogo]]/10000</f>
        <v>1</v>
      </c>
      <c r="G1875">
        <v>10000</v>
      </c>
    </row>
    <row r="1876" spans="1:7" x14ac:dyDescent="0.25">
      <c r="A1876" s="1" t="s">
        <v>1877</v>
      </c>
      <c r="B1876">
        <v>1</v>
      </c>
      <c r="C1876">
        <v>12</v>
      </c>
      <c r="D1876" s="2">
        <v>79800</v>
      </c>
      <c r="E1876" s="2">
        <f>paginas_de_suporte_por_publisher[[#This Row],[faturamento_min]]/1000000</f>
        <v>7.9799999999999996E-2</v>
      </c>
      <c r="F1876" s="3">
        <f>paginas_de_suporte_por_publisher[[#This Row],[suporte_por_jogo]]/10000</f>
        <v>8.3299999999999999E-2</v>
      </c>
      <c r="G1876">
        <v>833</v>
      </c>
    </row>
    <row r="1877" spans="1:7" x14ac:dyDescent="0.25">
      <c r="A1877" s="1" t="s">
        <v>1878</v>
      </c>
      <c r="B1877">
        <v>1</v>
      </c>
      <c r="C1877">
        <v>1</v>
      </c>
      <c r="D1877" s="2">
        <v>79800</v>
      </c>
      <c r="E1877" s="2">
        <f>paginas_de_suporte_por_publisher[[#This Row],[faturamento_min]]/1000000</f>
        <v>7.9799999999999996E-2</v>
      </c>
      <c r="F1877" s="3">
        <f>paginas_de_suporte_por_publisher[[#This Row],[suporte_por_jogo]]/10000</f>
        <v>1</v>
      </c>
      <c r="G1877">
        <v>10000</v>
      </c>
    </row>
    <row r="1878" spans="1:7" x14ac:dyDescent="0.25">
      <c r="A1878" s="1" t="s">
        <v>1879</v>
      </c>
      <c r="B1878">
        <v>2</v>
      </c>
      <c r="C1878">
        <v>2</v>
      </c>
      <c r="D1878" s="2">
        <v>79800</v>
      </c>
      <c r="E1878" s="2">
        <f>paginas_de_suporte_por_publisher[[#This Row],[faturamento_min]]/1000000</f>
        <v>7.9799999999999996E-2</v>
      </c>
      <c r="F1878" s="3">
        <f>paginas_de_suporte_por_publisher[[#This Row],[suporte_por_jogo]]/10000</f>
        <v>1</v>
      </c>
      <c r="G1878">
        <v>10000</v>
      </c>
    </row>
    <row r="1879" spans="1:7" x14ac:dyDescent="0.25">
      <c r="A1879" s="1" t="s">
        <v>1880</v>
      </c>
      <c r="B1879">
        <v>17</v>
      </c>
      <c r="C1879">
        <v>21</v>
      </c>
      <c r="D1879" s="2">
        <v>79800</v>
      </c>
      <c r="E1879" s="2">
        <f>paginas_de_suporte_por_publisher[[#This Row],[faturamento_min]]/1000000</f>
        <v>7.9799999999999996E-2</v>
      </c>
      <c r="F1879" s="3">
        <f>paginas_de_suporte_por_publisher[[#This Row],[suporte_por_jogo]]/10000</f>
        <v>0.8095</v>
      </c>
      <c r="G1879">
        <v>8095</v>
      </c>
    </row>
    <row r="1880" spans="1:7" x14ac:dyDescent="0.25">
      <c r="A1880" s="1" t="s">
        <v>1881</v>
      </c>
      <c r="B1880">
        <v>1</v>
      </c>
      <c r="C1880">
        <v>1</v>
      </c>
      <c r="D1880" s="2">
        <v>79800</v>
      </c>
      <c r="E1880" s="2">
        <f>paginas_de_suporte_por_publisher[[#This Row],[faturamento_min]]/1000000</f>
        <v>7.9799999999999996E-2</v>
      </c>
      <c r="F1880" s="3">
        <f>paginas_de_suporte_por_publisher[[#This Row],[suporte_por_jogo]]/10000</f>
        <v>1</v>
      </c>
      <c r="G1880">
        <v>10000</v>
      </c>
    </row>
    <row r="1881" spans="1:7" x14ac:dyDescent="0.25">
      <c r="A1881" s="1" t="s">
        <v>1882</v>
      </c>
      <c r="B1881">
        <v>2</v>
      </c>
      <c r="C1881">
        <v>2</v>
      </c>
      <c r="D1881" s="2">
        <v>79800</v>
      </c>
      <c r="E1881" s="2">
        <f>paginas_de_suporte_por_publisher[[#This Row],[faturamento_min]]/1000000</f>
        <v>7.9799999999999996E-2</v>
      </c>
      <c r="F1881" s="3">
        <f>paginas_de_suporte_por_publisher[[#This Row],[suporte_por_jogo]]/10000</f>
        <v>1</v>
      </c>
      <c r="G1881">
        <v>10000</v>
      </c>
    </row>
    <row r="1882" spans="1:7" x14ac:dyDescent="0.25">
      <c r="A1882" s="1" t="s">
        <v>1883</v>
      </c>
      <c r="B1882">
        <v>1</v>
      </c>
      <c r="C1882">
        <v>1</v>
      </c>
      <c r="D1882" s="2">
        <v>79800</v>
      </c>
      <c r="E1882" s="2">
        <f>paginas_de_suporte_por_publisher[[#This Row],[faturamento_min]]/1000000</f>
        <v>7.9799999999999996E-2</v>
      </c>
      <c r="F1882" s="3">
        <f>paginas_de_suporte_por_publisher[[#This Row],[suporte_por_jogo]]/10000</f>
        <v>1</v>
      </c>
      <c r="G1882">
        <v>10000</v>
      </c>
    </row>
    <row r="1883" spans="1:7" x14ac:dyDescent="0.25">
      <c r="A1883" s="1" t="s">
        <v>1884</v>
      </c>
      <c r="B1883">
        <v>5</v>
      </c>
      <c r="C1883">
        <v>5</v>
      </c>
      <c r="D1883" s="2">
        <v>79800</v>
      </c>
      <c r="E1883" s="2">
        <f>paginas_de_suporte_por_publisher[[#This Row],[faturamento_min]]/1000000</f>
        <v>7.9799999999999996E-2</v>
      </c>
      <c r="F1883" s="3">
        <f>paginas_de_suporte_por_publisher[[#This Row],[suporte_por_jogo]]/10000</f>
        <v>1</v>
      </c>
      <c r="G1883">
        <v>10000</v>
      </c>
    </row>
    <row r="1884" spans="1:7" x14ac:dyDescent="0.25">
      <c r="A1884" s="1" t="s">
        <v>1885</v>
      </c>
      <c r="B1884">
        <v>1</v>
      </c>
      <c r="C1884">
        <v>1</v>
      </c>
      <c r="D1884" s="2">
        <v>79800</v>
      </c>
      <c r="E1884" s="2">
        <f>paginas_de_suporte_por_publisher[[#This Row],[faturamento_min]]/1000000</f>
        <v>7.9799999999999996E-2</v>
      </c>
      <c r="F1884" s="3">
        <f>paginas_de_suporte_por_publisher[[#This Row],[suporte_por_jogo]]/10000</f>
        <v>1</v>
      </c>
      <c r="G1884">
        <v>10000</v>
      </c>
    </row>
    <row r="1885" spans="1:7" x14ac:dyDescent="0.25">
      <c r="A1885" s="1" t="s">
        <v>1886</v>
      </c>
      <c r="B1885">
        <v>1</v>
      </c>
      <c r="C1885">
        <v>1</v>
      </c>
      <c r="D1885" s="2">
        <v>79800</v>
      </c>
      <c r="E1885" s="2">
        <f>paginas_de_suporte_por_publisher[[#This Row],[faturamento_min]]/1000000</f>
        <v>7.9799999999999996E-2</v>
      </c>
      <c r="F1885" s="3">
        <f>paginas_de_suporte_por_publisher[[#This Row],[suporte_por_jogo]]/10000</f>
        <v>1</v>
      </c>
      <c r="G1885">
        <v>10000</v>
      </c>
    </row>
    <row r="1886" spans="1:7" x14ac:dyDescent="0.25">
      <c r="A1886" s="1" t="s">
        <v>1887</v>
      </c>
      <c r="B1886">
        <v>1</v>
      </c>
      <c r="C1886">
        <v>1</v>
      </c>
      <c r="D1886" s="2">
        <v>79800</v>
      </c>
      <c r="E1886" s="2">
        <f>paginas_de_suporte_por_publisher[[#This Row],[faturamento_min]]/1000000</f>
        <v>7.9799999999999996E-2</v>
      </c>
      <c r="F1886" s="3">
        <f>paginas_de_suporte_por_publisher[[#This Row],[suporte_por_jogo]]/10000</f>
        <v>1</v>
      </c>
      <c r="G1886">
        <v>10000</v>
      </c>
    </row>
    <row r="1887" spans="1:7" x14ac:dyDescent="0.25">
      <c r="A1887" s="1" t="s">
        <v>1888</v>
      </c>
      <c r="B1887">
        <v>1</v>
      </c>
      <c r="C1887">
        <v>1</v>
      </c>
      <c r="D1887" s="2">
        <v>79800</v>
      </c>
      <c r="E1887" s="2">
        <f>paginas_de_suporte_por_publisher[[#This Row],[faturamento_min]]/1000000</f>
        <v>7.9799999999999996E-2</v>
      </c>
      <c r="F1887" s="3">
        <f>paginas_de_suporte_por_publisher[[#This Row],[suporte_por_jogo]]/10000</f>
        <v>1</v>
      </c>
      <c r="G1887">
        <v>10000</v>
      </c>
    </row>
    <row r="1888" spans="1:7" x14ac:dyDescent="0.25">
      <c r="A1888" s="1" t="s">
        <v>1889</v>
      </c>
      <c r="B1888">
        <v>2</v>
      </c>
      <c r="C1888">
        <v>2</v>
      </c>
      <c r="D1888" s="2">
        <v>79800</v>
      </c>
      <c r="E1888" s="2">
        <f>paginas_de_suporte_por_publisher[[#This Row],[faturamento_min]]/1000000</f>
        <v>7.9799999999999996E-2</v>
      </c>
      <c r="F1888" s="3">
        <f>paginas_de_suporte_por_publisher[[#This Row],[suporte_por_jogo]]/10000</f>
        <v>1</v>
      </c>
      <c r="G1888">
        <v>10000</v>
      </c>
    </row>
    <row r="1889" spans="1:7" x14ac:dyDescent="0.25">
      <c r="A1889" s="1" t="s">
        <v>1890</v>
      </c>
      <c r="B1889">
        <v>4</v>
      </c>
      <c r="C1889">
        <v>5</v>
      </c>
      <c r="D1889" s="2">
        <v>79800</v>
      </c>
      <c r="E1889" s="2">
        <f>paginas_de_suporte_por_publisher[[#This Row],[faturamento_min]]/1000000</f>
        <v>7.9799999999999996E-2</v>
      </c>
      <c r="F1889" s="3">
        <f>paginas_de_suporte_por_publisher[[#This Row],[suporte_por_jogo]]/10000</f>
        <v>0.8</v>
      </c>
      <c r="G1889">
        <v>8000</v>
      </c>
    </row>
    <row r="1890" spans="1:7" x14ac:dyDescent="0.25">
      <c r="A1890" s="1" t="s">
        <v>1891</v>
      </c>
      <c r="B1890">
        <v>1</v>
      </c>
      <c r="C1890">
        <v>1</v>
      </c>
      <c r="D1890" s="2">
        <v>79800</v>
      </c>
      <c r="E1890" s="2">
        <f>paginas_de_suporte_por_publisher[[#This Row],[faturamento_min]]/1000000</f>
        <v>7.9799999999999996E-2</v>
      </c>
      <c r="F1890" s="3">
        <f>paginas_de_suporte_por_publisher[[#This Row],[suporte_por_jogo]]/10000</f>
        <v>1</v>
      </c>
      <c r="G1890">
        <v>10000</v>
      </c>
    </row>
    <row r="1891" spans="1:7" x14ac:dyDescent="0.25">
      <c r="A1891" s="1" t="s">
        <v>1892</v>
      </c>
      <c r="B1891">
        <v>1</v>
      </c>
      <c r="C1891">
        <v>1</v>
      </c>
      <c r="D1891" s="2">
        <v>79800</v>
      </c>
      <c r="E1891" s="2">
        <f>paginas_de_suporte_por_publisher[[#This Row],[faturamento_min]]/1000000</f>
        <v>7.9799999999999996E-2</v>
      </c>
      <c r="F1891" s="3">
        <f>paginas_de_suporte_por_publisher[[#This Row],[suporte_por_jogo]]/10000</f>
        <v>1</v>
      </c>
      <c r="G1891">
        <v>10000</v>
      </c>
    </row>
    <row r="1892" spans="1:7" x14ac:dyDescent="0.25">
      <c r="A1892" s="1" t="s">
        <v>1893</v>
      </c>
      <c r="B1892">
        <v>11</v>
      </c>
      <c r="C1892">
        <v>11</v>
      </c>
      <c r="D1892" s="2">
        <v>79800</v>
      </c>
      <c r="E1892" s="2">
        <f>paginas_de_suporte_por_publisher[[#This Row],[faturamento_min]]/1000000</f>
        <v>7.9799999999999996E-2</v>
      </c>
      <c r="F1892" s="3">
        <f>paginas_de_suporte_por_publisher[[#This Row],[suporte_por_jogo]]/10000</f>
        <v>1</v>
      </c>
      <c r="G1892">
        <v>10000</v>
      </c>
    </row>
    <row r="1893" spans="1:7" x14ac:dyDescent="0.25">
      <c r="A1893" s="1" t="s">
        <v>1894</v>
      </c>
      <c r="B1893">
        <v>1</v>
      </c>
      <c r="C1893">
        <v>1</v>
      </c>
      <c r="D1893" s="2">
        <v>79800</v>
      </c>
      <c r="E1893" s="2">
        <f>paginas_de_suporte_por_publisher[[#This Row],[faturamento_min]]/1000000</f>
        <v>7.9799999999999996E-2</v>
      </c>
      <c r="F1893" s="3">
        <f>paginas_de_suporte_por_publisher[[#This Row],[suporte_por_jogo]]/10000</f>
        <v>1</v>
      </c>
      <c r="G1893">
        <v>10000</v>
      </c>
    </row>
    <row r="1894" spans="1:7" x14ac:dyDescent="0.25">
      <c r="A1894" s="1" t="s">
        <v>1895</v>
      </c>
      <c r="B1894">
        <v>2</v>
      </c>
      <c r="C1894">
        <v>2</v>
      </c>
      <c r="D1894" s="2">
        <v>79800</v>
      </c>
      <c r="E1894" s="2">
        <f>paginas_de_suporte_por_publisher[[#This Row],[faturamento_min]]/1000000</f>
        <v>7.9799999999999996E-2</v>
      </c>
      <c r="F1894" s="3">
        <f>paginas_de_suporte_por_publisher[[#This Row],[suporte_por_jogo]]/10000</f>
        <v>1</v>
      </c>
      <c r="G1894">
        <v>10000</v>
      </c>
    </row>
    <row r="1895" spans="1:7" x14ac:dyDescent="0.25">
      <c r="A1895" s="1" t="s">
        <v>1896</v>
      </c>
      <c r="B1895">
        <v>1</v>
      </c>
      <c r="C1895">
        <v>1</v>
      </c>
      <c r="D1895" s="2">
        <v>79800</v>
      </c>
      <c r="E1895" s="2">
        <f>paginas_de_suporte_por_publisher[[#This Row],[faturamento_min]]/1000000</f>
        <v>7.9799999999999996E-2</v>
      </c>
      <c r="F1895" s="3">
        <f>paginas_de_suporte_por_publisher[[#This Row],[suporte_por_jogo]]/10000</f>
        <v>1</v>
      </c>
      <c r="G1895">
        <v>10000</v>
      </c>
    </row>
    <row r="1896" spans="1:7" x14ac:dyDescent="0.25">
      <c r="A1896" s="1" t="s">
        <v>1897</v>
      </c>
      <c r="B1896">
        <v>1</v>
      </c>
      <c r="C1896">
        <v>1</v>
      </c>
      <c r="D1896" s="2">
        <v>79800</v>
      </c>
      <c r="E1896" s="2">
        <f>paginas_de_suporte_por_publisher[[#This Row],[faturamento_min]]/1000000</f>
        <v>7.9799999999999996E-2</v>
      </c>
      <c r="F1896" s="3">
        <f>paginas_de_suporte_por_publisher[[#This Row],[suporte_por_jogo]]/10000</f>
        <v>1</v>
      </c>
      <c r="G1896">
        <v>10000</v>
      </c>
    </row>
    <row r="1897" spans="1:7" x14ac:dyDescent="0.25">
      <c r="A1897" s="1" t="s">
        <v>1898</v>
      </c>
      <c r="B1897">
        <v>2</v>
      </c>
      <c r="C1897">
        <v>2</v>
      </c>
      <c r="D1897" s="2">
        <v>79800</v>
      </c>
      <c r="E1897" s="2">
        <f>paginas_de_suporte_por_publisher[[#This Row],[faturamento_min]]/1000000</f>
        <v>7.9799999999999996E-2</v>
      </c>
      <c r="F1897" s="3">
        <f>paginas_de_suporte_por_publisher[[#This Row],[suporte_por_jogo]]/10000</f>
        <v>1</v>
      </c>
      <c r="G1897">
        <v>10000</v>
      </c>
    </row>
    <row r="1898" spans="1:7" x14ac:dyDescent="0.25">
      <c r="A1898" s="1" t="s">
        <v>1899</v>
      </c>
      <c r="B1898">
        <v>1</v>
      </c>
      <c r="C1898">
        <v>1</v>
      </c>
      <c r="D1898" s="2">
        <v>79800</v>
      </c>
      <c r="E1898" s="2">
        <f>paginas_de_suporte_por_publisher[[#This Row],[faturamento_min]]/1000000</f>
        <v>7.9799999999999996E-2</v>
      </c>
      <c r="F1898" s="3">
        <f>paginas_de_suporte_por_publisher[[#This Row],[suporte_por_jogo]]/10000</f>
        <v>1</v>
      </c>
      <c r="G1898">
        <v>10000</v>
      </c>
    </row>
    <row r="1899" spans="1:7" x14ac:dyDescent="0.25">
      <c r="A1899" s="1" t="s">
        <v>1900</v>
      </c>
      <c r="B1899">
        <v>2</v>
      </c>
      <c r="C1899">
        <v>2</v>
      </c>
      <c r="D1899" s="2">
        <v>79800</v>
      </c>
      <c r="E1899" s="2">
        <f>paginas_de_suporte_por_publisher[[#This Row],[faturamento_min]]/1000000</f>
        <v>7.9799999999999996E-2</v>
      </c>
      <c r="F1899" s="3">
        <f>paginas_de_suporte_por_publisher[[#This Row],[suporte_por_jogo]]/10000</f>
        <v>1</v>
      </c>
      <c r="G1899">
        <v>10000</v>
      </c>
    </row>
    <row r="1900" spans="1:7" x14ac:dyDescent="0.25">
      <c r="A1900" s="1" t="s">
        <v>1901</v>
      </c>
      <c r="B1900">
        <v>13</v>
      </c>
      <c r="C1900">
        <v>29</v>
      </c>
      <c r="D1900" s="2">
        <v>79800</v>
      </c>
      <c r="E1900" s="2">
        <f>paginas_de_suporte_por_publisher[[#This Row],[faturamento_min]]/1000000</f>
        <v>7.9799999999999996E-2</v>
      </c>
      <c r="F1900" s="3">
        <f>paginas_de_suporte_por_publisher[[#This Row],[suporte_por_jogo]]/10000</f>
        <v>0.44829999999999998</v>
      </c>
      <c r="G1900">
        <v>4483</v>
      </c>
    </row>
    <row r="1901" spans="1:7" x14ac:dyDescent="0.25">
      <c r="A1901" s="1" t="s">
        <v>1902</v>
      </c>
      <c r="B1901">
        <v>2</v>
      </c>
      <c r="C1901">
        <v>2</v>
      </c>
      <c r="D1901" s="2">
        <v>79800</v>
      </c>
      <c r="E1901" s="2">
        <f>paginas_de_suporte_por_publisher[[#This Row],[faturamento_min]]/1000000</f>
        <v>7.9799999999999996E-2</v>
      </c>
      <c r="F1901" s="3">
        <f>paginas_de_suporte_por_publisher[[#This Row],[suporte_por_jogo]]/10000</f>
        <v>1</v>
      </c>
      <c r="G1901">
        <v>10000</v>
      </c>
    </row>
    <row r="1902" spans="1:7" x14ac:dyDescent="0.25">
      <c r="A1902" s="1" t="s">
        <v>1903</v>
      </c>
      <c r="B1902">
        <v>1</v>
      </c>
      <c r="C1902">
        <v>1</v>
      </c>
      <c r="D1902" s="2">
        <v>79800</v>
      </c>
      <c r="E1902" s="2">
        <f>paginas_de_suporte_por_publisher[[#This Row],[faturamento_min]]/1000000</f>
        <v>7.9799999999999996E-2</v>
      </c>
      <c r="F1902" s="3">
        <f>paginas_de_suporte_por_publisher[[#This Row],[suporte_por_jogo]]/10000</f>
        <v>1</v>
      </c>
      <c r="G1902">
        <v>10000</v>
      </c>
    </row>
    <row r="1903" spans="1:7" x14ac:dyDescent="0.25">
      <c r="A1903" s="1" t="s">
        <v>1904</v>
      </c>
      <c r="B1903">
        <v>1</v>
      </c>
      <c r="C1903">
        <v>1</v>
      </c>
      <c r="D1903" s="2">
        <v>79800</v>
      </c>
      <c r="E1903" s="2">
        <f>paginas_de_suporte_por_publisher[[#This Row],[faturamento_min]]/1000000</f>
        <v>7.9799999999999996E-2</v>
      </c>
      <c r="F1903" s="3">
        <f>paginas_de_suporte_por_publisher[[#This Row],[suporte_por_jogo]]/10000</f>
        <v>1</v>
      </c>
      <c r="G1903">
        <v>10000</v>
      </c>
    </row>
    <row r="1904" spans="1:7" x14ac:dyDescent="0.25">
      <c r="A1904" s="1" t="s">
        <v>1905</v>
      </c>
      <c r="B1904">
        <v>1</v>
      </c>
      <c r="C1904">
        <v>1</v>
      </c>
      <c r="D1904" s="2">
        <v>79800</v>
      </c>
      <c r="E1904" s="2">
        <f>paginas_de_suporte_por_publisher[[#This Row],[faturamento_min]]/1000000</f>
        <v>7.9799999999999996E-2</v>
      </c>
      <c r="F1904" s="3">
        <f>paginas_de_suporte_por_publisher[[#This Row],[suporte_por_jogo]]/10000</f>
        <v>1</v>
      </c>
      <c r="G1904">
        <v>10000</v>
      </c>
    </row>
    <row r="1905" spans="1:7" x14ac:dyDescent="0.25">
      <c r="A1905" s="1" t="s">
        <v>1906</v>
      </c>
      <c r="B1905">
        <v>2</v>
      </c>
      <c r="C1905">
        <v>2</v>
      </c>
      <c r="D1905" s="2">
        <v>79800</v>
      </c>
      <c r="E1905" s="2">
        <f>paginas_de_suporte_por_publisher[[#This Row],[faturamento_min]]/1000000</f>
        <v>7.9799999999999996E-2</v>
      </c>
      <c r="F1905" s="3">
        <f>paginas_de_suporte_por_publisher[[#This Row],[suporte_por_jogo]]/10000</f>
        <v>1</v>
      </c>
      <c r="G1905">
        <v>10000</v>
      </c>
    </row>
    <row r="1906" spans="1:7" x14ac:dyDescent="0.25">
      <c r="A1906" s="1" t="s">
        <v>1907</v>
      </c>
      <c r="B1906">
        <v>1</v>
      </c>
      <c r="C1906">
        <v>1</v>
      </c>
      <c r="D1906" s="2">
        <v>79800</v>
      </c>
      <c r="E1906" s="2">
        <f>paginas_de_suporte_por_publisher[[#This Row],[faturamento_min]]/1000000</f>
        <v>7.9799999999999996E-2</v>
      </c>
      <c r="F1906" s="3">
        <f>paginas_de_suporte_por_publisher[[#This Row],[suporte_por_jogo]]/10000</f>
        <v>1</v>
      </c>
      <c r="G1906">
        <v>10000</v>
      </c>
    </row>
    <row r="1907" spans="1:7" x14ac:dyDescent="0.25">
      <c r="A1907" s="1" t="s">
        <v>1908</v>
      </c>
      <c r="B1907">
        <v>1</v>
      </c>
      <c r="C1907">
        <v>1</v>
      </c>
      <c r="D1907" s="2">
        <v>79800</v>
      </c>
      <c r="E1907" s="2">
        <f>paginas_de_suporte_por_publisher[[#This Row],[faturamento_min]]/1000000</f>
        <v>7.9799999999999996E-2</v>
      </c>
      <c r="F1907" s="3">
        <f>paginas_de_suporte_por_publisher[[#This Row],[suporte_por_jogo]]/10000</f>
        <v>1</v>
      </c>
      <c r="G1907">
        <v>10000</v>
      </c>
    </row>
    <row r="1908" spans="1:7" x14ac:dyDescent="0.25">
      <c r="A1908" s="1" t="s">
        <v>1909</v>
      </c>
      <c r="B1908">
        <v>1</v>
      </c>
      <c r="C1908">
        <v>1</v>
      </c>
      <c r="D1908" s="2">
        <v>79800</v>
      </c>
      <c r="E1908" s="2">
        <f>paginas_de_suporte_por_publisher[[#This Row],[faturamento_min]]/1000000</f>
        <v>7.9799999999999996E-2</v>
      </c>
      <c r="F1908" s="3">
        <f>paginas_de_suporte_por_publisher[[#This Row],[suporte_por_jogo]]/10000</f>
        <v>1</v>
      </c>
      <c r="G1908">
        <v>10000</v>
      </c>
    </row>
    <row r="1909" spans="1:7" x14ac:dyDescent="0.25">
      <c r="A1909" s="1" t="s">
        <v>1910</v>
      </c>
      <c r="B1909">
        <v>1</v>
      </c>
      <c r="C1909">
        <v>1</v>
      </c>
      <c r="D1909" s="2">
        <v>79800</v>
      </c>
      <c r="E1909" s="2">
        <f>paginas_de_suporte_por_publisher[[#This Row],[faturamento_min]]/1000000</f>
        <v>7.9799999999999996E-2</v>
      </c>
      <c r="F1909" s="3">
        <f>paginas_de_suporte_por_publisher[[#This Row],[suporte_por_jogo]]/10000</f>
        <v>1</v>
      </c>
      <c r="G1909">
        <v>10000</v>
      </c>
    </row>
    <row r="1910" spans="1:7" x14ac:dyDescent="0.25">
      <c r="A1910" s="1" t="s">
        <v>1911</v>
      </c>
      <c r="B1910">
        <v>1</v>
      </c>
      <c r="C1910">
        <v>2</v>
      </c>
      <c r="D1910" s="2">
        <v>79800</v>
      </c>
      <c r="E1910" s="2">
        <f>paginas_de_suporte_por_publisher[[#This Row],[faturamento_min]]/1000000</f>
        <v>7.9799999999999996E-2</v>
      </c>
      <c r="F1910" s="3">
        <f>paginas_de_suporte_por_publisher[[#This Row],[suporte_por_jogo]]/10000</f>
        <v>0.5</v>
      </c>
      <c r="G1910">
        <v>5000</v>
      </c>
    </row>
    <row r="1911" spans="1:7" x14ac:dyDescent="0.25">
      <c r="A1911" s="1" t="s">
        <v>1912</v>
      </c>
      <c r="B1911">
        <v>2</v>
      </c>
      <c r="C1911">
        <v>3</v>
      </c>
      <c r="D1911" s="2">
        <v>79800</v>
      </c>
      <c r="E1911" s="2">
        <f>paginas_de_suporte_por_publisher[[#This Row],[faturamento_min]]/1000000</f>
        <v>7.9799999999999996E-2</v>
      </c>
      <c r="F1911" s="3">
        <f>paginas_de_suporte_por_publisher[[#This Row],[suporte_por_jogo]]/10000</f>
        <v>0.66669999999999996</v>
      </c>
      <c r="G1911">
        <v>6667</v>
      </c>
    </row>
    <row r="1912" spans="1:7" x14ac:dyDescent="0.25">
      <c r="A1912" s="1" t="s">
        <v>1913</v>
      </c>
      <c r="B1912">
        <v>1</v>
      </c>
      <c r="C1912">
        <v>1</v>
      </c>
      <c r="D1912" s="2">
        <v>79800</v>
      </c>
      <c r="E1912" s="2">
        <f>paginas_de_suporte_por_publisher[[#This Row],[faturamento_min]]/1000000</f>
        <v>7.9799999999999996E-2</v>
      </c>
      <c r="F1912" s="3">
        <f>paginas_de_suporte_por_publisher[[#This Row],[suporte_por_jogo]]/10000</f>
        <v>1</v>
      </c>
      <c r="G1912">
        <v>10000</v>
      </c>
    </row>
    <row r="1913" spans="1:7" x14ac:dyDescent="0.25">
      <c r="A1913" s="1" t="s">
        <v>1914</v>
      </c>
      <c r="B1913">
        <v>1</v>
      </c>
      <c r="C1913">
        <v>1</v>
      </c>
      <c r="D1913" s="2">
        <v>79800</v>
      </c>
      <c r="E1913" s="2">
        <f>paginas_de_suporte_por_publisher[[#This Row],[faturamento_min]]/1000000</f>
        <v>7.9799999999999996E-2</v>
      </c>
      <c r="F1913" s="3">
        <f>paginas_de_suporte_por_publisher[[#This Row],[suporte_por_jogo]]/10000</f>
        <v>1</v>
      </c>
      <c r="G1913">
        <v>10000</v>
      </c>
    </row>
    <row r="1914" spans="1:7" x14ac:dyDescent="0.25">
      <c r="A1914" s="1" t="s">
        <v>1915</v>
      </c>
      <c r="B1914">
        <v>2</v>
      </c>
      <c r="C1914">
        <v>2</v>
      </c>
      <c r="D1914" s="2">
        <v>79800</v>
      </c>
      <c r="E1914" s="2">
        <f>paginas_de_suporte_por_publisher[[#This Row],[faturamento_min]]/1000000</f>
        <v>7.9799999999999996E-2</v>
      </c>
      <c r="F1914" s="3">
        <f>paginas_de_suporte_por_publisher[[#This Row],[suporte_por_jogo]]/10000</f>
        <v>1</v>
      </c>
      <c r="G1914">
        <v>10000</v>
      </c>
    </row>
    <row r="1915" spans="1:7" x14ac:dyDescent="0.25">
      <c r="A1915" s="1" t="s">
        <v>1916</v>
      </c>
      <c r="B1915">
        <v>1</v>
      </c>
      <c r="C1915">
        <v>1</v>
      </c>
      <c r="D1915" s="2">
        <v>79800</v>
      </c>
      <c r="E1915" s="2">
        <f>paginas_de_suporte_por_publisher[[#This Row],[faturamento_min]]/1000000</f>
        <v>7.9799999999999996E-2</v>
      </c>
      <c r="F1915" s="3">
        <f>paginas_de_suporte_por_publisher[[#This Row],[suporte_por_jogo]]/10000</f>
        <v>1</v>
      </c>
      <c r="G1915">
        <v>10000</v>
      </c>
    </row>
    <row r="1916" spans="1:7" x14ac:dyDescent="0.25">
      <c r="A1916" s="1" t="s">
        <v>1917</v>
      </c>
      <c r="B1916">
        <v>3</v>
      </c>
      <c r="C1916">
        <v>4</v>
      </c>
      <c r="D1916" s="2">
        <v>79800</v>
      </c>
      <c r="E1916" s="2">
        <f>paginas_de_suporte_por_publisher[[#This Row],[faturamento_min]]/1000000</f>
        <v>7.9799999999999996E-2</v>
      </c>
      <c r="F1916" s="3">
        <f>paginas_de_suporte_por_publisher[[#This Row],[suporte_por_jogo]]/10000</f>
        <v>0.75</v>
      </c>
      <c r="G1916">
        <v>7500</v>
      </c>
    </row>
    <row r="1917" spans="1:7" x14ac:dyDescent="0.25">
      <c r="A1917" s="1" t="s">
        <v>1918</v>
      </c>
      <c r="B1917">
        <v>3</v>
      </c>
      <c r="C1917">
        <v>4</v>
      </c>
      <c r="D1917" s="2">
        <v>79800</v>
      </c>
      <c r="E1917" s="2">
        <f>paginas_de_suporte_por_publisher[[#This Row],[faturamento_min]]/1000000</f>
        <v>7.9799999999999996E-2</v>
      </c>
      <c r="F1917" s="3">
        <f>paginas_de_suporte_por_publisher[[#This Row],[suporte_por_jogo]]/10000</f>
        <v>0.75</v>
      </c>
      <c r="G1917">
        <v>7500</v>
      </c>
    </row>
    <row r="1918" spans="1:7" x14ac:dyDescent="0.25">
      <c r="A1918" s="1" t="s">
        <v>1919</v>
      </c>
      <c r="B1918">
        <v>1</v>
      </c>
      <c r="C1918">
        <v>1</v>
      </c>
      <c r="D1918" s="2">
        <v>79800</v>
      </c>
      <c r="E1918" s="2">
        <f>paginas_de_suporte_por_publisher[[#This Row],[faturamento_min]]/1000000</f>
        <v>7.9799999999999996E-2</v>
      </c>
      <c r="F1918" s="3">
        <f>paginas_de_suporte_por_publisher[[#This Row],[suporte_por_jogo]]/10000</f>
        <v>1</v>
      </c>
      <c r="G1918">
        <v>10000</v>
      </c>
    </row>
    <row r="1919" spans="1:7" x14ac:dyDescent="0.25">
      <c r="A1919" s="1" t="s">
        <v>1920</v>
      </c>
      <c r="B1919">
        <v>2</v>
      </c>
      <c r="C1919">
        <v>2</v>
      </c>
      <c r="D1919" s="2">
        <v>79800</v>
      </c>
      <c r="E1919" s="2">
        <f>paginas_de_suporte_por_publisher[[#This Row],[faturamento_min]]/1000000</f>
        <v>7.9799999999999996E-2</v>
      </c>
      <c r="F1919" s="3">
        <f>paginas_de_suporte_por_publisher[[#This Row],[suporte_por_jogo]]/10000</f>
        <v>1</v>
      </c>
      <c r="G1919">
        <v>10000</v>
      </c>
    </row>
    <row r="1920" spans="1:7" x14ac:dyDescent="0.25">
      <c r="A1920" s="1" t="s">
        <v>1921</v>
      </c>
      <c r="B1920">
        <v>1</v>
      </c>
      <c r="C1920">
        <v>1</v>
      </c>
      <c r="D1920" s="2">
        <v>79800</v>
      </c>
      <c r="E1920" s="2">
        <f>paginas_de_suporte_por_publisher[[#This Row],[faturamento_min]]/1000000</f>
        <v>7.9799999999999996E-2</v>
      </c>
      <c r="F1920" s="3">
        <f>paginas_de_suporte_por_publisher[[#This Row],[suporte_por_jogo]]/10000</f>
        <v>1</v>
      </c>
      <c r="G1920">
        <v>10000</v>
      </c>
    </row>
    <row r="1921" spans="1:7" x14ac:dyDescent="0.25">
      <c r="A1921" s="1" t="s">
        <v>1922</v>
      </c>
      <c r="B1921">
        <v>2</v>
      </c>
      <c r="C1921">
        <v>2</v>
      </c>
      <c r="D1921" s="2">
        <v>79800</v>
      </c>
      <c r="E1921" s="2">
        <f>paginas_de_suporte_por_publisher[[#This Row],[faturamento_min]]/1000000</f>
        <v>7.9799999999999996E-2</v>
      </c>
      <c r="F1921" s="3">
        <f>paginas_de_suporte_por_publisher[[#This Row],[suporte_por_jogo]]/10000</f>
        <v>1</v>
      </c>
      <c r="G1921">
        <v>10000</v>
      </c>
    </row>
    <row r="1922" spans="1:7" x14ac:dyDescent="0.25">
      <c r="A1922" s="1" t="s">
        <v>1923</v>
      </c>
      <c r="B1922">
        <v>1</v>
      </c>
      <c r="C1922">
        <v>2</v>
      </c>
      <c r="D1922" s="2">
        <v>79800</v>
      </c>
      <c r="E1922" s="2">
        <f>paginas_de_suporte_por_publisher[[#This Row],[faturamento_min]]/1000000</f>
        <v>7.9799999999999996E-2</v>
      </c>
      <c r="F1922" s="3">
        <f>paginas_de_suporte_por_publisher[[#This Row],[suporte_por_jogo]]/10000</f>
        <v>0.5</v>
      </c>
      <c r="G1922">
        <v>5000</v>
      </c>
    </row>
    <row r="1923" spans="1:7" x14ac:dyDescent="0.25">
      <c r="A1923" s="1" t="s">
        <v>1924</v>
      </c>
      <c r="B1923">
        <v>1</v>
      </c>
      <c r="C1923">
        <v>1</v>
      </c>
      <c r="D1923" s="2">
        <v>79800</v>
      </c>
      <c r="E1923" s="2">
        <f>paginas_de_suporte_por_publisher[[#This Row],[faturamento_min]]/1000000</f>
        <v>7.9799999999999996E-2</v>
      </c>
      <c r="F1923" s="3">
        <f>paginas_de_suporte_por_publisher[[#This Row],[suporte_por_jogo]]/10000</f>
        <v>1</v>
      </c>
      <c r="G1923">
        <v>10000</v>
      </c>
    </row>
    <row r="1924" spans="1:7" x14ac:dyDescent="0.25">
      <c r="A1924" s="1" t="s">
        <v>1925</v>
      </c>
      <c r="B1924">
        <v>2</v>
      </c>
      <c r="C1924">
        <v>2</v>
      </c>
      <c r="D1924" s="2">
        <v>79800</v>
      </c>
      <c r="E1924" s="2">
        <f>paginas_de_suporte_por_publisher[[#This Row],[faturamento_min]]/1000000</f>
        <v>7.9799999999999996E-2</v>
      </c>
      <c r="F1924" s="3">
        <f>paginas_de_suporte_por_publisher[[#This Row],[suporte_por_jogo]]/10000</f>
        <v>1</v>
      </c>
      <c r="G1924">
        <v>10000</v>
      </c>
    </row>
    <row r="1925" spans="1:7" x14ac:dyDescent="0.25">
      <c r="A1925" s="1" t="s">
        <v>1926</v>
      </c>
      <c r="B1925">
        <v>10</v>
      </c>
      <c r="C1925">
        <v>10</v>
      </c>
      <c r="D1925" s="2">
        <v>79800</v>
      </c>
      <c r="E1925" s="2">
        <f>paginas_de_suporte_por_publisher[[#This Row],[faturamento_min]]/1000000</f>
        <v>7.9799999999999996E-2</v>
      </c>
      <c r="F1925" s="3">
        <f>paginas_de_suporte_por_publisher[[#This Row],[suporte_por_jogo]]/10000</f>
        <v>1</v>
      </c>
      <c r="G1925">
        <v>10000</v>
      </c>
    </row>
    <row r="1926" spans="1:7" x14ac:dyDescent="0.25">
      <c r="A1926" s="1" t="s">
        <v>1927</v>
      </c>
      <c r="B1926">
        <v>1</v>
      </c>
      <c r="C1926">
        <v>1</v>
      </c>
      <c r="D1926" s="2">
        <v>79800</v>
      </c>
      <c r="E1926" s="2">
        <f>paginas_de_suporte_por_publisher[[#This Row],[faturamento_min]]/1000000</f>
        <v>7.9799999999999996E-2</v>
      </c>
      <c r="F1926" s="3">
        <f>paginas_de_suporte_por_publisher[[#This Row],[suporte_por_jogo]]/10000</f>
        <v>1</v>
      </c>
      <c r="G1926">
        <v>10000</v>
      </c>
    </row>
    <row r="1927" spans="1:7" x14ac:dyDescent="0.25">
      <c r="A1927" s="1" t="s">
        <v>1928</v>
      </c>
      <c r="B1927">
        <v>0</v>
      </c>
      <c r="C1927">
        <v>1</v>
      </c>
      <c r="D1927" s="2">
        <v>79800</v>
      </c>
      <c r="E1927" s="2">
        <f>paginas_de_suporte_por_publisher[[#This Row],[faturamento_min]]/1000000</f>
        <v>7.9799999999999996E-2</v>
      </c>
      <c r="F1927" s="3">
        <f>paginas_de_suporte_por_publisher[[#This Row],[suporte_por_jogo]]/10000</f>
        <v>0</v>
      </c>
      <c r="G1927">
        <v>0</v>
      </c>
    </row>
    <row r="1928" spans="1:7" x14ac:dyDescent="0.25">
      <c r="A1928" s="1" t="s">
        <v>1929</v>
      </c>
      <c r="B1928">
        <v>3</v>
      </c>
      <c r="C1928">
        <v>4</v>
      </c>
      <c r="D1928" s="2">
        <v>79800</v>
      </c>
      <c r="E1928" s="2">
        <f>paginas_de_suporte_por_publisher[[#This Row],[faturamento_min]]/1000000</f>
        <v>7.9799999999999996E-2</v>
      </c>
      <c r="F1928" s="3">
        <f>paginas_de_suporte_por_publisher[[#This Row],[suporte_por_jogo]]/10000</f>
        <v>0.75</v>
      </c>
      <c r="G1928">
        <v>7500</v>
      </c>
    </row>
    <row r="1929" spans="1:7" x14ac:dyDescent="0.25">
      <c r="A1929" s="1" t="s">
        <v>1930</v>
      </c>
      <c r="B1929">
        <v>2</v>
      </c>
      <c r="C1929">
        <v>2</v>
      </c>
      <c r="D1929" s="2">
        <v>79800</v>
      </c>
      <c r="E1929" s="2">
        <f>paginas_de_suporte_por_publisher[[#This Row],[faturamento_min]]/1000000</f>
        <v>7.9799999999999996E-2</v>
      </c>
      <c r="F1929" s="3">
        <f>paginas_de_suporte_por_publisher[[#This Row],[suporte_por_jogo]]/10000</f>
        <v>1</v>
      </c>
      <c r="G1929">
        <v>10000</v>
      </c>
    </row>
    <row r="1930" spans="1:7" x14ac:dyDescent="0.25">
      <c r="A1930" s="1" t="s">
        <v>1931</v>
      </c>
      <c r="B1930">
        <v>1</v>
      </c>
      <c r="C1930">
        <v>1</v>
      </c>
      <c r="D1930" s="2">
        <v>79800</v>
      </c>
      <c r="E1930" s="2">
        <f>paginas_de_suporte_por_publisher[[#This Row],[faturamento_min]]/1000000</f>
        <v>7.9799999999999996E-2</v>
      </c>
      <c r="F1930" s="3">
        <f>paginas_de_suporte_por_publisher[[#This Row],[suporte_por_jogo]]/10000</f>
        <v>1</v>
      </c>
      <c r="G1930">
        <v>10000</v>
      </c>
    </row>
    <row r="1931" spans="1:7" x14ac:dyDescent="0.25">
      <c r="A1931" s="1" t="s">
        <v>1932</v>
      </c>
      <c r="B1931">
        <v>1</v>
      </c>
      <c r="C1931">
        <v>1</v>
      </c>
      <c r="D1931" s="2">
        <v>79800</v>
      </c>
      <c r="E1931" s="2">
        <f>paginas_de_suporte_por_publisher[[#This Row],[faturamento_min]]/1000000</f>
        <v>7.9799999999999996E-2</v>
      </c>
      <c r="F1931" s="3">
        <f>paginas_de_suporte_por_publisher[[#This Row],[suporte_por_jogo]]/10000</f>
        <v>1</v>
      </c>
      <c r="G1931">
        <v>10000</v>
      </c>
    </row>
    <row r="1932" spans="1:7" x14ac:dyDescent="0.25">
      <c r="A1932" s="1" t="s">
        <v>1933</v>
      </c>
      <c r="B1932">
        <v>1</v>
      </c>
      <c r="C1932">
        <v>1</v>
      </c>
      <c r="D1932" s="2">
        <v>79800</v>
      </c>
      <c r="E1932" s="2">
        <f>paginas_de_suporte_por_publisher[[#This Row],[faturamento_min]]/1000000</f>
        <v>7.9799999999999996E-2</v>
      </c>
      <c r="F1932" s="3">
        <f>paginas_de_suporte_por_publisher[[#This Row],[suporte_por_jogo]]/10000</f>
        <v>1</v>
      </c>
      <c r="G1932">
        <v>10000</v>
      </c>
    </row>
    <row r="1933" spans="1:7" x14ac:dyDescent="0.25">
      <c r="A1933" s="1" t="s">
        <v>1934</v>
      </c>
      <c r="B1933">
        <v>3</v>
      </c>
      <c r="C1933">
        <v>5</v>
      </c>
      <c r="D1933" s="2">
        <v>79800</v>
      </c>
      <c r="E1933" s="2">
        <f>paginas_de_suporte_por_publisher[[#This Row],[faturamento_min]]/1000000</f>
        <v>7.9799999999999996E-2</v>
      </c>
      <c r="F1933" s="3">
        <f>paginas_de_suporte_por_publisher[[#This Row],[suporte_por_jogo]]/10000</f>
        <v>0.6</v>
      </c>
      <c r="G1933">
        <v>6000</v>
      </c>
    </row>
    <row r="1934" spans="1:7" x14ac:dyDescent="0.25">
      <c r="A1934" s="1" t="s">
        <v>1935</v>
      </c>
      <c r="B1934">
        <v>2</v>
      </c>
      <c r="C1934">
        <v>2</v>
      </c>
      <c r="D1934" s="2">
        <v>79800</v>
      </c>
      <c r="E1934" s="2">
        <f>paginas_de_suporte_por_publisher[[#This Row],[faturamento_min]]/1000000</f>
        <v>7.9799999999999996E-2</v>
      </c>
      <c r="F1934" s="3">
        <f>paginas_de_suporte_por_publisher[[#This Row],[suporte_por_jogo]]/10000</f>
        <v>1</v>
      </c>
      <c r="G1934">
        <v>10000</v>
      </c>
    </row>
    <row r="1935" spans="1:7" x14ac:dyDescent="0.25">
      <c r="A1935" s="1" t="s">
        <v>1936</v>
      </c>
      <c r="B1935">
        <v>1</v>
      </c>
      <c r="C1935">
        <v>1</v>
      </c>
      <c r="D1935" s="2">
        <v>79800</v>
      </c>
      <c r="E1935" s="2">
        <f>paginas_de_suporte_por_publisher[[#This Row],[faturamento_min]]/1000000</f>
        <v>7.9799999999999996E-2</v>
      </c>
      <c r="F1935" s="3">
        <f>paginas_de_suporte_por_publisher[[#This Row],[suporte_por_jogo]]/10000</f>
        <v>1</v>
      </c>
      <c r="G1935">
        <v>10000</v>
      </c>
    </row>
    <row r="1936" spans="1:7" x14ac:dyDescent="0.25">
      <c r="A1936" s="1" t="s">
        <v>1937</v>
      </c>
      <c r="B1936">
        <v>5</v>
      </c>
      <c r="C1936">
        <v>7</v>
      </c>
      <c r="D1936" s="2">
        <v>79800</v>
      </c>
      <c r="E1936" s="2">
        <f>paginas_de_suporte_por_publisher[[#This Row],[faturamento_min]]/1000000</f>
        <v>7.9799999999999996E-2</v>
      </c>
      <c r="F1936" s="3">
        <f>paginas_de_suporte_por_publisher[[#This Row],[suporte_por_jogo]]/10000</f>
        <v>0.71430000000000005</v>
      </c>
      <c r="G1936">
        <v>7143</v>
      </c>
    </row>
    <row r="1937" spans="1:7" x14ac:dyDescent="0.25">
      <c r="A1937" s="1" t="s">
        <v>1938</v>
      </c>
      <c r="B1937">
        <v>1</v>
      </c>
      <c r="C1937">
        <v>1</v>
      </c>
      <c r="D1937" s="2">
        <v>79800</v>
      </c>
      <c r="E1937" s="2">
        <f>paginas_de_suporte_por_publisher[[#This Row],[faturamento_min]]/1000000</f>
        <v>7.9799999999999996E-2</v>
      </c>
      <c r="F1937" s="3">
        <f>paginas_de_suporte_por_publisher[[#This Row],[suporte_por_jogo]]/10000</f>
        <v>1</v>
      </c>
      <c r="G1937">
        <v>10000</v>
      </c>
    </row>
    <row r="1938" spans="1:7" x14ac:dyDescent="0.25">
      <c r="A1938" s="1" t="s">
        <v>1939</v>
      </c>
      <c r="B1938">
        <v>1</v>
      </c>
      <c r="C1938">
        <v>1</v>
      </c>
      <c r="D1938" s="2">
        <v>79800</v>
      </c>
      <c r="E1938" s="2">
        <f>paginas_de_suporte_por_publisher[[#This Row],[faturamento_min]]/1000000</f>
        <v>7.9799999999999996E-2</v>
      </c>
      <c r="F1938" s="3">
        <f>paginas_de_suporte_por_publisher[[#This Row],[suporte_por_jogo]]/10000</f>
        <v>1</v>
      </c>
      <c r="G1938">
        <v>10000</v>
      </c>
    </row>
    <row r="1939" spans="1:7" x14ac:dyDescent="0.25">
      <c r="A1939" s="1" t="s">
        <v>1940</v>
      </c>
      <c r="B1939">
        <v>3</v>
      </c>
      <c r="C1939">
        <v>3</v>
      </c>
      <c r="D1939" s="2">
        <v>79800</v>
      </c>
      <c r="E1939" s="2">
        <f>paginas_de_suporte_por_publisher[[#This Row],[faturamento_min]]/1000000</f>
        <v>7.9799999999999996E-2</v>
      </c>
      <c r="F1939" s="3">
        <f>paginas_de_suporte_por_publisher[[#This Row],[suporte_por_jogo]]/10000</f>
        <v>1</v>
      </c>
      <c r="G1939">
        <v>10000</v>
      </c>
    </row>
    <row r="1940" spans="1:7" x14ac:dyDescent="0.25">
      <c r="A1940" s="1" t="s">
        <v>1941</v>
      </c>
      <c r="B1940">
        <v>1</v>
      </c>
      <c r="C1940">
        <v>1</v>
      </c>
      <c r="D1940" s="2">
        <v>79800</v>
      </c>
      <c r="E1940" s="2">
        <f>paginas_de_suporte_por_publisher[[#This Row],[faturamento_min]]/1000000</f>
        <v>7.9799999999999996E-2</v>
      </c>
      <c r="F1940" s="3">
        <f>paginas_de_suporte_por_publisher[[#This Row],[suporte_por_jogo]]/10000</f>
        <v>1</v>
      </c>
      <c r="G1940">
        <v>10000</v>
      </c>
    </row>
    <row r="1941" spans="1:7" x14ac:dyDescent="0.25">
      <c r="A1941" s="1" t="s">
        <v>1942</v>
      </c>
      <c r="B1941">
        <v>2</v>
      </c>
      <c r="C1941">
        <v>2</v>
      </c>
      <c r="D1941" s="2">
        <v>79800</v>
      </c>
      <c r="E1941" s="2">
        <f>paginas_de_suporte_por_publisher[[#This Row],[faturamento_min]]/1000000</f>
        <v>7.9799999999999996E-2</v>
      </c>
      <c r="F1941" s="3">
        <f>paginas_de_suporte_por_publisher[[#This Row],[suporte_por_jogo]]/10000</f>
        <v>1</v>
      </c>
      <c r="G1941">
        <v>10000</v>
      </c>
    </row>
    <row r="1942" spans="1:7" x14ac:dyDescent="0.25">
      <c r="A1942" s="1" t="s">
        <v>1943</v>
      </c>
      <c r="B1942">
        <v>3</v>
      </c>
      <c r="C1942">
        <v>3</v>
      </c>
      <c r="D1942" s="2">
        <v>79800</v>
      </c>
      <c r="E1942" s="2">
        <f>paginas_de_suporte_por_publisher[[#This Row],[faturamento_min]]/1000000</f>
        <v>7.9799999999999996E-2</v>
      </c>
      <c r="F1942" s="3">
        <f>paginas_de_suporte_por_publisher[[#This Row],[suporte_por_jogo]]/10000</f>
        <v>1</v>
      </c>
      <c r="G1942">
        <v>10000</v>
      </c>
    </row>
    <row r="1943" spans="1:7" x14ac:dyDescent="0.25">
      <c r="A1943" s="1" t="s">
        <v>1944</v>
      </c>
      <c r="B1943">
        <v>1</v>
      </c>
      <c r="C1943">
        <v>1</v>
      </c>
      <c r="D1943" s="2">
        <v>79800</v>
      </c>
      <c r="E1943" s="2">
        <f>paginas_de_suporte_por_publisher[[#This Row],[faturamento_min]]/1000000</f>
        <v>7.9799999999999996E-2</v>
      </c>
      <c r="F1943" s="3">
        <f>paginas_de_suporte_por_publisher[[#This Row],[suporte_por_jogo]]/10000</f>
        <v>1</v>
      </c>
      <c r="G1943">
        <v>10000</v>
      </c>
    </row>
    <row r="1944" spans="1:7" x14ac:dyDescent="0.25">
      <c r="A1944" s="1" t="s">
        <v>1945</v>
      </c>
      <c r="B1944">
        <v>1</v>
      </c>
      <c r="C1944">
        <v>1</v>
      </c>
      <c r="D1944" s="2">
        <v>79800</v>
      </c>
      <c r="E1944" s="2">
        <f>paginas_de_suporte_por_publisher[[#This Row],[faturamento_min]]/1000000</f>
        <v>7.9799999999999996E-2</v>
      </c>
      <c r="F1944" s="3">
        <f>paginas_de_suporte_por_publisher[[#This Row],[suporte_por_jogo]]/10000</f>
        <v>1</v>
      </c>
      <c r="G1944">
        <v>10000</v>
      </c>
    </row>
    <row r="1945" spans="1:7" x14ac:dyDescent="0.25">
      <c r="A1945" s="1" t="s">
        <v>1946</v>
      </c>
      <c r="B1945">
        <v>1</v>
      </c>
      <c r="C1945">
        <v>3</v>
      </c>
      <c r="D1945" s="2">
        <v>79800</v>
      </c>
      <c r="E1945" s="2">
        <f>paginas_de_suporte_por_publisher[[#This Row],[faturamento_min]]/1000000</f>
        <v>7.9799999999999996E-2</v>
      </c>
      <c r="F1945" s="3">
        <f>paginas_de_suporte_por_publisher[[#This Row],[suporte_por_jogo]]/10000</f>
        <v>0.33329999999999999</v>
      </c>
      <c r="G1945">
        <v>3333</v>
      </c>
    </row>
    <row r="1946" spans="1:7" x14ac:dyDescent="0.25">
      <c r="A1946" s="1" t="s">
        <v>1947</v>
      </c>
      <c r="B1946">
        <v>2</v>
      </c>
      <c r="C1946">
        <v>2</v>
      </c>
      <c r="D1946" s="2">
        <v>79800</v>
      </c>
      <c r="E1946" s="2">
        <f>paginas_de_suporte_por_publisher[[#This Row],[faturamento_min]]/1000000</f>
        <v>7.9799999999999996E-2</v>
      </c>
      <c r="F1946" s="3">
        <f>paginas_de_suporte_por_publisher[[#This Row],[suporte_por_jogo]]/10000</f>
        <v>1</v>
      </c>
      <c r="G1946">
        <v>10000</v>
      </c>
    </row>
    <row r="1947" spans="1:7" x14ac:dyDescent="0.25">
      <c r="A1947" s="1" t="s">
        <v>1948</v>
      </c>
      <c r="B1947">
        <v>1</v>
      </c>
      <c r="C1947">
        <v>1</v>
      </c>
      <c r="D1947" s="2">
        <v>79800</v>
      </c>
      <c r="E1947" s="2">
        <f>paginas_de_suporte_por_publisher[[#This Row],[faturamento_min]]/1000000</f>
        <v>7.9799999999999996E-2</v>
      </c>
      <c r="F1947" s="3">
        <f>paginas_de_suporte_por_publisher[[#This Row],[suporte_por_jogo]]/10000</f>
        <v>1</v>
      </c>
      <c r="G1947">
        <v>10000</v>
      </c>
    </row>
    <row r="1948" spans="1:7" x14ac:dyDescent="0.25">
      <c r="A1948" s="1" t="s">
        <v>1949</v>
      </c>
      <c r="B1948">
        <v>1</v>
      </c>
      <c r="C1948">
        <v>1</v>
      </c>
      <c r="D1948" s="2">
        <v>79800</v>
      </c>
      <c r="E1948" s="2">
        <f>paginas_de_suporte_por_publisher[[#This Row],[faturamento_min]]/1000000</f>
        <v>7.9799999999999996E-2</v>
      </c>
      <c r="F1948" s="3">
        <f>paginas_de_suporte_por_publisher[[#This Row],[suporte_por_jogo]]/10000</f>
        <v>1</v>
      </c>
      <c r="G1948">
        <v>10000</v>
      </c>
    </row>
    <row r="1949" spans="1:7" x14ac:dyDescent="0.25">
      <c r="A1949" s="1" t="s">
        <v>1950</v>
      </c>
      <c r="B1949">
        <v>1</v>
      </c>
      <c r="C1949">
        <v>3</v>
      </c>
      <c r="D1949" s="2">
        <v>79800</v>
      </c>
      <c r="E1949" s="2">
        <f>paginas_de_suporte_por_publisher[[#This Row],[faturamento_min]]/1000000</f>
        <v>7.9799999999999996E-2</v>
      </c>
      <c r="F1949" s="3">
        <f>paginas_de_suporte_por_publisher[[#This Row],[suporte_por_jogo]]/10000</f>
        <v>0.33329999999999999</v>
      </c>
      <c r="G1949">
        <v>3333</v>
      </c>
    </row>
    <row r="1950" spans="1:7" x14ac:dyDescent="0.25">
      <c r="A1950" s="1" t="s">
        <v>1951</v>
      </c>
      <c r="B1950">
        <v>1</v>
      </c>
      <c r="C1950">
        <v>1</v>
      </c>
      <c r="D1950" s="2">
        <v>79800</v>
      </c>
      <c r="E1950" s="2">
        <f>paginas_de_suporte_por_publisher[[#This Row],[faturamento_min]]/1000000</f>
        <v>7.9799999999999996E-2</v>
      </c>
      <c r="F1950" s="3">
        <f>paginas_de_suporte_por_publisher[[#This Row],[suporte_por_jogo]]/10000</f>
        <v>1</v>
      </c>
      <c r="G1950">
        <v>10000</v>
      </c>
    </row>
    <row r="1951" spans="1:7" x14ac:dyDescent="0.25">
      <c r="A1951" s="1" t="s">
        <v>1952</v>
      </c>
      <c r="B1951">
        <v>1</v>
      </c>
      <c r="C1951">
        <v>1</v>
      </c>
      <c r="D1951" s="2">
        <v>79800</v>
      </c>
      <c r="E1951" s="2">
        <f>paginas_de_suporte_por_publisher[[#This Row],[faturamento_min]]/1000000</f>
        <v>7.9799999999999996E-2</v>
      </c>
      <c r="F1951" s="3">
        <f>paginas_de_suporte_por_publisher[[#This Row],[suporte_por_jogo]]/10000</f>
        <v>1</v>
      </c>
      <c r="G1951">
        <v>10000</v>
      </c>
    </row>
    <row r="1952" spans="1:7" x14ac:dyDescent="0.25">
      <c r="A1952" s="1" t="s">
        <v>1953</v>
      </c>
      <c r="B1952">
        <v>1</v>
      </c>
      <c r="C1952">
        <v>1</v>
      </c>
      <c r="D1952" s="2">
        <v>79800</v>
      </c>
      <c r="E1952" s="2">
        <f>paginas_de_suporte_por_publisher[[#This Row],[faturamento_min]]/1000000</f>
        <v>7.9799999999999996E-2</v>
      </c>
      <c r="F1952" s="3">
        <f>paginas_de_suporte_por_publisher[[#This Row],[suporte_por_jogo]]/10000</f>
        <v>1</v>
      </c>
      <c r="G1952">
        <v>10000</v>
      </c>
    </row>
    <row r="1953" spans="1:7" x14ac:dyDescent="0.25">
      <c r="A1953" s="1" t="s">
        <v>1954</v>
      </c>
      <c r="B1953">
        <v>2</v>
      </c>
      <c r="C1953">
        <v>2</v>
      </c>
      <c r="D1953" s="2">
        <v>79800</v>
      </c>
      <c r="E1953" s="2">
        <f>paginas_de_suporte_por_publisher[[#This Row],[faturamento_min]]/1000000</f>
        <v>7.9799999999999996E-2</v>
      </c>
      <c r="F1953" s="3">
        <f>paginas_de_suporte_por_publisher[[#This Row],[suporte_por_jogo]]/10000</f>
        <v>1</v>
      </c>
      <c r="G1953">
        <v>10000</v>
      </c>
    </row>
    <row r="1954" spans="1:7" x14ac:dyDescent="0.25">
      <c r="A1954" s="1" t="s">
        <v>1955</v>
      </c>
      <c r="B1954">
        <v>1</v>
      </c>
      <c r="C1954">
        <v>1</v>
      </c>
      <c r="D1954" s="2">
        <v>79800</v>
      </c>
      <c r="E1954" s="2">
        <f>paginas_de_suporte_por_publisher[[#This Row],[faturamento_min]]/1000000</f>
        <v>7.9799999999999996E-2</v>
      </c>
      <c r="F1954" s="3">
        <f>paginas_de_suporte_por_publisher[[#This Row],[suporte_por_jogo]]/10000</f>
        <v>1</v>
      </c>
      <c r="G1954">
        <v>10000</v>
      </c>
    </row>
    <row r="1955" spans="1:7" x14ac:dyDescent="0.25">
      <c r="A1955" s="1" t="s">
        <v>1956</v>
      </c>
      <c r="B1955">
        <v>1</v>
      </c>
      <c r="C1955">
        <v>1</v>
      </c>
      <c r="D1955" s="2">
        <v>79800</v>
      </c>
      <c r="E1955" s="2">
        <f>paginas_de_suporte_por_publisher[[#This Row],[faturamento_min]]/1000000</f>
        <v>7.9799999999999996E-2</v>
      </c>
      <c r="F1955" s="3">
        <f>paginas_de_suporte_por_publisher[[#This Row],[suporte_por_jogo]]/10000</f>
        <v>1</v>
      </c>
      <c r="G1955">
        <v>10000</v>
      </c>
    </row>
    <row r="1956" spans="1:7" x14ac:dyDescent="0.25">
      <c r="A1956" s="1" t="s">
        <v>1957</v>
      </c>
      <c r="B1956">
        <v>1</v>
      </c>
      <c r="C1956">
        <v>1</v>
      </c>
      <c r="D1956" s="2">
        <v>79800</v>
      </c>
      <c r="E1956" s="2">
        <f>paginas_de_suporte_por_publisher[[#This Row],[faturamento_min]]/1000000</f>
        <v>7.9799999999999996E-2</v>
      </c>
      <c r="F1956" s="3">
        <f>paginas_de_suporte_por_publisher[[#This Row],[suporte_por_jogo]]/10000</f>
        <v>1</v>
      </c>
      <c r="G1956">
        <v>10000</v>
      </c>
    </row>
    <row r="1957" spans="1:7" x14ac:dyDescent="0.25">
      <c r="A1957" s="1" t="s">
        <v>1958</v>
      </c>
      <c r="B1957">
        <v>1</v>
      </c>
      <c r="C1957">
        <v>2</v>
      </c>
      <c r="D1957" s="2">
        <v>79800</v>
      </c>
      <c r="E1957" s="2">
        <f>paginas_de_suporte_por_publisher[[#This Row],[faturamento_min]]/1000000</f>
        <v>7.9799999999999996E-2</v>
      </c>
      <c r="F1957" s="3">
        <f>paginas_de_suporte_por_publisher[[#This Row],[suporte_por_jogo]]/10000</f>
        <v>0.5</v>
      </c>
      <c r="G1957">
        <v>5000</v>
      </c>
    </row>
    <row r="1958" spans="1:7" x14ac:dyDescent="0.25">
      <c r="A1958" s="1" t="s">
        <v>1959</v>
      </c>
      <c r="B1958">
        <v>1</v>
      </c>
      <c r="C1958">
        <v>1</v>
      </c>
      <c r="D1958" s="2">
        <v>79800</v>
      </c>
      <c r="E1958" s="2">
        <f>paginas_de_suporte_por_publisher[[#This Row],[faturamento_min]]/1000000</f>
        <v>7.9799999999999996E-2</v>
      </c>
      <c r="F1958" s="3">
        <f>paginas_de_suporte_por_publisher[[#This Row],[suporte_por_jogo]]/10000</f>
        <v>1</v>
      </c>
      <c r="G1958">
        <v>10000</v>
      </c>
    </row>
    <row r="1959" spans="1:7" x14ac:dyDescent="0.25">
      <c r="A1959" s="1" t="s">
        <v>1960</v>
      </c>
      <c r="B1959">
        <v>1</v>
      </c>
      <c r="C1959">
        <v>1</v>
      </c>
      <c r="D1959" s="2">
        <v>79800</v>
      </c>
      <c r="E1959" s="2">
        <f>paginas_de_suporte_por_publisher[[#This Row],[faturamento_min]]/1000000</f>
        <v>7.9799999999999996E-2</v>
      </c>
      <c r="F1959" s="3">
        <f>paginas_de_suporte_por_publisher[[#This Row],[suporte_por_jogo]]/10000</f>
        <v>1</v>
      </c>
      <c r="G1959">
        <v>10000</v>
      </c>
    </row>
    <row r="1960" spans="1:7" x14ac:dyDescent="0.25">
      <c r="A1960" s="1" t="s">
        <v>1961</v>
      </c>
      <c r="B1960">
        <v>1</v>
      </c>
      <c r="C1960">
        <v>1</v>
      </c>
      <c r="D1960" s="2">
        <v>79800</v>
      </c>
      <c r="E1960" s="2">
        <f>paginas_de_suporte_por_publisher[[#This Row],[faturamento_min]]/1000000</f>
        <v>7.9799999999999996E-2</v>
      </c>
      <c r="F1960" s="3">
        <f>paginas_de_suporte_por_publisher[[#This Row],[suporte_por_jogo]]/10000</f>
        <v>1</v>
      </c>
      <c r="G1960">
        <v>10000</v>
      </c>
    </row>
    <row r="1961" spans="1:7" x14ac:dyDescent="0.25">
      <c r="A1961" s="1" t="s">
        <v>1962</v>
      </c>
      <c r="B1961">
        <v>0</v>
      </c>
      <c r="C1961">
        <v>1</v>
      </c>
      <c r="D1961" s="2">
        <v>79800</v>
      </c>
      <c r="E1961" s="2">
        <f>paginas_de_suporte_por_publisher[[#This Row],[faturamento_min]]/1000000</f>
        <v>7.9799999999999996E-2</v>
      </c>
      <c r="F1961" s="3">
        <f>paginas_de_suporte_por_publisher[[#This Row],[suporte_por_jogo]]/10000</f>
        <v>0</v>
      </c>
      <c r="G1961">
        <v>0</v>
      </c>
    </row>
    <row r="1962" spans="1:7" x14ac:dyDescent="0.25">
      <c r="A1962" s="1" t="s">
        <v>1963</v>
      </c>
      <c r="B1962">
        <v>0</v>
      </c>
      <c r="C1962">
        <v>1</v>
      </c>
      <c r="D1962" s="2">
        <v>79800</v>
      </c>
      <c r="E1962" s="2">
        <f>paginas_de_suporte_por_publisher[[#This Row],[faturamento_min]]/1000000</f>
        <v>7.9799999999999996E-2</v>
      </c>
      <c r="F1962" s="3">
        <f>paginas_de_suporte_por_publisher[[#This Row],[suporte_por_jogo]]/10000</f>
        <v>0</v>
      </c>
      <c r="G1962">
        <v>0</v>
      </c>
    </row>
    <row r="1963" spans="1:7" x14ac:dyDescent="0.25">
      <c r="A1963" s="1" t="s">
        <v>1964</v>
      </c>
      <c r="B1963">
        <v>0</v>
      </c>
      <c r="C1963">
        <v>1</v>
      </c>
      <c r="D1963" s="2">
        <v>79800</v>
      </c>
      <c r="E1963" s="2">
        <f>paginas_de_suporte_por_publisher[[#This Row],[faturamento_min]]/1000000</f>
        <v>7.9799999999999996E-2</v>
      </c>
      <c r="F1963" s="3">
        <f>paginas_de_suporte_por_publisher[[#This Row],[suporte_por_jogo]]/10000</f>
        <v>0</v>
      </c>
      <c r="G1963">
        <v>0</v>
      </c>
    </row>
    <row r="1964" spans="1:7" x14ac:dyDescent="0.25">
      <c r="A1964" s="1" t="s">
        <v>1965</v>
      </c>
      <c r="B1964">
        <v>0</v>
      </c>
      <c r="C1964">
        <v>1</v>
      </c>
      <c r="D1964" s="2">
        <v>79800</v>
      </c>
      <c r="E1964" s="2">
        <f>paginas_de_suporte_por_publisher[[#This Row],[faturamento_min]]/1000000</f>
        <v>7.9799999999999996E-2</v>
      </c>
      <c r="F1964" s="3">
        <f>paginas_de_suporte_por_publisher[[#This Row],[suporte_por_jogo]]/10000</f>
        <v>0</v>
      </c>
      <c r="G1964">
        <v>0</v>
      </c>
    </row>
    <row r="1965" spans="1:7" x14ac:dyDescent="0.25">
      <c r="A1965" s="1" t="s">
        <v>1966</v>
      </c>
      <c r="B1965">
        <v>3</v>
      </c>
      <c r="C1965">
        <v>3</v>
      </c>
      <c r="D1965" s="2">
        <v>79800</v>
      </c>
      <c r="E1965" s="2">
        <f>paginas_de_suporte_por_publisher[[#This Row],[faturamento_min]]/1000000</f>
        <v>7.9799999999999996E-2</v>
      </c>
      <c r="F1965" s="3">
        <f>paginas_de_suporte_por_publisher[[#This Row],[suporte_por_jogo]]/10000</f>
        <v>1</v>
      </c>
      <c r="G1965">
        <v>10000</v>
      </c>
    </row>
    <row r="1966" spans="1:7" x14ac:dyDescent="0.25">
      <c r="A1966" s="1" t="s">
        <v>1967</v>
      </c>
      <c r="B1966">
        <v>1</v>
      </c>
      <c r="C1966">
        <v>1</v>
      </c>
      <c r="D1966" s="2">
        <v>79800</v>
      </c>
      <c r="E1966" s="2">
        <f>paginas_de_suporte_por_publisher[[#This Row],[faturamento_min]]/1000000</f>
        <v>7.9799999999999996E-2</v>
      </c>
      <c r="F1966" s="3">
        <f>paginas_de_suporte_por_publisher[[#This Row],[suporte_por_jogo]]/10000</f>
        <v>1</v>
      </c>
      <c r="G1966">
        <v>10000</v>
      </c>
    </row>
    <row r="1967" spans="1:7" x14ac:dyDescent="0.25">
      <c r="A1967" s="1" t="s">
        <v>1968</v>
      </c>
      <c r="B1967">
        <v>1</v>
      </c>
      <c r="C1967">
        <v>1</v>
      </c>
      <c r="D1967" s="2">
        <v>79800</v>
      </c>
      <c r="E1967" s="2">
        <f>paginas_de_suporte_por_publisher[[#This Row],[faturamento_min]]/1000000</f>
        <v>7.9799999999999996E-2</v>
      </c>
      <c r="F1967" s="3">
        <f>paginas_de_suporte_por_publisher[[#This Row],[suporte_por_jogo]]/10000</f>
        <v>1</v>
      </c>
      <c r="G1967">
        <v>10000</v>
      </c>
    </row>
    <row r="1968" spans="1:7" x14ac:dyDescent="0.25">
      <c r="A1968" s="1" t="s">
        <v>1969</v>
      </c>
      <c r="B1968">
        <v>1</v>
      </c>
      <c r="C1968">
        <v>1</v>
      </c>
      <c r="D1968" s="2">
        <v>79800</v>
      </c>
      <c r="E1968" s="2">
        <f>paginas_de_suporte_por_publisher[[#This Row],[faturamento_min]]/1000000</f>
        <v>7.9799999999999996E-2</v>
      </c>
      <c r="F1968" s="3">
        <f>paginas_de_suporte_por_publisher[[#This Row],[suporte_por_jogo]]/10000</f>
        <v>1</v>
      </c>
      <c r="G1968">
        <v>10000</v>
      </c>
    </row>
    <row r="1969" spans="1:7" x14ac:dyDescent="0.25">
      <c r="A1969" s="1" t="s">
        <v>1970</v>
      </c>
      <c r="B1969">
        <v>1</v>
      </c>
      <c r="C1969">
        <v>1</v>
      </c>
      <c r="D1969" s="2">
        <v>79800</v>
      </c>
      <c r="E1969" s="2">
        <f>paginas_de_suporte_por_publisher[[#This Row],[faturamento_min]]/1000000</f>
        <v>7.9799999999999996E-2</v>
      </c>
      <c r="F1969" s="3">
        <f>paginas_de_suporte_por_publisher[[#This Row],[suporte_por_jogo]]/10000</f>
        <v>1</v>
      </c>
      <c r="G1969">
        <v>10000</v>
      </c>
    </row>
    <row r="1970" spans="1:7" x14ac:dyDescent="0.25">
      <c r="A1970" s="1" t="s">
        <v>1971</v>
      </c>
      <c r="B1970">
        <v>1</v>
      </c>
      <c r="C1970">
        <v>3</v>
      </c>
      <c r="D1970" s="2">
        <v>79800</v>
      </c>
      <c r="E1970" s="2">
        <f>paginas_de_suporte_por_publisher[[#This Row],[faturamento_min]]/1000000</f>
        <v>7.9799999999999996E-2</v>
      </c>
      <c r="F1970" s="3">
        <f>paginas_de_suporte_por_publisher[[#This Row],[suporte_por_jogo]]/10000</f>
        <v>0.33329999999999999</v>
      </c>
      <c r="G1970">
        <v>3333</v>
      </c>
    </row>
    <row r="1971" spans="1:7" x14ac:dyDescent="0.25">
      <c r="A1971" s="1" t="s">
        <v>1972</v>
      </c>
      <c r="B1971">
        <v>2</v>
      </c>
      <c r="C1971">
        <v>2</v>
      </c>
      <c r="D1971" s="2">
        <v>79800</v>
      </c>
      <c r="E1971" s="2">
        <f>paginas_de_suporte_por_publisher[[#This Row],[faturamento_min]]/1000000</f>
        <v>7.9799999999999996E-2</v>
      </c>
      <c r="F1971" s="3">
        <f>paginas_de_suporte_por_publisher[[#This Row],[suporte_por_jogo]]/10000</f>
        <v>1</v>
      </c>
      <c r="G1971">
        <v>10000</v>
      </c>
    </row>
    <row r="1972" spans="1:7" x14ac:dyDescent="0.25">
      <c r="A1972" s="1" t="s">
        <v>1973</v>
      </c>
      <c r="B1972">
        <v>1</v>
      </c>
      <c r="C1972">
        <v>51</v>
      </c>
      <c r="D1972" s="2">
        <v>79800</v>
      </c>
      <c r="E1972" s="2">
        <f>paginas_de_suporte_por_publisher[[#This Row],[faturamento_min]]/1000000</f>
        <v>7.9799999999999996E-2</v>
      </c>
      <c r="F1972" s="3">
        <f>paginas_de_suporte_por_publisher[[#This Row],[suporte_por_jogo]]/10000</f>
        <v>1.9599999999999999E-2</v>
      </c>
      <c r="G1972">
        <v>196</v>
      </c>
    </row>
    <row r="1973" spans="1:7" x14ac:dyDescent="0.25">
      <c r="A1973" s="1" t="s">
        <v>1974</v>
      </c>
      <c r="B1973">
        <v>0</v>
      </c>
      <c r="C1973">
        <v>14</v>
      </c>
      <c r="D1973" s="2">
        <v>79800</v>
      </c>
      <c r="E1973" s="2">
        <f>paginas_de_suporte_por_publisher[[#This Row],[faturamento_min]]/1000000</f>
        <v>7.9799999999999996E-2</v>
      </c>
      <c r="F1973" s="3">
        <f>paginas_de_suporte_por_publisher[[#This Row],[suporte_por_jogo]]/10000</f>
        <v>0</v>
      </c>
      <c r="G1973">
        <v>0</v>
      </c>
    </row>
    <row r="1974" spans="1:7" x14ac:dyDescent="0.25">
      <c r="A1974" s="1" t="s">
        <v>1975</v>
      </c>
      <c r="B1974">
        <v>1</v>
      </c>
      <c r="C1974">
        <v>10</v>
      </c>
      <c r="D1974" s="2">
        <v>79800</v>
      </c>
      <c r="E1974" s="2">
        <f>paginas_de_suporte_por_publisher[[#This Row],[faturamento_min]]/1000000</f>
        <v>7.9799999999999996E-2</v>
      </c>
      <c r="F1974" s="3">
        <f>paginas_de_suporte_por_publisher[[#This Row],[suporte_por_jogo]]/10000</f>
        <v>0.1</v>
      </c>
      <c r="G1974">
        <v>1000</v>
      </c>
    </row>
    <row r="1975" spans="1:7" x14ac:dyDescent="0.25">
      <c r="A1975" s="1" t="s">
        <v>1976</v>
      </c>
      <c r="B1975">
        <v>0</v>
      </c>
      <c r="C1975">
        <v>1</v>
      </c>
      <c r="D1975" s="2">
        <v>79800</v>
      </c>
      <c r="E1975" s="2">
        <f>paginas_de_suporte_por_publisher[[#This Row],[faturamento_min]]/1000000</f>
        <v>7.9799999999999996E-2</v>
      </c>
      <c r="F1975" s="3">
        <f>paginas_de_suporte_por_publisher[[#This Row],[suporte_por_jogo]]/10000</f>
        <v>0</v>
      </c>
      <c r="G1975">
        <v>0</v>
      </c>
    </row>
    <row r="1976" spans="1:7" x14ac:dyDescent="0.25">
      <c r="A1976" s="1" t="s">
        <v>1977</v>
      </c>
      <c r="B1976">
        <v>0</v>
      </c>
      <c r="C1976">
        <v>2</v>
      </c>
      <c r="D1976" s="2">
        <v>79800</v>
      </c>
      <c r="E1976" s="2">
        <f>paginas_de_suporte_por_publisher[[#This Row],[faturamento_min]]/1000000</f>
        <v>7.9799999999999996E-2</v>
      </c>
      <c r="F1976" s="3">
        <f>paginas_de_suporte_por_publisher[[#This Row],[suporte_por_jogo]]/10000</f>
        <v>0</v>
      </c>
      <c r="G1976">
        <v>0</v>
      </c>
    </row>
    <row r="1977" spans="1:7" x14ac:dyDescent="0.25">
      <c r="A1977" s="1" t="s">
        <v>1978</v>
      </c>
      <c r="B1977">
        <v>2</v>
      </c>
      <c r="C1977">
        <v>3</v>
      </c>
      <c r="D1977" s="2">
        <v>79800</v>
      </c>
      <c r="E1977" s="2">
        <f>paginas_de_suporte_por_publisher[[#This Row],[faturamento_min]]/1000000</f>
        <v>7.9799999999999996E-2</v>
      </c>
      <c r="F1977" s="3">
        <f>paginas_de_suporte_por_publisher[[#This Row],[suporte_por_jogo]]/10000</f>
        <v>0.66669999999999996</v>
      </c>
      <c r="G1977">
        <v>6667</v>
      </c>
    </row>
    <row r="1978" spans="1:7" x14ac:dyDescent="0.25">
      <c r="A1978" s="1" t="s">
        <v>1979</v>
      </c>
      <c r="B1978">
        <v>1</v>
      </c>
      <c r="C1978">
        <v>1</v>
      </c>
      <c r="D1978" s="2">
        <v>79800</v>
      </c>
      <c r="E1978" s="2">
        <f>paginas_de_suporte_por_publisher[[#This Row],[faturamento_min]]/1000000</f>
        <v>7.9799999999999996E-2</v>
      </c>
      <c r="F1978" s="3">
        <f>paginas_de_suporte_por_publisher[[#This Row],[suporte_por_jogo]]/10000</f>
        <v>1</v>
      </c>
      <c r="G1978">
        <v>10000</v>
      </c>
    </row>
    <row r="1979" spans="1:7" x14ac:dyDescent="0.25">
      <c r="A1979" s="1" t="s">
        <v>1980</v>
      </c>
      <c r="B1979">
        <v>1</v>
      </c>
      <c r="C1979">
        <v>1</v>
      </c>
      <c r="D1979" s="2">
        <v>79800</v>
      </c>
      <c r="E1979" s="2">
        <f>paginas_de_suporte_por_publisher[[#This Row],[faturamento_min]]/1000000</f>
        <v>7.9799999999999996E-2</v>
      </c>
      <c r="F1979" s="3">
        <f>paginas_de_suporte_por_publisher[[#This Row],[suporte_por_jogo]]/10000</f>
        <v>1</v>
      </c>
      <c r="G1979">
        <v>10000</v>
      </c>
    </row>
    <row r="1980" spans="1:7" x14ac:dyDescent="0.25">
      <c r="A1980" s="1" t="s">
        <v>1981</v>
      </c>
      <c r="B1980">
        <v>1</v>
      </c>
      <c r="C1980">
        <v>1</v>
      </c>
      <c r="D1980" s="2">
        <v>79800</v>
      </c>
      <c r="E1980" s="2">
        <f>paginas_de_suporte_por_publisher[[#This Row],[faturamento_min]]/1000000</f>
        <v>7.9799999999999996E-2</v>
      </c>
      <c r="F1980" s="3">
        <f>paginas_de_suporte_por_publisher[[#This Row],[suporte_por_jogo]]/10000</f>
        <v>1</v>
      </c>
      <c r="G1980">
        <v>10000</v>
      </c>
    </row>
    <row r="1981" spans="1:7" x14ac:dyDescent="0.25">
      <c r="A1981" s="1" t="s">
        <v>1982</v>
      </c>
      <c r="B1981">
        <v>1</v>
      </c>
      <c r="C1981">
        <v>1</v>
      </c>
      <c r="D1981" s="2">
        <v>79800</v>
      </c>
      <c r="E1981" s="2">
        <f>paginas_de_suporte_por_publisher[[#This Row],[faturamento_min]]/1000000</f>
        <v>7.9799999999999996E-2</v>
      </c>
      <c r="F1981" s="3">
        <f>paginas_de_suporte_por_publisher[[#This Row],[suporte_por_jogo]]/10000</f>
        <v>1</v>
      </c>
      <c r="G1981">
        <v>10000</v>
      </c>
    </row>
    <row r="1982" spans="1:7" x14ac:dyDescent="0.25">
      <c r="A1982" s="1" t="s">
        <v>1983</v>
      </c>
      <c r="B1982">
        <v>1</v>
      </c>
      <c r="C1982">
        <v>1</v>
      </c>
      <c r="D1982" s="2">
        <v>79800</v>
      </c>
      <c r="E1982" s="2">
        <f>paginas_de_suporte_por_publisher[[#This Row],[faturamento_min]]/1000000</f>
        <v>7.9799999999999996E-2</v>
      </c>
      <c r="F1982" s="3">
        <f>paginas_de_suporte_por_publisher[[#This Row],[suporte_por_jogo]]/10000</f>
        <v>1</v>
      </c>
      <c r="G1982">
        <v>10000</v>
      </c>
    </row>
    <row r="1983" spans="1:7" x14ac:dyDescent="0.25">
      <c r="A1983" s="1" t="s">
        <v>1984</v>
      </c>
      <c r="B1983">
        <v>1</v>
      </c>
      <c r="C1983">
        <v>1</v>
      </c>
      <c r="D1983" s="2">
        <v>79800</v>
      </c>
      <c r="E1983" s="2">
        <f>paginas_de_suporte_por_publisher[[#This Row],[faturamento_min]]/1000000</f>
        <v>7.9799999999999996E-2</v>
      </c>
      <c r="F1983" s="3">
        <f>paginas_de_suporte_por_publisher[[#This Row],[suporte_por_jogo]]/10000</f>
        <v>1</v>
      </c>
      <c r="G1983">
        <v>10000</v>
      </c>
    </row>
    <row r="1984" spans="1:7" x14ac:dyDescent="0.25">
      <c r="A1984" s="1" t="s">
        <v>1985</v>
      </c>
      <c r="B1984">
        <v>1</v>
      </c>
      <c r="C1984">
        <v>1</v>
      </c>
      <c r="D1984" s="2">
        <v>79800</v>
      </c>
      <c r="E1984" s="2">
        <f>paginas_de_suporte_por_publisher[[#This Row],[faturamento_min]]/1000000</f>
        <v>7.9799999999999996E-2</v>
      </c>
      <c r="F1984" s="3">
        <f>paginas_de_suporte_por_publisher[[#This Row],[suporte_por_jogo]]/10000</f>
        <v>1</v>
      </c>
      <c r="G1984">
        <v>10000</v>
      </c>
    </row>
    <row r="1985" spans="1:7" x14ac:dyDescent="0.25">
      <c r="A1985" s="1" t="s">
        <v>1986</v>
      </c>
      <c r="B1985">
        <v>1</v>
      </c>
      <c r="C1985">
        <v>1</v>
      </c>
      <c r="D1985" s="2">
        <v>79800</v>
      </c>
      <c r="E1985" s="2">
        <f>paginas_de_suporte_por_publisher[[#This Row],[faturamento_min]]/1000000</f>
        <v>7.9799999999999996E-2</v>
      </c>
      <c r="F1985" s="3">
        <f>paginas_de_suporte_por_publisher[[#This Row],[suporte_por_jogo]]/10000</f>
        <v>1</v>
      </c>
      <c r="G1985">
        <v>10000</v>
      </c>
    </row>
    <row r="1986" spans="1:7" x14ac:dyDescent="0.25">
      <c r="A1986" s="1" t="s">
        <v>1987</v>
      </c>
      <c r="B1986">
        <v>1</v>
      </c>
      <c r="C1986">
        <v>1</v>
      </c>
      <c r="D1986" s="2">
        <v>79800</v>
      </c>
      <c r="E1986" s="2">
        <f>paginas_de_suporte_por_publisher[[#This Row],[faturamento_min]]/1000000</f>
        <v>7.9799999999999996E-2</v>
      </c>
      <c r="F1986" s="3">
        <f>paginas_de_suporte_por_publisher[[#This Row],[suporte_por_jogo]]/10000</f>
        <v>1</v>
      </c>
      <c r="G1986">
        <v>10000</v>
      </c>
    </row>
    <row r="1987" spans="1:7" x14ac:dyDescent="0.25">
      <c r="A1987" s="1" t="s">
        <v>1988</v>
      </c>
      <c r="B1987">
        <v>1</v>
      </c>
      <c r="C1987">
        <v>1</v>
      </c>
      <c r="D1987" s="2">
        <v>79800</v>
      </c>
      <c r="E1987" s="2">
        <f>paginas_de_suporte_por_publisher[[#This Row],[faturamento_min]]/1000000</f>
        <v>7.9799999999999996E-2</v>
      </c>
      <c r="F1987" s="3">
        <f>paginas_de_suporte_por_publisher[[#This Row],[suporte_por_jogo]]/10000</f>
        <v>1</v>
      </c>
      <c r="G1987">
        <v>10000</v>
      </c>
    </row>
    <row r="1988" spans="1:7" x14ac:dyDescent="0.25">
      <c r="A1988" s="1" t="s">
        <v>1989</v>
      </c>
      <c r="B1988">
        <v>1</v>
      </c>
      <c r="C1988">
        <v>1</v>
      </c>
      <c r="D1988" s="2">
        <v>79800</v>
      </c>
      <c r="E1988" s="2">
        <f>paginas_de_suporte_por_publisher[[#This Row],[faturamento_min]]/1000000</f>
        <v>7.9799999999999996E-2</v>
      </c>
      <c r="F1988" s="3">
        <f>paginas_de_suporte_por_publisher[[#This Row],[suporte_por_jogo]]/10000</f>
        <v>1</v>
      </c>
      <c r="G1988">
        <v>10000</v>
      </c>
    </row>
    <row r="1989" spans="1:7" x14ac:dyDescent="0.25">
      <c r="A1989" s="1" t="s">
        <v>1990</v>
      </c>
      <c r="B1989">
        <v>1</v>
      </c>
      <c r="C1989">
        <v>1</v>
      </c>
      <c r="D1989" s="2">
        <v>79800</v>
      </c>
      <c r="E1989" s="2">
        <f>paginas_de_suporte_por_publisher[[#This Row],[faturamento_min]]/1000000</f>
        <v>7.9799999999999996E-2</v>
      </c>
      <c r="F1989" s="3">
        <f>paginas_de_suporte_por_publisher[[#This Row],[suporte_por_jogo]]/10000</f>
        <v>1</v>
      </c>
      <c r="G1989">
        <v>10000</v>
      </c>
    </row>
    <row r="1990" spans="1:7" x14ac:dyDescent="0.25">
      <c r="A1990" s="1" t="s">
        <v>1991</v>
      </c>
      <c r="B1990">
        <v>2</v>
      </c>
      <c r="C1990">
        <v>2</v>
      </c>
      <c r="D1990" s="2">
        <v>79800</v>
      </c>
      <c r="E1990" s="2">
        <f>paginas_de_suporte_por_publisher[[#This Row],[faturamento_min]]/1000000</f>
        <v>7.9799999999999996E-2</v>
      </c>
      <c r="F1990" s="3">
        <f>paginas_de_suporte_por_publisher[[#This Row],[suporte_por_jogo]]/10000</f>
        <v>1</v>
      </c>
      <c r="G1990">
        <v>10000</v>
      </c>
    </row>
    <row r="1991" spans="1:7" x14ac:dyDescent="0.25">
      <c r="A1991" s="1" t="s">
        <v>1992</v>
      </c>
      <c r="B1991">
        <v>1</v>
      </c>
      <c r="C1991">
        <v>1</v>
      </c>
      <c r="D1991" s="2">
        <v>79800</v>
      </c>
      <c r="E1991" s="2">
        <f>paginas_de_suporte_por_publisher[[#This Row],[faturamento_min]]/1000000</f>
        <v>7.9799999999999996E-2</v>
      </c>
      <c r="F1991" s="3">
        <f>paginas_de_suporte_por_publisher[[#This Row],[suporte_por_jogo]]/10000</f>
        <v>1</v>
      </c>
      <c r="G1991">
        <v>10000</v>
      </c>
    </row>
    <row r="1992" spans="1:7" x14ac:dyDescent="0.25">
      <c r="A1992" s="1" t="s">
        <v>1993</v>
      </c>
      <c r="B1992">
        <v>2</v>
      </c>
      <c r="C1992">
        <v>4</v>
      </c>
      <c r="D1992" s="2">
        <v>79800</v>
      </c>
      <c r="E1992" s="2">
        <f>paginas_de_suporte_por_publisher[[#This Row],[faturamento_min]]/1000000</f>
        <v>7.9799999999999996E-2</v>
      </c>
      <c r="F1992" s="3">
        <f>paginas_de_suporte_por_publisher[[#This Row],[suporte_por_jogo]]/10000</f>
        <v>0.5</v>
      </c>
      <c r="G1992">
        <v>5000</v>
      </c>
    </row>
    <row r="1993" spans="1:7" x14ac:dyDescent="0.25">
      <c r="A1993" s="1" t="s">
        <v>1994</v>
      </c>
      <c r="B1993">
        <v>1</v>
      </c>
      <c r="C1993">
        <v>1</v>
      </c>
      <c r="D1993" s="2">
        <v>79800</v>
      </c>
      <c r="E1993" s="2">
        <f>paginas_de_suporte_por_publisher[[#This Row],[faturamento_min]]/1000000</f>
        <v>7.9799999999999996E-2</v>
      </c>
      <c r="F1993" s="3">
        <f>paginas_de_suporte_por_publisher[[#This Row],[suporte_por_jogo]]/10000</f>
        <v>1</v>
      </c>
      <c r="G1993">
        <v>10000</v>
      </c>
    </row>
    <row r="1994" spans="1:7" x14ac:dyDescent="0.25">
      <c r="A1994" s="1" t="s">
        <v>1995</v>
      </c>
      <c r="B1994">
        <v>1</v>
      </c>
      <c r="C1994">
        <v>1</v>
      </c>
      <c r="D1994" s="2">
        <v>79800</v>
      </c>
      <c r="E1994" s="2">
        <f>paginas_de_suporte_por_publisher[[#This Row],[faturamento_min]]/1000000</f>
        <v>7.9799999999999996E-2</v>
      </c>
      <c r="F1994" s="3">
        <f>paginas_de_suporte_por_publisher[[#This Row],[suporte_por_jogo]]/10000</f>
        <v>1</v>
      </c>
      <c r="G1994">
        <v>10000</v>
      </c>
    </row>
    <row r="1995" spans="1:7" x14ac:dyDescent="0.25">
      <c r="A1995" s="1" t="s">
        <v>1996</v>
      </c>
      <c r="B1995">
        <v>1</v>
      </c>
      <c r="C1995">
        <v>2</v>
      </c>
      <c r="D1995" s="2">
        <v>79800</v>
      </c>
      <c r="E1995" s="2">
        <f>paginas_de_suporte_por_publisher[[#This Row],[faturamento_min]]/1000000</f>
        <v>7.9799999999999996E-2</v>
      </c>
      <c r="F1995" s="3">
        <f>paginas_de_suporte_por_publisher[[#This Row],[suporte_por_jogo]]/10000</f>
        <v>0.5</v>
      </c>
      <c r="G1995">
        <v>5000</v>
      </c>
    </row>
    <row r="1996" spans="1:7" x14ac:dyDescent="0.25">
      <c r="A1996" s="1" t="s">
        <v>1997</v>
      </c>
      <c r="B1996">
        <v>1</v>
      </c>
      <c r="C1996">
        <v>1</v>
      </c>
      <c r="D1996" s="2">
        <v>79800</v>
      </c>
      <c r="E1996" s="2">
        <f>paginas_de_suporte_por_publisher[[#This Row],[faturamento_min]]/1000000</f>
        <v>7.9799999999999996E-2</v>
      </c>
      <c r="F1996" s="3">
        <f>paginas_de_suporte_por_publisher[[#This Row],[suporte_por_jogo]]/10000</f>
        <v>1</v>
      </c>
      <c r="G1996">
        <v>10000</v>
      </c>
    </row>
    <row r="1997" spans="1:7" x14ac:dyDescent="0.25">
      <c r="A1997" s="1" t="s">
        <v>1998</v>
      </c>
      <c r="B1997">
        <v>1</v>
      </c>
      <c r="C1997">
        <v>1</v>
      </c>
      <c r="D1997" s="2">
        <v>79800</v>
      </c>
      <c r="E1997" s="2">
        <f>paginas_de_suporte_por_publisher[[#This Row],[faturamento_min]]/1000000</f>
        <v>7.9799999999999996E-2</v>
      </c>
      <c r="F1997" s="3">
        <f>paginas_de_suporte_por_publisher[[#This Row],[suporte_por_jogo]]/10000</f>
        <v>1</v>
      </c>
      <c r="G1997">
        <v>10000</v>
      </c>
    </row>
    <row r="1998" spans="1:7" x14ac:dyDescent="0.25">
      <c r="A1998" s="1" t="s">
        <v>1999</v>
      </c>
      <c r="B1998">
        <v>1</v>
      </c>
      <c r="C1998">
        <v>1</v>
      </c>
      <c r="D1998" s="2">
        <v>79800</v>
      </c>
      <c r="E1998" s="2">
        <f>paginas_de_suporte_por_publisher[[#This Row],[faturamento_min]]/1000000</f>
        <v>7.9799999999999996E-2</v>
      </c>
      <c r="F1998" s="3">
        <f>paginas_de_suporte_por_publisher[[#This Row],[suporte_por_jogo]]/10000</f>
        <v>1</v>
      </c>
      <c r="G1998">
        <v>10000</v>
      </c>
    </row>
    <row r="1999" spans="1:7" x14ac:dyDescent="0.25">
      <c r="A1999" s="1" t="s">
        <v>2000</v>
      </c>
      <c r="B1999">
        <v>2</v>
      </c>
      <c r="C1999">
        <v>3</v>
      </c>
      <c r="D1999" s="2">
        <v>79800</v>
      </c>
      <c r="E1999" s="2">
        <f>paginas_de_suporte_por_publisher[[#This Row],[faturamento_min]]/1000000</f>
        <v>7.9799999999999996E-2</v>
      </c>
      <c r="F1999" s="3">
        <f>paginas_de_suporte_por_publisher[[#This Row],[suporte_por_jogo]]/10000</f>
        <v>0.66669999999999996</v>
      </c>
      <c r="G1999">
        <v>6667</v>
      </c>
    </row>
    <row r="2000" spans="1:7" x14ac:dyDescent="0.25">
      <c r="A2000" s="1" t="s">
        <v>2001</v>
      </c>
      <c r="B2000">
        <v>3</v>
      </c>
      <c r="C2000">
        <v>3</v>
      </c>
      <c r="D2000" s="2">
        <v>79800</v>
      </c>
      <c r="E2000" s="2">
        <f>paginas_de_suporte_por_publisher[[#This Row],[faturamento_min]]/1000000</f>
        <v>7.9799999999999996E-2</v>
      </c>
      <c r="F2000" s="3">
        <f>paginas_de_suporte_por_publisher[[#This Row],[suporte_por_jogo]]/10000</f>
        <v>1</v>
      </c>
      <c r="G2000">
        <v>10000</v>
      </c>
    </row>
    <row r="2001" spans="1:7" x14ac:dyDescent="0.25">
      <c r="A2001" s="1" t="s">
        <v>2002</v>
      </c>
      <c r="B2001">
        <v>1</v>
      </c>
      <c r="C2001">
        <v>1</v>
      </c>
      <c r="D2001" s="2">
        <v>79800</v>
      </c>
      <c r="E2001" s="2">
        <f>paginas_de_suporte_por_publisher[[#This Row],[faturamento_min]]/1000000</f>
        <v>7.9799999999999996E-2</v>
      </c>
      <c r="F2001" s="3">
        <f>paginas_de_suporte_por_publisher[[#This Row],[suporte_por_jogo]]/10000</f>
        <v>1</v>
      </c>
      <c r="G2001">
        <v>10000</v>
      </c>
    </row>
    <row r="2002" spans="1:7" x14ac:dyDescent="0.25">
      <c r="A2002" s="1" t="s">
        <v>2003</v>
      </c>
      <c r="B2002">
        <v>3</v>
      </c>
      <c r="C2002">
        <v>4</v>
      </c>
      <c r="D2002" s="2">
        <v>79800</v>
      </c>
      <c r="E2002" s="2">
        <f>paginas_de_suporte_por_publisher[[#This Row],[faturamento_min]]/1000000</f>
        <v>7.9799999999999996E-2</v>
      </c>
      <c r="F2002" s="3">
        <f>paginas_de_suporte_por_publisher[[#This Row],[suporte_por_jogo]]/10000</f>
        <v>0.75</v>
      </c>
      <c r="G2002">
        <v>7500</v>
      </c>
    </row>
    <row r="2003" spans="1:7" x14ac:dyDescent="0.25">
      <c r="A2003" s="1" t="s">
        <v>2004</v>
      </c>
      <c r="B2003">
        <v>2</v>
      </c>
      <c r="C2003">
        <v>2</v>
      </c>
      <c r="D2003" s="2">
        <v>79800</v>
      </c>
      <c r="E2003" s="2">
        <f>paginas_de_suporte_por_publisher[[#This Row],[faturamento_min]]/1000000</f>
        <v>7.9799999999999996E-2</v>
      </c>
      <c r="F2003" s="3">
        <f>paginas_de_suporte_por_publisher[[#This Row],[suporte_por_jogo]]/10000</f>
        <v>1</v>
      </c>
      <c r="G2003">
        <v>10000</v>
      </c>
    </row>
    <row r="2004" spans="1:7" x14ac:dyDescent="0.25">
      <c r="A2004" s="1" t="s">
        <v>2005</v>
      </c>
      <c r="B2004">
        <v>0</v>
      </c>
      <c r="C2004">
        <v>1</v>
      </c>
      <c r="D2004" s="2">
        <v>79500</v>
      </c>
      <c r="E2004" s="2">
        <f>paginas_de_suporte_por_publisher[[#This Row],[faturamento_min]]/1000000</f>
        <v>7.9500000000000001E-2</v>
      </c>
      <c r="F2004" s="3">
        <f>paginas_de_suporte_por_publisher[[#This Row],[suporte_por_jogo]]/10000</f>
        <v>0</v>
      </c>
      <c r="G2004">
        <v>0</v>
      </c>
    </row>
    <row r="2005" spans="1:7" x14ac:dyDescent="0.25">
      <c r="A2005" s="1" t="s">
        <v>2006</v>
      </c>
      <c r="B2005">
        <v>2</v>
      </c>
      <c r="C2005">
        <v>3</v>
      </c>
      <c r="D2005" s="2">
        <v>79500</v>
      </c>
      <c r="E2005" s="2">
        <f>paginas_de_suporte_por_publisher[[#This Row],[faturamento_min]]/1000000</f>
        <v>7.9500000000000001E-2</v>
      </c>
      <c r="F2005" s="3">
        <f>paginas_de_suporte_por_publisher[[#This Row],[suporte_por_jogo]]/10000</f>
        <v>0.66669999999999996</v>
      </c>
      <c r="G2005">
        <v>6667</v>
      </c>
    </row>
    <row r="2006" spans="1:7" x14ac:dyDescent="0.25">
      <c r="A2006" s="1" t="s">
        <v>2007</v>
      </c>
      <c r="B2006">
        <v>0</v>
      </c>
      <c r="C2006">
        <v>1</v>
      </c>
      <c r="D2006" s="2">
        <v>79500</v>
      </c>
      <c r="E2006" s="2">
        <f>paginas_de_suporte_por_publisher[[#This Row],[faturamento_min]]/1000000</f>
        <v>7.9500000000000001E-2</v>
      </c>
      <c r="F2006" s="3">
        <f>paginas_de_suporte_por_publisher[[#This Row],[suporte_por_jogo]]/10000</f>
        <v>0</v>
      </c>
      <c r="G2006">
        <v>0</v>
      </c>
    </row>
    <row r="2007" spans="1:7" x14ac:dyDescent="0.25">
      <c r="A2007" s="1" t="s">
        <v>2008</v>
      </c>
      <c r="B2007">
        <v>4</v>
      </c>
      <c r="C2007">
        <v>4</v>
      </c>
      <c r="D2007" s="2">
        <v>79500</v>
      </c>
      <c r="E2007" s="2">
        <f>paginas_de_suporte_por_publisher[[#This Row],[faturamento_min]]/1000000</f>
        <v>7.9500000000000001E-2</v>
      </c>
      <c r="F2007" s="3">
        <f>paginas_de_suporte_por_publisher[[#This Row],[suporte_por_jogo]]/10000</f>
        <v>1</v>
      </c>
      <c r="G2007">
        <v>10000</v>
      </c>
    </row>
    <row r="2008" spans="1:7" x14ac:dyDescent="0.25">
      <c r="A2008" s="1" t="s">
        <v>2009</v>
      </c>
      <c r="B2008">
        <v>1</v>
      </c>
      <c r="C2008">
        <v>1</v>
      </c>
      <c r="D2008" s="2">
        <v>79500</v>
      </c>
      <c r="E2008" s="2">
        <f>paginas_de_suporte_por_publisher[[#This Row],[faturamento_min]]/1000000</f>
        <v>7.9500000000000001E-2</v>
      </c>
      <c r="F2008" s="3">
        <f>paginas_de_suporte_por_publisher[[#This Row],[suporte_por_jogo]]/10000</f>
        <v>1</v>
      </c>
      <c r="G2008">
        <v>10000</v>
      </c>
    </row>
    <row r="2009" spans="1:7" x14ac:dyDescent="0.25">
      <c r="A2009" s="1" t="s">
        <v>2010</v>
      </c>
      <c r="B2009">
        <v>1</v>
      </c>
      <c r="C2009">
        <v>1</v>
      </c>
      <c r="D2009" s="2">
        <v>79500</v>
      </c>
      <c r="E2009" s="2">
        <f>paginas_de_suporte_por_publisher[[#This Row],[faturamento_min]]/1000000</f>
        <v>7.9500000000000001E-2</v>
      </c>
      <c r="F2009" s="3">
        <f>paginas_de_suporte_por_publisher[[#This Row],[suporte_por_jogo]]/10000</f>
        <v>1</v>
      </c>
      <c r="G2009">
        <v>10000</v>
      </c>
    </row>
    <row r="2010" spans="1:7" x14ac:dyDescent="0.25">
      <c r="A2010" s="1" t="s">
        <v>2011</v>
      </c>
      <c r="B2010">
        <v>1</v>
      </c>
      <c r="C2010">
        <v>1</v>
      </c>
      <c r="D2010" s="2">
        <v>79500</v>
      </c>
      <c r="E2010" s="2">
        <f>paginas_de_suporte_por_publisher[[#This Row],[faturamento_min]]/1000000</f>
        <v>7.9500000000000001E-2</v>
      </c>
      <c r="F2010" s="3">
        <f>paginas_de_suporte_por_publisher[[#This Row],[suporte_por_jogo]]/10000</f>
        <v>1</v>
      </c>
      <c r="G2010">
        <v>10000</v>
      </c>
    </row>
    <row r="2011" spans="1:7" x14ac:dyDescent="0.25">
      <c r="A2011" s="1" t="s">
        <v>2012</v>
      </c>
      <c r="B2011">
        <v>2</v>
      </c>
      <c r="C2011">
        <v>2</v>
      </c>
      <c r="D2011" s="2">
        <v>79500</v>
      </c>
      <c r="E2011" s="2">
        <f>paginas_de_suporte_por_publisher[[#This Row],[faturamento_min]]/1000000</f>
        <v>7.9500000000000001E-2</v>
      </c>
      <c r="F2011" s="3">
        <f>paginas_de_suporte_por_publisher[[#This Row],[suporte_por_jogo]]/10000</f>
        <v>1</v>
      </c>
      <c r="G2011">
        <v>10000</v>
      </c>
    </row>
    <row r="2012" spans="1:7" x14ac:dyDescent="0.25">
      <c r="A2012" s="1" t="s">
        <v>2013</v>
      </c>
      <c r="B2012">
        <v>1</v>
      </c>
      <c r="C2012">
        <v>1</v>
      </c>
      <c r="D2012" s="2">
        <v>79500</v>
      </c>
      <c r="E2012" s="2">
        <f>paginas_de_suporte_por_publisher[[#This Row],[faturamento_min]]/1000000</f>
        <v>7.9500000000000001E-2</v>
      </c>
      <c r="F2012" s="3">
        <f>paginas_de_suporte_por_publisher[[#This Row],[suporte_por_jogo]]/10000</f>
        <v>1</v>
      </c>
      <c r="G2012">
        <v>10000</v>
      </c>
    </row>
    <row r="2013" spans="1:7" x14ac:dyDescent="0.25">
      <c r="A2013" s="1" t="s">
        <v>2014</v>
      </c>
      <c r="B2013">
        <v>58</v>
      </c>
      <c r="C2013">
        <v>66</v>
      </c>
      <c r="D2013" s="2">
        <v>79500</v>
      </c>
      <c r="E2013" s="2">
        <f>paginas_de_suporte_por_publisher[[#This Row],[faturamento_min]]/1000000</f>
        <v>7.9500000000000001E-2</v>
      </c>
      <c r="F2013" s="3">
        <f>paginas_de_suporte_por_publisher[[#This Row],[suporte_por_jogo]]/10000</f>
        <v>0.87880000000000003</v>
      </c>
      <c r="G2013">
        <v>8788</v>
      </c>
    </row>
    <row r="2014" spans="1:7" x14ac:dyDescent="0.25">
      <c r="A2014" s="1" t="s">
        <v>2015</v>
      </c>
      <c r="B2014">
        <v>1</v>
      </c>
      <c r="C2014">
        <v>1</v>
      </c>
      <c r="D2014" s="2">
        <v>79500</v>
      </c>
      <c r="E2014" s="2">
        <f>paginas_de_suporte_por_publisher[[#This Row],[faturamento_min]]/1000000</f>
        <v>7.9500000000000001E-2</v>
      </c>
      <c r="F2014" s="3">
        <f>paginas_de_suporte_por_publisher[[#This Row],[suporte_por_jogo]]/10000</f>
        <v>1</v>
      </c>
      <c r="G2014">
        <v>10000</v>
      </c>
    </row>
    <row r="2015" spans="1:7" x14ac:dyDescent="0.25">
      <c r="A2015" s="1" t="s">
        <v>2016</v>
      </c>
      <c r="B2015">
        <v>1</v>
      </c>
      <c r="C2015">
        <v>1</v>
      </c>
      <c r="D2015" s="2">
        <v>79500</v>
      </c>
      <c r="E2015" s="2">
        <f>paginas_de_suporte_por_publisher[[#This Row],[faturamento_min]]/1000000</f>
        <v>7.9500000000000001E-2</v>
      </c>
      <c r="F2015" s="3">
        <f>paginas_de_suporte_por_publisher[[#This Row],[suporte_por_jogo]]/10000</f>
        <v>1</v>
      </c>
      <c r="G2015">
        <v>10000</v>
      </c>
    </row>
    <row r="2016" spans="1:7" x14ac:dyDescent="0.25">
      <c r="A2016" s="1" t="s">
        <v>2017</v>
      </c>
      <c r="B2016">
        <v>1</v>
      </c>
      <c r="C2016">
        <v>2</v>
      </c>
      <c r="D2016" s="2">
        <v>79500</v>
      </c>
      <c r="E2016" s="2">
        <f>paginas_de_suporte_por_publisher[[#This Row],[faturamento_min]]/1000000</f>
        <v>7.9500000000000001E-2</v>
      </c>
      <c r="F2016" s="3">
        <f>paginas_de_suporte_por_publisher[[#This Row],[suporte_por_jogo]]/10000</f>
        <v>0.5</v>
      </c>
      <c r="G2016">
        <v>5000</v>
      </c>
    </row>
    <row r="2017" spans="1:7" x14ac:dyDescent="0.25">
      <c r="A2017" s="1" t="s">
        <v>2018</v>
      </c>
      <c r="B2017">
        <v>1</v>
      </c>
      <c r="C2017">
        <v>1</v>
      </c>
      <c r="D2017" s="2">
        <v>79500</v>
      </c>
      <c r="E2017" s="2">
        <f>paginas_de_suporte_por_publisher[[#This Row],[faturamento_min]]/1000000</f>
        <v>7.9500000000000001E-2</v>
      </c>
      <c r="F2017" s="3">
        <f>paginas_de_suporte_por_publisher[[#This Row],[suporte_por_jogo]]/10000</f>
        <v>1</v>
      </c>
      <c r="G2017">
        <v>10000</v>
      </c>
    </row>
    <row r="2018" spans="1:7" x14ac:dyDescent="0.25">
      <c r="A2018" s="1" t="s">
        <v>2019</v>
      </c>
      <c r="B2018">
        <v>3</v>
      </c>
      <c r="C2018">
        <v>4</v>
      </c>
      <c r="D2018" s="2">
        <v>79500</v>
      </c>
      <c r="E2018" s="2">
        <f>paginas_de_suporte_por_publisher[[#This Row],[faturamento_min]]/1000000</f>
        <v>7.9500000000000001E-2</v>
      </c>
      <c r="F2018" s="3">
        <f>paginas_de_suporte_por_publisher[[#This Row],[suporte_por_jogo]]/10000</f>
        <v>0.75</v>
      </c>
      <c r="G2018">
        <v>7500</v>
      </c>
    </row>
    <row r="2019" spans="1:7" x14ac:dyDescent="0.25">
      <c r="A2019" s="1" t="s">
        <v>2020</v>
      </c>
      <c r="B2019">
        <v>1</v>
      </c>
      <c r="C2019">
        <v>1</v>
      </c>
      <c r="D2019" s="2">
        <v>79500</v>
      </c>
      <c r="E2019" s="2">
        <f>paginas_de_suporte_por_publisher[[#This Row],[faturamento_min]]/1000000</f>
        <v>7.9500000000000001E-2</v>
      </c>
      <c r="F2019" s="3">
        <f>paginas_de_suporte_por_publisher[[#This Row],[suporte_por_jogo]]/10000</f>
        <v>1</v>
      </c>
      <c r="G2019">
        <v>10000</v>
      </c>
    </row>
    <row r="2020" spans="1:7" x14ac:dyDescent="0.25">
      <c r="A2020" s="1" t="s">
        <v>2021</v>
      </c>
      <c r="B2020">
        <v>0</v>
      </c>
      <c r="C2020">
        <v>1</v>
      </c>
      <c r="D2020" s="2">
        <v>79500</v>
      </c>
      <c r="E2020" s="2">
        <f>paginas_de_suporte_por_publisher[[#This Row],[faturamento_min]]/1000000</f>
        <v>7.9500000000000001E-2</v>
      </c>
      <c r="F2020" s="3">
        <f>paginas_de_suporte_por_publisher[[#This Row],[suporte_por_jogo]]/10000</f>
        <v>0</v>
      </c>
      <c r="G2020">
        <v>0</v>
      </c>
    </row>
    <row r="2021" spans="1:7" x14ac:dyDescent="0.25">
      <c r="A2021" s="1" t="s">
        <v>2022</v>
      </c>
      <c r="B2021">
        <v>1</v>
      </c>
      <c r="C2021">
        <v>1</v>
      </c>
      <c r="D2021" s="2">
        <v>79500</v>
      </c>
      <c r="E2021" s="2">
        <f>paginas_de_suporte_por_publisher[[#This Row],[faturamento_min]]/1000000</f>
        <v>7.9500000000000001E-2</v>
      </c>
      <c r="F2021" s="3">
        <f>paginas_de_suporte_por_publisher[[#This Row],[suporte_por_jogo]]/10000</f>
        <v>1</v>
      </c>
      <c r="G2021">
        <v>10000</v>
      </c>
    </row>
    <row r="2022" spans="1:7" x14ac:dyDescent="0.25">
      <c r="A2022" s="1" t="s">
        <v>2023</v>
      </c>
      <c r="B2022">
        <v>0</v>
      </c>
      <c r="C2022">
        <v>1</v>
      </c>
      <c r="D2022" s="2">
        <v>79500</v>
      </c>
      <c r="E2022" s="2">
        <f>paginas_de_suporte_por_publisher[[#This Row],[faturamento_min]]/1000000</f>
        <v>7.9500000000000001E-2</v>
      </c>
      <c r="F2022" s="3">
        <f>paginas_de_suporte_por_publisher[[#This Row],[suporte_por_jogo]]/10000</f>
        <v>0</v>
      </c>
      <c r="G2022">
        <v>0</v>
      </c>
    </row>
    <row r="2023" spans="1:7" x14ac:dyDescent="0.25">
      <c r="A2023" s="1" t="s">
        <v>2024</v>
      </c>
      <c r="B2023">
        <v>0</v>
      </c>
      <c r="C2023">
        <v>1</v>
      </c>
      <c r="D2023" s="2">
        <v>79500</v>
      </c>
      <c r="E2023" s="2">
        <f>paginas_de_suporte_por_publisher[[#This Row],[faturamento_min]]/1000000</f>
        <v>7.9500000000000001E-2</v>
      </c>
      <c r="F2023" s="3">
        <f>paginas_de_suporte_por_publisher[[#This Row],[suporte_por_jogo]]/10000</f>
        <v>0</v>
      </c>
      <c r="G2023">
        <v>0</v>
      </c>
    </row>
    <row r="2024" spans="1:7" x14ac:dyDescent="0.25">
      <c r="A2024" s="1" t="s">
        <v>2025</v>
      </c>
      <c r="B2024">
        <v>1</v>
      </c>
      <c r="C2024">
        <v>1</v>
      </c>
      <c r="D2024" s="2">
        <v>79000</v>
      </c>
      <c r="E2024" s="2">
        <f>paginas_de_suporte_por_publisher[[#This Row],[faturamento_min]]/1000000</f>
        <v>7.9000000000000001E-2</v>
      </c>
      <c r="F2024" s="3">
        <f>paginas_de_suporte_por_publisher[[#This Row],[suporte_por_jogo]]/10000</f>
        <v>1</v>
      </c>
      <c r="G2024">
        <v>10000</v>
      </c>
    </row>
    <row r="2025" spans="1:7" x14ac:dyDescent="0.25">
      <c r="A2025" s="1" t="s">
        <v>2026</v>
      </c>
      <c r="B2025">
        <v>1</v>
      </c>
      <c r="C2025">
        <v>1</v>
      </c>
      <c r="D2025" s="2">
        <v>79000</v>
      </c>
      <c r="E2025" s="2">
        <f>paginas_de_suporte_por_publisher[[#This Row],[faturamento_min]]/1000000</f>
        <v>7.9000000000000001E-2</v>
      </c>
      <c r="F2025" s="3">
        <f>paginas_de_suporte_por_publisher[[#This Row],[suporte_por_jogo]]/10000</f>
        <v>1</v>
      </c>
      <c r="G2025">
        <v>10000</v>
      </c>
    </row>
    <row r="2026" spans="1:7" x14ac:dyDescent="0.25">
      <c r="A2026" s="1" t="s">
        <v>2027</v>
      </c>
      <c r="B2026">
        <v>1</v>
      </c>
      <c r="C2026">
        <v>1</v>
      </c>
      <c r="D2026" s="2">
        <v>79000</v>
      </c>
      <c r="E2026" s="2">
        <f>paginas_de_suporte_por_publisher[[#This Row],[faturamento_min]]/1000000</f>
        <v>7.9000000000000001E-2</v>
      </c>
      <c r="F2026" s="3">
        <f>paginas_de_suporte_por_publisher[[#This Row],[suporte_por_jogo]]/10000</f>
        <v>1</v>
      </c>
      <c r="G2026">
        <v>10000</v>
      </c>
    </row>
    <row r="2027" spans="1:7" x14ac:dyDescent="0.25">
      <c r="A2027" s="1" t="s">
        <v>2028</v>
      </c>
      <c r="B2027">
        <v>0</v>
      </c>
      <c r="C2027">
        <v>1</v>
      </c>
      <c r="D2027" s="2">
        <v>79000</v>
      </c>
      <c r="E2027" s="2">
        <f>paginas_de_suporte_por_publisher[[#This Row],[faturamento_min]]/1000000</f>
        <v>7.9000000000000001E-2</v>
      </c>
      <c r="F2027" s="3">
        <f>paginas_de_suporte_por_publisher[[#This Row],[suporte_por_jogo]]/10000</f>
        <v>0</v>
      </c>
      <c r="G2027">
        <v>0</v>
      </c>
    </row>
    <row r="2028" spans="1:7" x14ac:dyDescent="0.25">
      <c r="A2028" s="1" t="s">
        <v>2029</v>
      </c>
      <c r="B2028">
        <v>1</v>
      </c>
      <c r="C2028">
        <v>4</v>
      </c>
      <c r="D2028" s="2">
        <v>79000</v>
      </c>
      <c r="E2028" s="2">
        <f>paginas_de_suporte_por_publisher[[#This Row],[faturamento_min]]/1000000</f>
        <v>7.9000000000000001E-2</v>
      </c>
      <c r="F2028" s="3">
        <f>paginas_de_suporte_por_publisher[[#This Row],[suporte_por_jogo]]/10000</f>
        <v>0.25</v>
      </c>
      <c r="G2028">
        <v>2500</v>
      </c>
    </row>
    <row r="2029" spans="1:7" x14ac:dyDescent="0.25">
      <c r="A2029" s="1" t="s">
        <v>2030</v>
      </c>
      <c r="B2029">
        <v>0</v>
      </c>
      <c r="C2029">
        <v>2</v>
      </c>
      <c r="D2029" s="2">
        <v>79000</v>
      </c>
      <c r="E2029" s="2">
        <f>paginas_de_suporte_por_publisher[[#This Row],[faturamento_min]]/1000000</f>
        <v>7.9000000000000001E-2</v>
      </c>
      <c r="F2029" s="3">
        <f>paginas_de_suporte_por_publisher[[#This Row],[suporte_por_jogo]]/10000</f>
        <v>0</v>
      </c>
      <c r="G2029">
        <v>0</v>
      </c>
    </row>
    <row r="2030" spans="1:7" x14ac:dyDescent="0.25">
      <c r="A2030" s="1" t="s">
        <v>2031</v>
      </c>
      <c r="B2030">
        <v>0</v>
      </c>
      <c r="C2030">
        <v>1</v>
      </c>
      <c r="D2030" s="2">
        <v>79000</v>
      </c>
      <c r="E2030" s="2">
        <f>paginas_de_suporte_por_publisher[[#This Row],[faturamento_min]]/1000000</f>
        <v>7.9000000000000001E-2</v>
      </c>
      <c r="F2030" s="3">
        <f>paginas_de_suporte_por_publisher[[#This Row],[suporte_por_jogo]]/10000</f>
        <v>0</v>
      </c>
      <c r="G2030">
        <v>0</v>
      </c>
    </row>
    <row r="2031" spans="1:7" x14ac:dyDescent="0.25">
      <c r="A2031" s="1" t="s">
        <v>2032</v>
      </c>
      <c r="B2031">
        <v>1</v>
      </c>
      <c r="C2031">
        <v>1</v>
      </c>
      <c r="D2031" s="2">
        <v>79000</v>
      </c>
      <c r="E2031" s="2">
        <f>paginas_de_suporte_por_publisher[[#This Row],[faturamento_min]]/1000000</f>
        <v>7.9000000000000001E-2</v>
      </c>
      <c r="F2031" s="3">
        <f>paginas_de_suporte_por_publisher[[#This Row],[suporte_por_jogo]]/10000</f>
        <v>1</v>
      </c>
      <c r="G2031">
        <v>10000</v>
      </c>
    </row>
    <row r="2032" spans="1:7" x14ac:dyDescent="0.25">
      <c r="A2032" s="1" t="s">
        <v>2033</v>
      </c>
      <c r="B2032">
        <v>1</v>
      </c>
      <c r="C2032">
        <v>1</v>
      </c>
      <c r="D2032" s="2">
        <v>79000</v>
      </c>
      <c r="E2032" s="2">
        <f>paginas_de_suporte_por_publisher[[#This Row],[faturamento_min]]/1000000</f>
        <v>7.9000000000000001E-2</v>
      </c>
      <c r="F2032" s="3">
        <f>paginas_de_suporte_por_publisher[[#This Row],[suporte_por_jogo]]/10000</f>
        <v>1</v>
      </c>
      <c r="G2032">
        <v>10000</v>
      </c>
    </row>
    <row r="2033" spans="1:7" x14ac:dyDescent="0.25">
      <c r="A2033" s="1" t="s">
        <v>2034</v>
      </c>
      <c r="B2033">
        <v>1</v>
      </c>
      <c r="C2033">
        <v>2</v>
      </c>
      <c r="D2033" s="2">
        <v>79000</v>
      </c>
      <c r="E2033" s="2">
        <f>paginas_de_suporte_por_publisher[[#This Row],[faturamento_min]]/1000000</f>
        <v>7.9000000000000001E-2</v>
      </c>
      <c r="F2033" s="3">
        <f>paginas_de_suporte_por_publisher[[#This Row],[suporte_por_jogo]]/10000</f>
        <v>0.5</v>
      </c>
      <c r="G2033">
        <v>5000</v>
      </c>
    </row>
    <row r="2034" spans="1:7" x14ac:dyDescent="0.25">
      <c r="A2034" s="1" t="s">
        <v>2035</v>
      </c>
      <c r="B2034">
        <v>1</v>
      </c>
      <c r="C2034">
        <v>1</v>
      </c>
      <c r="D2034" s="2">
        <v>79000</v>
      </c>
      <c r="E2034" s="2">
        <f>paginas_de_suporte_por_publisher[[#This Row],[faturamento_min]]/1000000</f>
        <v>7.9000000000000001E-2</v>
      </c>
      <c r="F2034" s="3">
        <f>paginas_de_suporte_por_publisher[[#This Row],[suporte_por_jogo]]/10000</f>
        <v>1</v>
      </c>
      <c r="G2034">
        <v>10000</v>
      </c>
    </row>
    <row r="2035" spans="1:7" x14ac:dyDescent="0.25">
      <c r="A2035" s="1" t="s">
        <v>2036</v>
      </c>
      <c r="B2035">
        <v>1</v>
      </c>
      <c r="C2035">
        <v>1</v>
      </c>
      <c r="D2035" s="2">
        <v>79000</v>
      </c>
      <c r="E2035" s="2">
        <f>paginas_de_suporte_por_publisher[[#This Row],[faturamento_min]]/1000000</f>
        <v>7.9000000000000001E-2</v>
      </c>
      <c r="F2035" s="3">
        <f>paginas_de_suporte_por_publisher[[#This Row],[suporte_por_jogo]]/10000</f>
        <v>1</v>
      </c>
      <c r="G2035">
        <v>10000</v>
      </c>
    </row>
    <row r="2036" spans="1:7" x14ac:dyDescent="0.25">
      <c r="A2036" s="1" t="s">
        <v>2037</v>
      </c>
      <c r="B2036">
        <v>1</v>
      </c>
      <c r="C2036">
        <v>2</v>
      </c>
      <c r="D2036" s="2">
        <v>79000</v>
      </c>
      <c r="E2036" s="2">
        <f>paginas_de_suporte_por_publisher[[#This Row],[faturamento_min]]/1000000</f>
        <v>7.9000000000000001E-2</v>
      </c>
      <c r="F2036" s="3">
        <f>paginas_de_suporte_por_publisher[[#This Row],[suporte_por_jogo]]/10000</f>
        <v>0.5</v>
      </c>
      <c r="G2036">
        <v>5000</v>
      </c>
    </row>
    <row r="2037" spans="1:7" x14ac:dyDescent="0.25">
      <c r="A2037" s="1" t="s">
        <v>2038</v>
      </c>
      <c r="B2037">
        <v>0</v>
      </c>
      <c r="C2037">
        <v>1</v>
      </c>
      <c r="D2037" s="2">
        <v>79000</v>
      </c>
      <c r="E2037" s="2">
        <f>paginas_de_suporte_por_publisher[[#This Row],[faturamento_min]]/1000000</f>
        <v>7.9000000000000001E-2</v>
      </c>
      <c r="F2037" s="3">
        <f>paginas_de_suporte_por_publisher[[#This Row],[suporte_por_jogo]]/10000</f>
        <v>0</v>
      </c>
      <c r="G2037">
        <v>0</v>
      </c>
    </row>
    <row r="2038" spans="1:7" x14ac:dyDescent="0.25">
      <c r="A2038" s="1" t="s">
        <v>2039</v>
      </c>
      <c r="B2038">
        <v>1</v>
      </c>
      <c r="C2038">
        <v>1</v>
      </c>
      <c r="D2038" s="2">
        <v>79000</v>
      </c>
      <c r="E2038" s="2">
        <f>paginas_de_suporte_por_publisher[[#This Row],[faturamento_min]]/1000000</f>
        <v>7.9000000000000001E-2</v>
      </c>
      <c r="F2038" s="3">
        <f>paginas_de_suporte_por_publisher[[#This Row],[suporte_por_jogo]]/10000</f>
        <v>1</v>
      </c>
      <c r="G2038">
        <v>10000</v>
      </c>
    </row>
    <row r="2039" spans="1:7" x14ac:dyDescent="0.25">
      <c r="A2039" s="1" t="s">
        <v>2040</v>
      </c>
      <c r="B2039">
        <v>1</v>
      </c>
      <c r="C2039">
        <v>1</v>
      </c>
      <c r="D2039" s="2">
        <v>79000</v>
      </c>
      <c r="E2039" s="2">
        <f>paginas_de_suporte_por_publisher[[#This Row],[faturamento_min]]/1000000</f>
        <v>7.9000000000000001E-2</v>
      </c>
      <c r="F2039" s="3">
        <f>paginas_de_suporte_por_publisher[[#This Row],[suporte_por_jogo]]/10000</f>
        <v>1</v>
      </c>
      <c r="G2039">
        <v>10000</v>
      </c>
    </row>
    <row r="2040" spans="1:7" x14ac:dyDescent="0.25">
      <c r="A2040" s="1" t="s">
        <v>2041</v>
      </c>
      <c r="B2040">
        <v>1</v>
      </c>
      <c r="C2040">
        <v>8</v>
      </c>
      <c r="D2040" s="2">
        <v>79000</v>
      </c>
      <c r="E2040" s="2">
        <f>paginas_de_suporte_por_publisher[[#This Row],[faturamento_min]]/1000000</f>
        <v>7.9000000000000001E-2</v>
      </c>
      <c r="F2040" s="3">
        <f>paginas_de_suporte_por_publisher[[#This Row],[suporte_por_jogo]]/10000</f>
        <v>0.125</v>
      </c>
      <c r="G2040">
        <v>1250</v>
      </c>
    </row>
    <row r="2041" spans="1:7" x14ac:dyDescent="0.25">
      <c r="A2041" s="1" t="s">
        <v>2042</v>
      </c>
      <c r="B2041">
        <v>0</v>
      </c>
      <c r="C2041">
        <v>6</v>
      </c>
      <c r="D2041" s="2">
        <v>79000</v>
      </c>
      <c r="E2041" s="2">
        <f>paginas_de_suporte_por_publisher[[#This Row],[faturamento_min]]/1000000</f>
        <v>7.9000000000000001E-2</v>
      </c>
      <c r="F2041" s="3">
        <f>paginas_de_suporte_por_publisher[[#This Row],[suporte_por_jogo]]/10000</f>
        <v>0</v>
      </c>
      <c r="G2041">
        <v>0</v>
      </c>
    </row>
    <row r="2042" spans="1:7" x14ac:dyDescent="0.25">
      <c r="A2042" s="1" t="s">
        <v>2043</v>
      </c>
      <c r="B2042">
        <v>0</v>
      </c>
      <c r="C2042">
        <v>40</v>
      </c>
      <c r="D2042" s="2">
        <v>79000</v>
      </c>
      <c r="E2042" s="2">
        <f>paginas_de_suporte_por_publisher[[#This Row],[faturamento_min]]/1000000</f>
        <v>7.9000000000000001E-2</v>
      </c>
      <c r="F2042" s="3">
        <f>paginas_de_suporte_por_publisher[[#This Row],[suporte_por_jogo]]/10000</f>
        <v>0</v>
      </c>
      <c r="G2042">
        <v>0</v>
      </c>
    </row>
    <row r="2043" spans="1:7" x14ac:dyDescent="0.25">
      <c r="A2043" s="1" t="s">
        <v>2044</v>
      </c>
      <c r="B2043">
        <v>0</v>
      </c>
      <c r="C2043">
        <v>3</v>
      </c>
      <c r="D2043" s="2">
        <v>79000</v>
      </c>
      <c r="E2043" s="2">
        <f>paginas_de_suporte_por_publisher[[#This Row],[faturamento_min]]/1000000</f>
        <v>7.9000000000000001E-2</v>
      </c>
      <c r="F2043" s="3">
        <f>paginas_de_suporte_por_publisher[[#This Row],[suporte_por_jogo]]/10000</f>
        <v>0</v>
      </c>
      <c r="G2043">
        <v>0</v>
      </c>
    </row>
    <row r="2044" spans="1:7" x14ac:dyDescent="0.25">
      <c r="A2044" s="1" t="s">
        <v>2045</v>
      </c>
      <c r="B2044">
        <v>1</v>
      </c>
      <c r="C2044">
        <v>1</v>
      </c>
      <c r="D2044" s="2">
        <v>79000</v>
      </c>
      <c r="E2044" s="2">
        <f>paginas_de_suporte_por_publisher[[#This Row],[faturamento_min]]/1000000</f>
        <v>7.9000000000000001E-2</v>
      </c>
      <c r="F2044" s="3">
        <f>paginas_de_suporte_por_publisher[[#This Row],[suporte_por_jogo]]/10000</f>
        <v>1</v>
      </c>
      <c r="G2044">
        <v>10000</v>
      </c>
    </row>
    <row r="2045" spans="1:7" x14ac:dyDescent="0.25">
      <c r="A2045" s="1" t="s">
        <v>2046</v>
      </c>
      <c r="B2045">
        <v>4</v>
      </c>
      <c r="C2045">
        <v>4</v>
      </c>
      <c r="D2045" s="2">
        <v>79000</v>
      </c>
      <c r="E2045" s="2">
        <f>paginas_de_suporte_por_publisher[[#This Row],[faturamento_min]]/1000000</f>
        <v>7.9000000000000001E-2</v>
      </c>
      <c r="F2045" s="3">
        <f>paginas_de_suporte_por_publisher[[#This Row],[suporte_por_jogo]]/10000</f>
        <v>1</v>
      </c>
      <c r="G2045">
        <v>10000</v>
      </c>
    </row>
    <row r="2046" spans="1:7" x14ac:dyDescent="0.25">
      <c r="A2046" s="1" t="s">
        <v>2047</v>
      </c>
      <c r="B2046">
        <v>1</v>
      </c>
      <c r="C2046">
        <v>1</v>
      </c>
      <c r="D2046" s="2">
        <v>79000</v>
      </c>
      <c r="E2046" s="2">
        <f>paginas_de_suporte_por_publisher[[#This Row],[faturamento_min]]/1000000</f>
        <v>7.9000000000000001E-2</v>
      </c>
      <c r="F2046" s="3">
        <f>paginas_de_suporte_por_publisher[[#This Row],[suporte_por_jogo]]/10000</f>
        <v>1</v>
      </c>
      <c r="G2046">
        <v>10000</v>
      </c>
    </row>
    <row r="2047" spans="1:7" x14ac:dyDescent="0.25">
      <c r="A2047" s="1" t="s">
        <v>2048</v>
      </c>
      <c r="B2047">
        <v>5</v>
      </c>
      <c r="C2047">
        <v>7</v>
      </c>
      <c r="D2047" s="2">
        <v>79000</v>
      </c>
      <c r="E2047" s="2">
        <f>paginas_de_suporte_por_publisher[[#This Row],[faturamento_min]]/1000000</f>
        <v>7.9000000000000001E-2</v>
      </c>
      <c r="F2047" s="3">
        <f>paginas_de_suporte_por_publisher[[#This Row],[suporte_por_jogo]]/10000</f>
        <v>0.71430000000000005</v>
      </c>
      <c r="G2047">
        <v>7143</v>
      </c>
    </row>
    <row r="2048" spans="1:7" x14ac:dyDescent="0.25">
      <c r="A2048" s="1" t="s">
        <v>2049</v>
      </c>
      <c r="B2048">
        <v>1</v>
      </c>
      <c r="C2048">
        <v>1</v>
      </c>
      <c r="D2048" s="2">
        <v>79000</v>
      </c>
      <c r="E2048" s="2">
        <f>paginas_de_suporte_por_publisher[[#This Row],[faturamento_min]]/1000000</f>
        <v>7.9000000000000001E-2</v>
      </c>
      <c r="F2048" s="3">
        <f>paginas_de_suporte_por_publisher[[#This Row],[suporte_por_jogo]]/10000</f>
        <v>1</v>
      </c>
      <c r="G2048">
        <v>10000</v>
      </c>
    </row>
    <row r="2049" spans="1:7" x14ac:dyDescent="0.25">
      <c r="A2049" s="1" t="s">
        <v>2050</v>
      </c>
      <c r="B2049">
        <v>17</v>
      </c>
      <c r="C2049">
        <v>25</v>
      </c>
      <c r="D2049" s="2">
        <v>79000</v>
      </c>
      <c r="E2049" s="2">
        <f>paginas_de_suporte_por_publisher[[#This Row],[faturamento_min]]/1000000</f>
        <v>7.9000000000000001E-2</v>
      </c>
      <c r="F2049" s="3">
        <f>paginas_de_suporte_por_publisher[[#This Row],[suporte_por_jogo]]/10000</f>
        <v>0.68</v>
      </c>
      <c r="G2049">
        <v>6800</v>
      </c>
    </row>
    <row r="2050" spans="1:7" x14ac:dyDescent="0.25">
      <c r="A2050" s="1" t="s">
        <v>2051</v>
      </c>
      <c r="B2050">
        <v>1</v>
      </c>
      <c r="C2050">
        <v>2</v>
      </c>
      <c r="D2050" s="2">
        <v>79000</v>
      </c>
      <c r="E2050" s="2">
        <f>paginas_de_suporte_por_publisher[[#This Row],[faturamento_min]]/1000000</f>
        <v>7.9000000000000001E-2</v>
      </c>
      <c r="F2050" s="3">
        <f>paginas_de_suporte_por_publisher[[#This Row],[suporte_por_jogo]]/10000</f>
        <v>0.5</v>
      </c>
      <c r="G2050">
        <v>5000</v>
      </c>
    </row>
    <row r="2051" spans="1:7" x14ac:dyDescent="0.25">
      <c r="A2051" s="1" t="s">
        <v>2052</v>
      </c>
      <c r="B2051">
        <v>1</v>
      </c>
      <c r="C2051">
        <v>1</v>
      </c>
      <c r="D2051" s="2">
        <v>79000</v>
      </c>
      <c r="E2051" s="2">
        <f>paginas_de_suporte_por_publisher[[#This Row],[faturamento_min]]/1000000</f>
        <v>7.9000000000000001E-2</v>
      </c>
      <c r="F2051" s="3">
        <f>paginas_de_suporte_por_publisher[[#This Row],[suporte_por_jogo]]/10000</f>
        <v>1</v>
      </c>
      <c r="G2051">
        <v>10000</v>
      </c>
    </row>
    <row r="2052" spans="1:7" x14ac:dyDescent="0.25">
      <c r="A2052" s="1" t="s">
        <v>2053</v>
      </c>
      <c r="B2052">
        <v>1</v>
      </c>
      <c r="C2052">
        <v>3</v>
      </c>
      <c r="D2052" s="2">
        <v>79000</v>
      </c>
      <c r="E2052" s="2">
        <f>paginas_de_suporte_por_publisher[[#This Row],[faturamento_min]]/1000000</f>
        <v>7.9000000000000001E-2</v>
      </c>
      <c r="F2052" s="3">
        <f>paginas_de_suporte_por_publisher[[#This Row],[suporte_por_jogo]]/10000</f>
        <v>0.33329999999999999</v>
      </c>
      <c r="G2052">
        <v>3333</v>
      </c>
    </row>
    <row r="2053" spans="1:7" x14ac:dyDescent="0.25">
      <c r="A2053" s="1" t="s">
        <v>2054</v>
      </c>
      <c r="B2053">
        <v>1</v>
      </c>
      <c r="C2053">
        <v>3</v>
      </c>
      <c r="D2053" s="2">
        <v>79000</v>
      </c>
      <c r="E2053" s="2">
        <f>paginas_de_suporte_por_publisher[[#This Row],[faturamento_min]]/1000000</f>
        <v>7.9000000000000001E-2</v>
      </c>
      <c r="F2053" s="3">
        <f>paginas_de_suporte_por_publisher[[#This Row],[suporte_por_jogo]]/10000</f>
        <v>0.33329999999999999</v>
      </c>
      <c r="G2053">
        <v>3333</v>
      </c>
    </row>
    <row r="2054" spans="1:7" x14ac:dyDescent="0.25">
      <c r="A2054" s="1" t="s">
        <v>2055</v>
      </c>
      <c r="B2054">
        <v>2</v>
      </c>
      <c r="C2054">
        <v>2</v>
      </c>
      <c r="D2054" s="2">
        <v>79000</v>
      </c>
      <c r="E2054" s="2">
        <f>paginas_de_suporte_por_publisher[[#This Row],[faturamento_min]]/1000000</f>
        <v>7.9000000000000001E-2</v>
      </c>
      <c r="F2054" s="3">
        <f>paginas_de_suporte_por_publisher[[#This Row],[suporte_por_jogo]]/10000</f>
        <v>1</v>
      </c>
      <c r="G2054">
        <v>10000</v>
      </c>
    </row>
    <row r="2055" spans="1:7" x14ac:dyDescent="0.25">
      <c r="A2055" s="1" t="s">
        <v>2056</v>
      </c>
      <c r="B2055">
        <v>1</v>
      </c>
      <c r="C2055">
        <v>2</v>
      </c>
      <c r="D2055" s="2">
        <v>79000</v>
      </c>
      <c r="E2055" s="2">
        <f>paginas_de_suporte_por_publisher[[#This Row],[faturamento_min]]/1000000</f>
        <v>7.9000000000000001E-2</v>
      </c>
      <c r="F2055" s="3">
        <f>paginas_de_suporte_por_publisher[[#This Row],[suporte_por_jogo]]/10000</f>
        <v>0.5</v>
      </c>
      <c r="G2055">
        <v>5000</v>
      </c>
    </row>
    <row r="2056" spans="1:7" x14ac:dyDescent="0.25">
      <c r="A2056" s="1" t="s">
        <v>2057</v>
      </c>
      <c r="B2056">
        <v>9</v>
      </c>
      <c r="C2056">
        <v>21</v>
      </c>
      <c r="D2056" s="2">
        <v>79000</v>
      </c>
      <c r="E2056" s="2">
        <f>paginas_de_suporte_por_publisher[[#This Row],[faturamento_min]]/1000000</f>
        <v>7.9000000000000001E-2</v>
      </c>
      <c r="F2056" s="3">
        <f>paginas_de_suporte_por_publisher[[#This Row],[suporte_por_jogo]]/10000</f>
        <v>0.42859999999999998</v>
      </c>
      <c r="G2056">
        <v>4286</v>
      </c>
    </row>
    <row r="2057" spans="1:7" x14ac:dyDescent="0.25">
      <c r="A2057" s="1" t="s">
        <v>2058</v>
      </c>
      <c r="B2057">
        <v>2</v>
      </c>
      <c r="C2057">
        <v>7</v>
      </c>
      <c r="D2057" s="2">
        <v>79000</v>
      </c>
      <c r="E2057" s="2">
        <f>paginas_de_suporte_por_publisher[[#This Row],[faturamento_min]]/1000000</f>
        <v>7.9000000000000001E-2</v>
      </c>
      <c r="F2057" s="3">
        <f>paginas_de_suporte_por_publisher[[#This Row],[suporte_por_jogo]]/10000</f>
        <v>0.28570000000000001</v>
      </c>
      <c r="G2057">
        <v>2857</v>
      </c>
    </row>
    <row r="2058" spans="1:7" x14ac:dyDescent="0.25">
      <c r="A2058" s="1" t="s">
        <v>2059</v>
      </c>
      <c r="B2058">
        <v>1</v>
      </c>
      <c r="C2058">
        <v>1</v>
      </c>
      <c r="D2058" s="2">
        <v>79000</v>
      </c>
      <c r="E2058" s="2">
        <f>paginas_de_suporte_por_publisher[[#This Row],[faturamento_min]]/1000000</f>
        <v>7.9000000000000001E-2</v>
      </c>
      <c r="F2058" s="3">
        <f>paginas_de_suporte_por_publisher[[#This Row],[suporte_por_jogo]]/10000</f>
        <v>1</v>
      </c>
      <c r="G2058">
        <v>10000</v>
      </c>
    </row>
    <row r="2059" spans="1:7" x14ac:dyDescent="0.25">
      <c r="A2059" s="1" t="s">
        <v>2060</v>
      </c>
      <c r="B2059">
        <v>1</v>
      </c>
      <c r="C2059">
        <v>1</v>
      </c>
      <c r="D2059" s="2">
        <v>79000</v>
      </c>
      <c r="E2059" s="2">
        <f>paginas_de_suporte_por_publisher[[#This Row],[faturamento_min]]/1000000</f>
        <v>7.9000000000000001E-2</v>
      </c>
      <c r="F2059" s="3">
        <f>paginas_de_suporte_por_publisher[[#This Row],[suporte_por_jogo]]/10000</f>
        <v>1</v>
      </c>
      <c r="G2059">
        <v>10000</v>
      </c>
    </row>
    <row r="2060" spans="1:7" x14ac:dyDescent="0.25">
      <c r="A2060" s="1" t="s">
        <v>2061</v>
      </c>
      <c r="B2060">
        <v>2</v>
      </c>
      <c r="C2060">
        <v>3</v>
      </c>
      <c r="D2060" s="2">
        <v>71800</v>
      </c>
      <c r="E2060" s="2">
        <f>paginas_de_suporte_por_publisher[[#This Row],[faturamento_min]]/1000000</f>
        <v>7.1800000000000003E-2</v>
      </c>
      <c r="F2060" s="3">
        <f>paginas_de_suporte_por_publisher[[#This Row],[suporte_por_jogo]]/10000</f>
        <v>0.66669999999999996</v>
      </c>
      <c r="G2060">
        <v>6667</v>
      </c>
    </row>
    <row r="2061" spans="1:7" x14ac:dyDescent="0.25">
      <c r="A2061" s="1" t="s">
        <v>2062</v>
      </c>
      <c r="B2061">
        <v>1</v>
      </c>
      <c r="C2061">
        <v>1</v>
      </c>
      <c r="D2061" s="2">
        <v>69800</v>
      </c>
      <c r="E2061" s="2">
        <f>paginas_de_suporte_por_publisher[[#This Row],[faturamento_min]]/1000000</f>
        <v>6.9800000000000001E-2</v>
      </c>
      <c r="F2061" s="3">
        <f>paginas_de_suporte_por_publisher[[#This Row],[suporte_por_jogo]]/10000</f>
        <v>1</v>
      </c>
      <c r="G2061">
        <v>10000</v>
      </c>
    </row>
    <row r="2062" spans="1:7" x14ac:dyDescent="0.25">
      <c r="A2062" s="1" t="s">
        <v>2063</v>
      </c>
      <c r="B2062">
        <v>3</v>
      </c>
      <c r="C2062">
        <v>5</v>
      </c>
      <c r="D2062" s="2">
        <v>63800</v>
      </c>
      <c r="E2062" s="2">
        <f>paginas_de_suporte_por_publisher[[#This Row],[faturamento_min]]/1000000</f>
        <v>6.3799999999999996E-2</v>
      </c>
      <c r="F2062" s="3">
        <f>paginas_de_suporte_por_publisher[[#This Row],[suporte_por_jogo]]/10000</f>
        <v>0.6</v>
      </c>
      <c r="G2062">
        <v>6000</v>
      </c>
    </row>
    <row r="2063" spans="1:7" x14ac:dyDescent="0.25">
      <c r="A2063" s="1" t="s">
        <v>2064</v>
      </c>
      <c r="B2063">
        <v>1</v>
      </c>
      <c r="C2063">
        <v>6</v>
      </c>
      <c r="D2063" s="2">
        <v>63800</v>
      </c>
      <c r="E2063" s="2">
        <f>paginas_de_suporte_por_publisher[[#This Row],[faturamento_min]]/1000000</f>
        <v>6.3799999999999996E-2</v>
      </c>
      <c r="F2063" s="3">
        <f>paginas_de_suporte_por_publisher[[#This Row],[suporte_por_jogo]]/10000</f>
        <v>0.16669999999999999</v>
      </c>
      <c r="G2063">
        <v>1667</v>
      </c>
    </row>
    <row r="2064" spans="1:7" x14ac:dyDescent="0.25">
      <c r="A2064" s="1" t="s">
        <v>2065</v>
      </c>
      <c r="B2064">
        <v>2</v>
      </c>
      <c r="C2064">
        <v>3</v>
      </c>
      <c r="D2064" s="2">
        <v>63800</v>
      </c>
      <c r="E2064" s="2">
        <f>paginas_de_suporte_por_publisher[[#This Row],[faturamento_min]]/1000000</f>
        <v>6.3799999999999996E-2</v>
      </c>
      <c r="F2064" s="3">
        <f>paginas_de_suporte_por_publisher[[#This Row],[suporte_por_jogo]]/10000</f>
        <v>0.66669999999999996</v>
      </c>
      <c r="G2064">
        <v>6667</v>
      </c>
    </row>
    <row r="2065" spans="1:7" x14ac:dyDescent="0.25">
      <c r="A2065" s="1" t="s">
        <v>2066</v>
      </c>
      <c r="B2065">
        <v>1</v>
      </c>
      <c r="C2065">
        <v>1</v>
      </c>
      <c r="D2065" s="2">
        <v>63800</v>
      </c>
      <c r="E2065" s="2">
        <f>paginas_de_suporte_por_publisher[[#This Row],[faturamento_min]]/1000000</f>
        <v>6.3799999999999996E-2</v>
      </c>
      <c r="F2065" s="3">
        <f>paginas_de_suporte_por_publisher[[#This Row],[suporte_por_jogo]]/10000</f>
        <v>1</v>
      </c>
      <c r="G2065">
        <v>10000</v>
      </c>
    </row>
    <row r="2066" spans="1:7" x14ac:dyDescent="0.25">
      <c r="A2066" s="1" t="s">
        <v>2067</v>
      </c>
      <c r="B2066">
        <v>1</v>
      </c>
      <c r="C2066">
        <v>2</v>
      </c>
      <c r="D2066" s="2">
        <v>63800</v>
      </c>
      <c r="E2066" s="2">
        <f>paginas_de_suporte_por_publisher[[#This Row],[faturamento_min]]/1000000</f>
        <v>6.3799999999999996E-2</v>
      </c>
      <c r="F2066" s="3">
        <f>paginas_de_suporte_por_publisher[[#This Row],[suporte_por_jogo]]/10000</f>
        <v>0.5</v>
      </c>
      <c r="G2066">
        <v>5000</v>
      </c>
    </row>
    <row r="2067" spans="1:7" x14ac:dyDescent="0.25">
      <c r="A2067" s="1" t="s">
        <v>2068</v>
      </c>
      <c r="B2067">
        <v>1</v>
      </c>
      <c r="C2067">
        <v>1</v>
      </c>
      <c r="D2067" s="2">
        <v>63800</v>
      </c>
      <c r="E2067" s="2">
        <f>paginas_de_suporte_por_publisher[[#This Row],[faturamento_min]]/1000000</f>
        <v>6.3799999999999996E-2</v>
      </c>
      <c r="F2067" s="3">
        <f>paginas_de_suporte_por_publisher[[#This Row],[suporte_por_jogo]]/10000</f>
        <v>1</v>
      </c>
      <c r="G2067">
        <v>10000</v>
      </c>
    </row>
    <row r="2068" spans="1:7" x14ac:dyDescent="0.25">
      <c r="A2068" s="1" t="s">
        <v>2069</v>
      </c>
      <c r="B2068">
        <v>2</v>
      </c>
      <c r="C2068">
        <v>2</v>
      </c>
      <c r="D2068" s="2">
        <v>57800</v>
      </c>
      <c r="E2068" s="2">
        <f>paginas_de_suporte_por_publisher[[#This Row],[faturamento_min]]/1000000</f>
        <v>5.7799999999999997E-2</v>
      </c>
      <c r="F2068" s="3">
        <f>paginas_de_suporte_por_publisher[[#This Row],[suporte_por_jogo]]/10000</f>
        <v>1</v>
      </c>
      <c r="G2068">
        <v>10000</v>
      </c>
    </row>
    <row r="2069" spans="1:7" x14ac:dyDescent="0.25">
      <c r="A2069" s="1" t="s">
        <v>2070</v>
      </c>
      <c r="B2069">
        <v>1</v>
      </c>
      <c r="C2069">
        <v>1</v>
      </c>
      <c r="D2069" s="2">
        <v>57800</v>
      </c>
      <c r="E2069" s="2">
        <f>paginas_de_suporte_por_publisher[[#This Row],[faturamento_min]]/1000000</f>
        <v>5.7799999999999997E-2</v>
      </c>
      <c r="F2069" s="3">
        <f>paginas_de_suporte_por_publisher[[#This Row],[suporte_por_jogo]]/10000</f>
        <v>1</v>
      </c>
      <c r="G2069">
        <v>10000</v>
      </c>
    </row>
    <row r="2070" spans="1:7" x14ac:dyDescent="0.25">
      <c r="A2070" s="1" t="s">
        <v>2071</v>
      </c>
      <c r="B2070">
        <v>10</v>
      </c>
      <c r="C2070">
        <v>10</v>
      </c>
      <c r="D2070" s="2">
        <v>57800</v>
      </c>
      <c r="E2070" s="2">
        <f>paginas_de_suporte_por_publisher[[#This Row],[faturamento_min]]/1000000</f>
        <v>5.7799999999999997E-2</v>
      </c>
      <c r="F2070" s="3">
        <f>paginas_de_suporte_por_publisher[[#This Row],[suporte_por_jogo]]/10000</f>
        <v>1</v>
      </c>
      <c r="G2070">
        <v>10000</v>
      </c>
    </row>
    <row r="2071" spans="1:7" x14ac:dyDescent="0.25">
      <c r="A2071" s="1" t="s">
        <v>2072</v>
      </c>
      <c r="B2071">
        <v>2</v>
      </c>
      <c r="C2071">
        <v>2</v>
      </c>
      <c r="D2071" s="2">
        <v>57800</v>
      </c>
      <c r="E2071" s="2">
        <f>paginas_de_suporte_por_publisher[[#This Row],[faturamento_min]]/1000000</f>
        <v>5.7799999999999997E-2</v>
      </c>
      <c r="F2071" s="3">
        <f>paginas_de_suporte_por_publisher[[#This Row],[suporte_por_jogo]]/10000</f>
        <v>1</v>
      </c>
      <c r="G2071">
        <v>10000</v>
      </c>
    </row>
    <row r="2072" spans="1:7" x14ac:dyDescent="0.25">
      <c r="A2072" s="1" t="s">
        <v>2073</v>
      </c>
      <c r="B2072">
        <v>37</v>
      </c>
      <c r="C2072">
        <v>94</v>
      </c>
      <c r="D2072" s="2">
        <v>57800</v>
      </c>
      <c r="E2072" s="2">
        <f>paginas_de_suporte_por_publisher[[#This Row],[faturamento_min]]/1000000</f>
        <v>5.7799999999999997E-2</v>
      </c>
      <c r="F2072" s="3">
        <f>paginas_de_suporte_por_publisher[[#This Row],[suporte_por_jogo]]/10000</f>
        <v>0.39360000000000001</v>
      </c>
      <c r="G2072">
        <v>3936</v>
      </c>
    </row>
    <row r="2073" spans="1:7" x14ac:dyDescent="0.25">
      <c r="A2073" s="1" t="s">
        <v>2074</v>
      </c>
      <c r="B2073">
        <v>1</v>
      </c>
      <c r="C2073">
        <v>1</v>
      </c>
      <c r="D2073" s="2">
        <v>57800</v>
      </c>
      <c r="E2073" s="2">
        <f>paginas_de_suporte_por_publisher[[#This Row],[faturamento_min]]/1000000</f>
        <v>5.7799999999999997E-2</v>
      </c>
      <c r="F2073" s="3">
        <f>paginas_de_suporte_por_publisher[[#This Row],[suporte_por_jogo]]/10000</f>
        <v>1</v>
      </c>
      <c r="G2073">
        <v>10000</v>
      </c>
    </row>
    <row r="2074" spans="1:7" x14ac:dyDescent="0.25">
      <c r="A2074" s="1" t="s">
        <v>2075</v>
      </c>
      <c r="B2074">
        <v>3</v>
      </c>
      <c r="C2074">
        <v>5</v>
      </c>
      <c r="D2074" s="2">
        <v>57800</v>
      </c>
      <c r="E2074" s="2">
        <f>paginas_de_suporte_por_publisher[[#This Row],[faturamento_min]]/1000000</f>
        <v>5.7799999999999997E-2</v>
      </c>
      <c r="F2074" s="3">
        <f>paginas_de_suporte_por_publisher[[#This Row],[suporte_por_jogo]]/10000</f>
        <v>0.6</v>
      </c>
      <c r="G2074">
        <v>6000</v>
      </c>
    </row>
    <row r="2075" spans="1:7" x14ac:dyDescent="0.25">
      <c r="A2075" s="1" t="s">
        <v>2076</v>
      </c>
      <c r="B2075">
        <v>1</v>
      </c>
      <c r="C2075">
        <v>1</v>
      </c>
      <c r="D2075" s="2">
        <v>57800</v>
      </c>
      <c r="E2075" s="2">
        <f>paginas_de_suporte_por_publisher[[#This Row],[faturamento_min]]/1000000</f>
        <v>5.7799999999999997E-2</v>
      </c>
      <c r="F2075" s="3">
        <f>paginas_de_suporte_por_publisher[[#This Row],[suporte_por_jogo]]/10000</f>
        <v>1</v>
      </c>
      <c r="G2075">
        <v>10000</v>
      </c>
    </row>
    <row r="2076" spans="1:7" x14ac:dyDescent="0.25">
      <c r="A2076" s="1" t="s">
        <v>2077</v>
      </c>
      <c r="B2076">
        <v>1</v>
      </c>
      <c r="C2076">
        <v>3</v>
      </c>
      <c r="D2076" s="2">
        <v>57800</v>
      </c>
      <c r="E2076" s="2">
        <f>paginas_de_suporte_por_publisher[[#This Row],[faturamento_min]]/1000000</f>
        <v>5.7799999999999997E-2</v>
      </c>
      <c r="F2076" s="3">
        <f>paginas_de_suporte_por_publisher[[#This Row],[suporte_por_jogo]]/10000</f>
        <v>0.33329999999999999</v>
      </c>
      <c r="G2076">
        <v>3333</v>
      </c>
    </row>
    <row r="2077" spans="1:7" x14ac:dyDescent="0.25">
      <c r="A2077" s="1" t="s">
        <v>2078</v>
      </c>
      <c r="B2077">
        <v>1</v>
      </c>
      <c r="C2077">
        <v>1</v>
      </c>
      <c r="D2077" s="2">
        <v>57800</v>
      </c>
      <c r="E2077" s="2">
        <f>paginas_de_suporte_por_publisher[[#This Row],[faturamento_min]]/1000000</f>
        <v>5.7799999999999997E-2</v>
      </c>
      <c r="F2077" s="3">
        <f>paginas_de_suporte_por_publisher[[#This Row],[suporte_por_jogo]]/10000</f>
        <v>1</v>
      </c>
      <c r="G2077">
        <v>10000</v>
      </c>
    </row>
    <row r="2078" spans="1:7" x14ac:dyDescent="0.25">
      <c r="A2078" s="1" t="s">
        <v>2079</v>
      </c>
      <c r="B2078">
        <v>0</v>
      </c>
      <c r="C2078">
        <v>2</v>
      </c>
      <c r="D2078" s="2">
        <v>57800</v>
      </c>
      <c r="E2078" s="2">
        <f>paginas_de_suporte_por_publisher[[#This Row],[faturamento_min]]/1000000</f>
        <v>5.7799999999999997E-2</v>
      </c>
      <c r="F2078" s="3">
        <f>paginas_de_suporte_por_publisher[[#This Row],[suporte_por_jogo]]/10000</f>
        <v>0</v>
      </c>
      <c r="G2078">
        <v>0</v>
      </c>
    </row>
    <row r="2079" spans="1:7" x14ac:dyDescent="0.25">
      <c r="A2079" s="1" t="s">
        <v>2080</v>
      </c>
      <c r="B2079">
        <v>0</v>
      </c>
      <c r="C2079">
        <v>1</v>
      </c>
      <c r="D2079" s="2">
        <v>57800</v>
      </c>
      <c r="E2079" s="2">
        <f>paginas_de_suporte_por_publisher[[#This Row],[faturamento_min]]/1000000</f>
        <v>5.7799999999999997E-2</v>
      </c>
      <c r="F2079" s="3">
        <f>paginas_de_suporte_por_publisher[[#This Row],[suporte_por_jogo]]/10000</f>
        <v>0</v>
      </c>
      <c r="G2079">
        <v>0</v>
      </c>
    </row>
    <row r="2080" spans="1:7" x14ac:dyDescent="0.25">
      <c r="A2080" s="1" t="s">
        <v>2081</v>
      </c>
      <c r="B2080">
        <v>1</v>
      </c>
      <c r="C2080">
        <v>1</v>
      </c>
      <c r="D2080" s="2">
        <v>57800</v>
      </c>
      <c r="E2080" s="2">
        <f>paginas_de_suporte_por_publisher[[#This Row],[faturamento_min]]/1000000</f>
        <v>5.7799999999999997E-2</v>
      </c>
      <c r="F2080" s="3">
        <f>paginas_de_suporte_por_publisher[[#This Row],[suporte_por_jogo]]/10000</f>
        <v>1</v>
      </c>
      <c r="G2080">
        <v>10000</v>
      </c>
    </row>
    <row r="2081" spans="1:7" x14ac:dyDescent="0.25">
      <c r="A2081" s="1" t="s">
        <v>2082</v>
      </c>
      <c r="B2081">
        <v>0</v>
      </c>
      <c r="C2081">
        <v>5</v>
      </c>
      <c r="D2081" s="2">
        <v>57800</v>
      </c>
      <c r="E2081" s="2">
        <f>paginas_de_suporte_por_publisher[[#This Row],[faturamento_min]]/1000000</f>
        <v>5.7799999999999997E-2</v>
      </c>
      <c r="F2081" s="3">
        <f>paginas_de_suporte_por_publisher[[#This Row],[suporte_por_jogo]]/10000</f>
        <v>0</v>
      </c>
      <c r="G2081">
        <v>0</v>
      </c>
    </row>
    <row r="2082" spans="1:7" x14ac:dyDescent="0.25">
      <c r="A2082" s="1" t="s">
        <v>2083</v>
      </c>
      <c r="B2082">
        <v>0</v>
      </c>
      <c r="C2082">
        <v>1</v>
      </c>
      <c r="D2082" s="2">
        <v>57800</v>
      </c>
      <c r="E2082" s="2">
        <f>paginas_de_suporte_por_publisher[[#This Row],[faturamento_min]]/1000000</f>
        <v>5.7799999999999997E-2</v>
      </c>
      <c r="F2082" s="3">
        <f>paginas_de_suporte_por_publisher[[#This Row],[suporte_por_jogo]]/10000</f>
        <v>0</v>
      </c>
      <c r="G2082">
        <v>0</v>
      </c>
    </row>
    <row r="2083" spans="1:7" x14ac:dyDescent="0.25">
      <c r="A2083" s="1" t="s">
        <v>2084</v>
      </c>
      <c r="B2083">
        <v>0</v>
      </c>
      <c r="C2083">
        <v>4</v>
      </c>
      <c r="D2083" s="2">
        <v>57800</v>
      </c>
      <c r="E2083" s="2">
        <f>paginas_de_suporte_por_publisher[[#This Row],[faturamento_min]]/1000000</f>
        <v>5.7799999999999997E-2</v>
      </c>
      <c r="F2083" s="3">
        <f>paginas_de_suporte_por_publisher[[#This Row],[suporte_por_jogo]]/10000</f>
        <v>0</v>
      </c>
      <c r="G2083">
        <v>0</v>
      </c>
    </row>
    <row r="2084" spans="1:7" x14ac:dyDescent="0.25">
      <c r="A2084" s="1" t="s">
        <v>2085</v>
      </c>
      <c r="B2084">
        <v>0</v>
      </c>
      <c r="C2084">
        <v>7</v>
      </c>
      <c r="D2084" s="2">
        <v>57800</v>
      </c>
      <c r="E2084" s="2">
        <f>paginas_de_suporte_por_publisher[[#This Row],[faturamento_min]]/1000000</f>
        <v>5.7799999999999997E-2</v>
      </c>
      <c r="F2084" s="3">
        <f>paginas_de_suporte_por_publisher[[#This Row],[suporte_por_jogo]]/10000</f>
        <v>0</v>
      </c>
      <c r="G2084">
        <v>0</v>
      </c>
    </row>
    <row r="2085" spans="1:7" x14ac:dyDescent="0.25">
      <c r="A2085" s="1" t="s">
        <v>2086</v>
      </c>
      <c r="B2085">
        <v>0</v>
      </c>
      <c r="C2085">
        <v>13</v>
      </c>
      <c r="D2085" s="2">
        <v>57800</v>
      </c>
      <c r="E2085" s="2">
        <f>paginas_de_suporte_por_publisher[[#This Row],[faturamento_min]]/1000000</f>
        <v>5.7799999999999997E-2</v>
      </c>
      <c r="F2085" s="3">
        <f>paginas_de_suporte_por_publisher[[#This Row],[suporte_por_jogo]]/10000</f>
        <v>0</v>
      </c>
      <c r="G2085">
        <v>0</v>
      </c>
    </row>
    <row r="2086" spans="1:7" x14ac:dyDescent="0.25">
      <c r="A2086" s="1" t="s">
        <v>2087</v>
      </c>
      <c r="B2086">
        <v>0</v>
      </c>
      <c r="C2086">
        <v>1</v>
      </c>
      <c r="D2086" s="2">
        <v>57800</v>
      </c>
      <c r="E2086" s="2">
        <f>paginas_de_suporte_por_publisher[[#This Row],[faturamento_min]]/1000000</f>
        <v>5.7799999999999997E-2</v>
      </c>
      <c r="F2086" s="3">
        <f>paginas_de_suporte_por_publisher[[#This Row],[suporte_por_jogo]]/10000</f>
        <v>0</v>
      </c>
      <c r="G2086">
        <v>0</v>
      </c>
    </row>
    <row r="2087" spans="1:7" x14ac:dyDescent="0.25">
      <c r="A2087" s="1" t="s">
        <v>2088</v>
      </c>
      <c r="B2087">
        <v>1</v>
      </c>
      <c r="C2087">
        <v>1</v>
      </c>
      <c r="D2087" s="2">
        <v>57800</v>
      </c>
      <c r="E2087" s="2">
        <f>paginas_de_suporte_por_publisher[[#This Row],[faturamento_min]]/1000000</f>
        <v>5.7799999999999997E-2</v>
      </c>
      <c r="F2087" s="3">
        <f>paginas_de_suporte_por_publisher[[#This Row],[suporte_por_jogo]]/10000</f>
        <v>1</v>
      </c>
      <c r="G2087">
        <v>10000</v>
      </c>
    </row>
    <row r="2088" spans="1:7" x14ac:dyDescent="0.25">
      <c r="A2088" s="1" t="s">
        <v>2089</v>
      </c>
      <c r="B2088">
        <v>1</v>
      </c>
      <c r="C2088">
        <v>1</v>
      </c>
      <c r="D2088" s="2">
        <v>57800</v>
      </c>
      <c r="E2088" s="2">
        <f>paginas_de_suporte_por_publisher[[#This Row],[faturamento_min]]/1000000</f>
        <v>5.7799999999999997E-2</v>
      </c>
      <c r="F2088" s="3">
        <f>paginas_de_suporte_por_publisher[[#This Row],[suporte_por_jogo]]/10000</f>
        <v>1</v>
      </c>
      <c r="G2088">
        <v>10000</v>
      </c>
    </row>
    <row r="2089" spans="1:7" x14ac:dyDescent="0.25">
      <c r="A2089" s="1" t="s">
        <v>2090</v>
      </c>
      <c r="B2089">
        <v>1</v>
      </c>
      <c r="C2089">
        <v>1</v>
      </c>
      <c r="D2089" s="2">
        <v>57800</v>
      </c>
      <c r="E2089" s="2">
        <f>paginas_de_suporte_por_publisher[[#This Row],[faturamento_min]]/1000000</f>
        <v>5.7799999999999997E-2</v>
      </c>
      <c r="F2089" s="3">
        <f>paginas_de_suporte_por_publisher[[#This Row],[suporte_por_jogo]]/10000</f>
        <v>1</v>
      </c>
      <c r="G2089">
        <v>10000</v>
      </c>
    </row>
    <row r="2090" spans="1:7" x14ac:dyDescent="0.25">
      <c r="A2090" s="1" t="s">
        <v>2091</v>
      </c>
      <c r="B2090">
        <v>1</v>
      </c>
      <c r="C2090">
        <v>1</v>
      </c>
      <c r="D2090" s="2">
        <v>57800</v>
      </c>
      <c r="E2090" s="2">
        <f>paginas_de_suporte_por_publisher[[#This Row],[faturamento_min]]/1000000</f>
        <v>5.7799999999999997E-2</v>
      </c>
      <c r="F2090" s="3">
        <f>paginas_de_suporte_por_publisher[[#This Row],[suporte_por_jogo]]/10000</f>
        <v>1</v>
      </c>
      <c r="G2090">
        <v>10000</v>
      </c>
    </row>
    <row r="2091" spans="1:7" x14ac:dyDescent="0.25">
      <c r="A2091" s="1" t="s">
        <v>2092</v>
      </c>
      <c r="B2091">
        <v>1</v>
      </c>
      <c r="C2091">
        <v>1</v>
      </c>
      <c r="D2091" s="2">
        <v>55800</v>
      </c>
      <c r="E2091" s="2">
        <f>paginas_de_suporte_por_publisher[[#This Row],[faturamento_min]]/1000000</f>
        <v>5.5800000000000002E-2</v>
      </c>
      <c r="F2091" s="3">
        <f>paginas_de_suporte_por_publisher[[#This Row],[suporte_por_jogo]]/10000</f>
        <v>1</v>
      </c>
      <c r="G2091">
        <v>10000</v>
      </c>
    </row>
    <row r="2092" spans="1:7" x14ac:dyDescent="0.25">
      <c r="A2092" s="1" t="s">
        <v>2093</v>
      </c>
      <c r="B2092">
        <v>1</v>
      </c>
      <c r="C2092">
        <v>1</v>
      </c>
      <c r="D2092" s="2">
        <v>55800</v>
      </c>
      <c r="E2092" s="2">
        <f>paginas_de_suporte_por_publisher[[#This Row],[faturamento_min]]/1000000</f>
        <v>5.5800000000000002E-2</v>
      </c>
      <c r="F2092" s="3">
        <f>paginas_de_suporte_por_publisher[[#This Row],[suporte_por_jogo]]/10000</f>
        <v>1</v>
      </c>
      <c r="G2092">
        <v>10000</v>
      </c>
    </row>
    <row r="2093" spans="1:7" x14ac:dyDescent="0.25">
      <c r="A2093" s="1" t="s">
        <v>2094</v>
      </c>
      <c r="B2093">
        <v>1</v>
      </c>
      <c r="C2093">
        <v>1</v>
      </c>
      <c r="D2093" s="2">
        <v>55800</v>
      </c>
      <c r="E2093" s="2">
        <f>paginas_de_suporte_por_publisher[[#This Row],[faturamento_min]]/1000000</f>
        <v>5.5800000000000002E-2</v>
      </c>
      <c r="F2093" s="3">
        <f>paginas_de_suporte_por_publisher[[#This Row],[suporte_por_jogo]]/10000</f>
        <v>1</v>
      </c>
      <c r="G2093">
        <v>10000</v>
      </c>
    </row>
    <row r="2094" spans="1:7" x14ac:dyDescent="0.25">
      <c r="A2094" s="1" t="s">
        <v>2095</v>
      </c>
      <c r="B2094">
        <v>2</v>
      </c>
      <c r="C2094">
        <v>2</v>
      </c>
      <c r="D2094" s="2">
        <v>55800</v>
      </c>
      <c r="E2094" s="2">
        <f>paginas_de_suporte_por_publisher[[#This Row],[faturamento_min]]/1000000</f>
        <v>5.5800000000000002E-2</v>
      </c>
      <c r="F2094" s="3">
        <f>paginas_de_suporte_por_publisher[[#This Row],[suporte_por_jogo]]/10000</f>
        <v>1</v>
      </c>
      <c r="G2094">
        <v>10000</v>
      </c>
    </row>
    <row r="2095" spans="1:7" x14ac:dyDescent="0.25">
      <c r="A2095" s="1" t="s">
        <v>2096</v>
      </c>
      <c r="B2095">
        <v>1</v>
      </c>
      <c r="C2095">
        <v>1</v>
      </c>
      <c r="D2095" s="2">
        <v>55800</v>
      </c>
      <c r="E2095" s="2">
        <f>paginas_de_suporte_por_publisher[[#This Row],[faturamento_min]]/1000000</f>
        <v>5.5800000000000002E-2</v>
      </c>
      <c r="F2095" s="3">
        <f>paginas_de_suporte_por_publisher[[#This Row],[suporte_por_jogo]]/10000</f>
        <v>1</v>
      </c>
      <c r="G2095">
        <v>10000</v>
      </c>
    </row>
    <row r="2096" spans="1:7" x14ac:dyDescent="0.25">
      <c r="A2096" s="1" t="s">
        <v>2097</v>
      </c>
      <c r="B2096">
        <v>1</v>
      </c>
      <c r="C2096">
        <v>1</v>
      </c>
      <c r="D2096" s="2">
        <v>55800</v>
      </c>
      <c r="E2096" s="2">
        <f>paginas_de_suporte_por_publisher[[#This Row],[faturamento_min]]/1000000</f>
        <v>5.5800000000000002E-2</v>
      </c>
      <c r="F2096" s="3">
        <f>paginas_de_suporte_por_publisher[[#This Row],[suporte_por_jogo]]/10000</f>
        <v>1</v>
      </c>
      <c r="G2096">
        <v>10000</v>
      </c>
    </row>
    <row r="2097" spans="1:7" x14ac:dyDescent="0.25">
      <c r="A2097" s="1" t="s">
        <v>2098</v>
      </c>
      <c r="B2097">
        <v>1</v>
      </c>
      <c r="C2097">
        <v>1</v>
      </c>
      <c r="D2097" s="2">
        <v>55800</v>
      </c>
      <c r="E2097" s="2">
        <f>paginas_de_suporte_por_publisher[[#This Row],[faturamento_min]]/1000000</f>
        <v>5.5800000000000002E-2</v>
      </c>
      <c r="F2097" s="3">
        <f>paginas_de_suporte_por_publisher[[#This Row],[suporte_por_jogo]]/10000</f>
        <v>1</v>
      </c>
      <c r="G2097">
        <v>10000</v>
      </c>
    </row>
    <row r="2098" spans="1:7" x14ac:dyDescent="0.25">
      <c r="A2098" s="1" t="s">
        <v>2099</v>
      </c>
      <c r="B2098">
        <v>1</v>
      </c>
      <c r="C2098">
        <v>1</v>
      </c>
      <c r="D2098" s="2">
        <v>55800</v>
      </c>
      <c r="E2098" s="2">
        <f>paginas_de_suporte_por_publisher[[#This Row],[faturamento_min]]/1000000</f>
        <v>5.5800000000000002E-2</v>
      </c>
      <c r="F2098" s="3">
        <f>paginas_de_suporte_por_publisher[[#This Row],[suporte_por_jogo]]/10000</f>
        <v>1</v>
      </c>
      <c r="G2098">
        <v>10000</v>
      </c>
    </row>
    <row r="2099" spans="1:7" x14ac:dyDescent="0.25">
      <c r="A2099" s="1" t="s">
        <v>2100</v>
      </c>
      <c r="B2099">
        <v>1</v>
      </c>
      <c r="C2099">
        <v>1</v>
      </c>
      <c r="D2099" s="2">
        <v>55800</v>
      </c>
      <c r="E2099" s="2">
        <f>paginas_de_suporte_por_publisher[[#This Row],[faturamento_min]]/1000000</f>
        <v>5.5800000000000002E-2</v>
      </c>
      <c r="F2099" s="3">
        <f>paginas_de_suporte_por_publisher[[#This Row],[suporte_por_jogo]]/10000</f>
        <v>1</v>
      </c>
      <c r="G2099">
        <v>10000</v>
      </c>
    </row>
    <row r="2100" spans="1:7" x14ac:dyDescent="0.25">
      <c r="A2100" s="1" t="s">
        <v>2101</v>
      </c>
      <c r="B2100">
        <v>1</v>
      </c>
      <c r="C2100">
        <v>1</v>
      </c>
      <c r="D2100" s="2">
        <v>55800</v>
      </c>
      <c r="E2100" s="2">
        <f>paginas_de_suporte_por_publisher[[#This Row],[faturamento_min]]/1000000</f>
        <v>5.5800000000000002E-2</v>
      </c>
      <c r="F2100" s="3">
        <f>paginas_de_suporte_por_publisher[[#This Row],[suporte_por_jogo]]/10000</f>
        <v>1</v>
      </c>
      <c r="G2100">
        <v>10000</v>
      </c>
    </row>
    <row r="2101" spans="1:7" x14ac:dyDescent="0.25">
      <c r="A2101" s="1" t="s">
        <v>2102</v>
      </c>
      <c r="B2101">
        <v>1</v>
      </c>
      <c r="C2101">
        <v>2</v>
      </c>
      <c r="D2101" s="2">
        <v>55800</v>
      </c>
      <c r="E2101" s="2">
        <f>paginas_de_suporte_por_publisher[[#This Row],[faturamento_min]]/1000000</f>
        <v>5.5800000000000002E-2</v>
      </c>
      <c r="F2101" s="3">
        <f>paginas_de_suporte_por_publisher[[#This Row],[suporte_por_jogo]]/10000</f>
        <v>0.5</v>
      </c>
      <c r="G2101">
        <v>5000</v>
      </c>
    </row>
    <row r="2102" spans="1:7" x14ac:dyDescent="0.25">
      <c r="A2102" s="1" t="s">
        <v>2103</v>
      </c>
      <c r="B2102">
        <v>1</v>
      </c>
      <c r="C2102">
        <v>1</v>
      </c>
      <c r="D2102" s="2">
        <v>55800</v>
      </c>
      <c r="E2102" s="2">
        <f>paginas_de_suporte_por_publisher[[#This Row],[faturamento_min]]/1000000</f>
        <v>5.5800000000000002E-2</v>
      </c>
      <c r="F2102" s="3">
        <f>paginas_de_suporte_por_publisher[[#This Row],[suporte_por_jogo]]/10000</f>
        <v>1</v>
      </c>
      <c r="G2102">
        <v>10000</v>
      </c>
    </row>
    <row r="2103" spans="1:7" x14ac:dyDescent="0.25">
      <c r="A2103" s="1" t="s">
        <v>2104</v>
      </c>
      <c r="B2103">
        <v>1</v>
      </c>
      <c r="C2103">
        <v>1</v>
      </c>
      <c r="D2103" s="2">
        <v>55800</v>
      </c>
      <c r="E2103" s="2">
        <f>paginas_de_suporte_por_publisher[[#This Row],[faturamento_min]]/1000000</f>
        <v>5.5800000000000002E-2</v>
      </c>
      <c r="F2103" s="3">
        <f>paginas_de_suporte_por_publisher[[#This Row],[suporte_por_jogo]]/10000</f>
        <v>1</v>
      </c>
      <c r="G2103">
        <v>10000</v>
      </c>
    </row>
    <row r="2104" spans="1:7" x14ac:dyDescent="0.25">
      <c r="A2104" s="1" t="s">
        <v>2105</v>
      </c>
      <c r="B2104">
        <v>1</v>
      </c>
      <c r="C2104">
        <v>1</v>
      </c>
      <c r="D2104" s="2">
        <v>55800</v>
      </c>
      <c r="E2104" s="2">
        <f>paginas_de_suporte_por_publisher[[#This Row],[faturamento_min]]/1000000</f>
        <v>5.5800000000000002E-2</v>
      </c>
      <c r="F2104" s="3">
        <f>paginas_de_suporte_por_publisher[[#This Row],[suporte_por_jogo]]/10000</f>
        <v>1</v>
      </c>
      <c r="G2104">
        <v>10000</v>
      </c>
    </row>
    <row r="2105" spans="1:7" x14ac:dyDescent="0.25">
      <c r="A2105" s="1" t="s">
        <v>2106</v>
      </c>
      <c r="B2105">
        <v>1</v>
      </c>
      <c r="C2105">
        <v>1</v>
      </c>
      <c r="D2105" s="2">
        <v>55800</v>
      </c>
      <c r="E2105" s="2">
        <f>paginas_de_suporte_por_publisher[[#This Row],[faturamento_min]]/1000000</f>
        <v>5.5800000000000002E-2</v>
      </c>
      <c r="F2105" s="3">
        <f>paginas_de_suporte_por_publisher[[#This Row],[suporte_por_jogo]]/10000</f>
        <v>1</v>
      </c>
      <c r="G2105">
        <v>10000</v>
      </c>
    </row>
    <row r="2106" spans="1:7" x14ac:dyDescent="0.25">
      <c r="A2106" s="1" t="s">
        <v>2107</v>
      </c>
      <c r="B2106">
        <v>2</v>
      </c>
      <c r="C2106">
        <v>6</v>
      </c>
      <c r="D2106" s="2">
        <v>55800</v>
      </c>
      <c r="E2106" s="2">
        <f>paginas_de_suporte_por_publisher[[#This Row],[faturamento_min]]/1000000</f>
        <v>5.5800000000000002E-2</v>
      </c>
      <c r="F2106" s="3">
        <f>paginas_de_suporte_por_publisher[[#This Row],[suporte_por_jogo]]/10000</f>
        <v>0.33329999999999999</v>
      </c>
      <c r="G2106">
        <v>3333</v>
      </c>
    </row>
    <row r="2107" spans="1:7" x14ac:dyDescent="0.25">
      <c r="A2107" s="1" t="s">
        <v>2108</v>
      </c>
      <c r="B2107">
        <v>1</v>
      </c>
      <c r="C2107">
        <v>1</v>
      </c>
      <c r="D2107" s="2">
        <v>55800</v>
      </c>
      <c r="E2107" s="2">
        <f>paginas_de_suporte_por_publisher[[#This Row],[faturamento_min]]/1000000</f>
        <v>5.5800000000000002E-2</v>
      </c>
      <c r="F2107" s="3">
        <f>paginas_de_suporte_por_publisher[[#This Row],[suporte_por_jogo]]/10000</f>
        <v>1</v>
      </c>
      <c r="G2107">
        <v>10000</v>
      </c>
    </row>
    <row r="2108" spans="1:7" x14ac:dyDescent="0.25">
      <c r="A2108" s="1" t="s">
        <v>2109</v>
      </c>
      <c r="B2108">
        <v>1</v>
      </c>
      <c r="C2108">
        <v>1</v>
      </c>
      <c r="D2108" s="2">
        <v>55800</v>
      </c>
      <c r="E2108" s="2">
        <f>paginas_de_suporte_por_publisher[[#This Row],[faturamento_min]]/1000000</f>
        <v>5.5800000000000002E-2</v>
      </c>
      <c r="F2108" s="3">
        <f>paginas_de_suporte_por_publisher[[#This Row],[suporte_por_jogo]]/10000</f>
        <v>1</v>
      </c>
      <c r="G2108">
        <v>10000</v>
      </c>
    </row>
    <row r="2109" spans="1:7" x14ac:dyDescent="0.25">
      <c r="A2109" s="1" t="s">
        <v>2110</v>
      </c>
      <c r="B2109">
        <v>3</v>
      </c>
      <c r="C2109">
        <v>3</v>
      </c>
      <c r="D2109" s="2">
        <v>55800</v>
      </c>
      <c r="E2109" s="2">
        <f>paginas_de_suporte_por_publisher[[#This Row],[faturamento_min]]/1000000</f>
        <v>5.5800000000000002E-2</v>
      </c>
      <c r="F2109" s="3">
        <f>paginas_de_suporte_por_publisher[[#This Row],[suporte_por_jogo]]/10000</f>
        <v>1</v>
      </c>
      <c r="G2109">
        <v>10000</v>
      </c>
    </row>
    <row r="2110" spans="1:7" x14ac:dyDescent="0.25">
      <c r="A2110" s="1" t="s">
        <v>2111</v>
      </c>
      <c r="B2110">
        <v>1</v>
      </c>
      <c r="C2110">
        <v>2</v>
      </c>
      <c r="D2110" s="2">
        <v>55800</v>
      </c>
      <c r="E2110" s="2">
        <f>paginas_de_suporte_por_publisher[[#This Row],[faturamento_min]]/1000000</f>
        <v>5.5800000000000002E-2</v>
      </c>
      <c r="F2110" s="3">
        <f>paginas_de_suporte_por_publisher[[#This Row],[suporte_por_jogo]]/10000</f>
        <v>0.5</v>
      </c>
      <c r="G2110">
        <v>5000</v>
      </c>
    </row>
    <row r="2111" spans="1:7" x14ac:dyDescent="0.25">
      <c r="A2111" s="1" t="s">
        <v>2112</v>
      </c>
      <c r="B2111">
        <v>1</v>
      </c>
      <c r="C2111">
        <v>2</v>
      </c>
      <c r="D2111" s="2">
        <v>55800</v>
      </c>
      <c r="E2111" s="2">
        <f>paginas_de_suporte_por_publisher[[#This Row],[faturamento_min]]/1000000</f>
        <v>5.5800000000000002E-2</v>
      </c>
      <c r="F2111" s="3">
        <f>paginas_de_suporte_por_publisher[[#This Row],[suporte_por_jogo]]/10000</f>
        <v>0.5</v>
      </c>
      <c r="G2111">
        <v>5000</v>
      </c>
    </row>
    <row r="2112" spans="1:7" x14ac:dyDescent="0.25">
      <c r="A2112" s="1" t="s">
        <v>2113</v>
      </c>
      <c r="B2112">
        <v>1</v>
      </c>
      <c r="C2112">
        <v>1</v>
      </c>
      <c r="D2112" s="2">
        <v>55800</v>
      </c>
      <c r="E2112" s="2">
        <f>paginas_de_suporte_por_publisher[[#This Row],[faturamento_min]]/1000000</f>
        <v>5.5800000000000002E-2</v>
      </c>
      <c r="F2112" s="3">
        <f>paginas_de_suporte_por_publisher[[#This Row],[suporte_por_jogo]]/10000</f>
        <v>1</v>
      </c>
      <c r="G2112">
        <v>10000</v>
      </c>
    </row>
    <row r="2113" spans="1:7" x14ac:dyDescent="0.25">
      <c r="A2113" s="1" t="s">
        <v>2114</v>
      </c>
      <c r="B2113">
        <v>1</v>
      </c>
      <c r="C2113">
        <v>1</v>
      </c>
      <c r="D2113" s="2">
        <v>55800</v>
      </c>
      <c r="E2113" s="2">
        <f>paginas_de_suporte_por_publisher[[#This Row],[faturamento_min]]/1000000</f>
        <v>5.5800000000000002E-2</v>
      </c>
      <c r="F2113" s="3">
        <f>paginas_de_suporte_por_publisher[[#This Row],[suporte_por_jogo]]/10000</f>
        <v>1</v>
      </c>
      <c r="G2113">
        <v>10000</v>
      </c>
    </row>
    <row r="2114" spans="1:7" x14ac:dyDescent="0.25">
      <c r="A2114" s="1" t="s">
        <v>2115</v>
      </c>
      <c r="B2114">
        <v>1</v>
      </c>
      <c r="C2114">
        <v>2</v>
      </c>
      <c r="D2114" s="2">
        <v>55800</v>
      </c>
      <c r="E2114" s="2">
        <f>paginas_de_suporte_por_publisher[[#This Row],[faturamento_min]]/1000000</f>
        <v>5.5800000000000002E-2</v>
      </c>
      <c r="F2114" s="3">
        <f>paginas_de_suporte_por_publisher[[#This Row],[suporte_por_jogo]]/10000</f>
        <v>0.5</v>
      </c>
      <c r="G2114">
        <v>5000</v>
      </c>
    </row>
    <row r="2115" spans="1:7" x14ac:dyDescent="0.25">
      <c r="A2115" s="1" t="s">
        <v>2116</v>
      </c>
      <c r="B2115">
        <v>1</v>
      </c>
      <c r="C2115">
        <v>1</v>
      </c>
      <c r="D2115" s="2">
        <v>55800</v>
      </c>
      <c r="E2115" s="2">
        <f>paginas_de_suporte_por_publisher[[#This Row],[faturamento_min]]/1000000</f>
        <v>5.5800000000000002E-2</v>
      </c>
      <c r="F2115" s="3">
        <f>paginas_de_suporte_por_publisher[[#This Row],[suporte_por_jogo]]/10000</f>
        <v>1</v>
      </c>
      <c r="G2115">
        <v>10000</v>
      </c>
    </row>
    <row r="2116" spans="1:7" x14ac:dyDescent="0.25">
      <c r="A2116" s="1" t="s">
        <v>2117</v>
      </c>
      <c r="B2116">
        <v>1</v>
      </c>
      <c r="C2116">
        <v>1</v>
      </c>
      <c r="D2116" s="2">
        <v>55800</v>
      </c>
      <c r="E2116" s="2">
        <f>paginas_de_suporte_por_publisher[[#This Row],[faturamento_min]]/1000000</f>
        <v>5.5800000000000002E-2</v>
      </c>
      <c r="F2116" s="3">
        <f>paginas_de_suporte_por_publisher[[#This Row],[suporte_por_jogo]]/10000</f>
        <v>1</v>
      </c>
      <c r="G2116">
        <v>10000</v>
      </c>
    </row>
    <row r="2117" spans="1:7" x14ac:dyDescent="0.25">
      <c r="A2117" s="1" t="s">
        <v>2118</v>
      </c>
      <c r="B2117">
        <v>1</v>
      </c>
      <c r="C2117">
        <v>1</v>
      </c>
      <c r="D2117" s="2">
        <v>55800</v>
      </c>
      <c r="E2117" s="2">
        <f>paginas_de_suporte_por_publisher[[#This Row],[faturamento_min]]/1000000</f>
        <v>5.5800000000000002E-2</v>
      </c>
      <c r="F2117" s="3">
        <f>paginas_de_suporte_por_publisher[[#This Row],[suporte_por_jogo]]/10000</f>
        <v>1</v>
      </c>
      <c r="G2117">
        <v>10000</v>
      </c>
    </row>
    <row r="2118" spans="1:7" x14ac:dyDescent="0.25">
      <c r="A2118" s="1" t="s">
        <v>2119</v>
      </c>
      <c r="B2118">
        <v>1</v>
      </c>
      <c r="C2118">
        <v>1</v>
      </c>
      <c r="D2118" s="2">
        <v>55800</v>
      </c>
      <c r="E2118" s="2">
        <f>paginas_de_suporte_por_publisher[[#This Row],[faturamento_min]]/1000000</f>
        <v>5.5800000000000002E-2</v>
      </c>
      <c r="F2118" s="3">
        <f>paginas_de_suporte_por_publisher[[#This Row],[suporte_por_jogo]]/10000</f>
        <v>1</v>
      </c>
      <c r="G2118">
        <v>10000</v>
      </c>
    </row>
    <row r="2119" spans="1:7" x14ac:dyDescent="0.25">
      <c r="A2119" s="1" t="s">
        <v>2120</v>
      </c>
      <c r="B2119">
        <v>1</v>
      </c>
      <c r="C2119">
        <v>1</v>
      </c>
      <c r="D2119" s="2">
        <v>55800</v>
      </c>
      <c r="E2119" s="2">
        <f>paginas_de_suporte_por_publisher[[#This Row],[faturamento_min]]/1000000</f>
        <v>5.5800000000000002E-2</v>
      </c>
      <c r="F2119" s="3">
        <f>paginas_de_suporte_por_publisher[[#This Row],[suporte_por_jogo]]/10000</f>
        <v>1</v>
      </c>
      <c r="G2119">
        <v>10000</v>
      </c>
    </row>
    <row r="2120" spans="1:7" x14ac:dyDescent="0.25">
      <c r="A2120" s="1" t="s">
        <v>2121</v>
      </c>
      <c r="B2120">
        <v>0</v>
      </c>
      <c r="C2120">
        <v>1</v>
      </c>
      <c r="D2120" s="2">
        <v>55800</v>
      </c>
      <c r="E2120" s="2">
        <f>paginas_de_suporte_por_publisher[[#This Row],[faturamento_min]]/1000000</f>
        <v>5.5800000000000002E-2</v>
      </c>
      <c r="F2120" s="3">
        <f>paginas_de_suporte_por_publisher[[#This Row],[suporte_por_jogo]]/10000</f>
        <v>0</v>
      </c>
      <c r="G2120">
        <v>0</v>
      </c>
    </row>
    <row r="2121" spans="1:7" x14ac:dyDescent="0.25">
      <c r="A2121" s="1" t="s">
        <v>2122</v>
      </c>
      <c r="B2121">
        <v>1</v>
      </c>
      <c r="C2121">
        <v>1</v>
      </c>
      <c r="D2121" s="2">
        <v>49500</v>
      </c>
      <c r="E2121" s="2">
        <f>paginas_de_suporte_por_publisher[[#This Row],[faturamento_min]]/1000000</f>
        <v>4.9500000000000002E-2</v>
      </c>
      <c r="F2121" s="3">
        <f>paginas_de_suporte_por_publisher[[#This Row],[suporte_por_jogo]]/10000</f>
        <v>1</v>
      </c>
      <c r="G2121">
        <v>10000</v>
      </c>
    </row>
    <row r="2122" spans="1:7" x14ac:dyDescent="0.25">
      <c r="A2122" s="1" t="s">
        <v>2123</v>
      </c>
      <c r="B2122">
        <v>1</v>
      </c>
      <c r="C2122">
        <v>1</v>
      </c>
      <c r="D2122" s="2">
        <v>49500</v>
      </c>
      <c r="E2122" s="2">
        <f>paginas_de_suporte_por_publisher[[#This Row],[faturamento_min]]/1000000</f>
        <v>4.9500000000000002E-2</v>
      </c>
      <c r="F2122" s="3">
        <f>paginas_de_suporte_por_publisher[[#This Row],[suporte_por_jogo]]/10000</f>
        <v>1</v>
      </c>
      <c r="G2122">
        <v>10000</v>
      </c>
    </row>
    <row r="2123" spans="1:7" x14ac:dyDescent="0.25">
      <c r="A2123" s="1" t="s">
        <v>2124</v>
      </c>
      <c r="B2123">
        <v>2</v>
      </c>
      <c r="C2123">
        <v>2</v>
      </c>
      <c r="D2123" s="2">
        <v>49000</v>
      </c>
      <c r="E2123" s="2">
        <f>paginas_de_suporte_por_publisher[[#This Row],[faturamento_min]]/1000000</f>
        <v>4.9000000000000002E-2</v>
      </c>
      <c r="F2123" s="3">
        <f>paginas_de_suporte_por_publisher[[#This Row],[suporte_por_jogo]]/10000</f>
        <v>1</v>
      </c>
      <c r="G2123">
        <v>10000</v>
      </c>
    </row>
    <row r="2124" spans="1:7" x14ac:dyDescent="0.25">
      <c r="A2124" s="1" t="s">
        <v>2125</v>
      </c>
      <c r="B2124">
        <v>2</v>
      </c>
      <c r="C2124">
        <v>2</v>
      </c>
      <c r="D2124" s="2">
        <v>41800</v>
      </c>
      <c r="E2124" s="2">
        <f>paginas_de_suporte_por_publisher[[#This Row],[faturamento_min]]/1000000</f>
        <v>4.1799999999999997E-2</v>
      </c>
      <c r="F2124" s="3">
        <f>paginas_de_suporte_por_publisher[[#This Row],[suporte_por_jogo]]/10000</f>
        <v>1</v>
      </c>
      <c r="G2124">
        <v>10000</v>
      </c>
    </row>
    <row r="2125" spans="1:7" x14ac:dyDescent="0.25">
      <c r="A2125" s="1" t="s">
        <v>2126</v>
      </c>
      <c r="B2125">
        <v>25</v>
      </c>
      <c r="C2125">
        <v>26</v>
      </c>
      <c r="D2125" s="2">
        <v>41800</v>
      </c>
      <c r="E2125" s="2">
        <f>paginas_de_suporte_por_publisher[[#This Row],[faturamento_min]]/1000000</f>
        <v>4.1799999999999997E-2</v>
      </c>
      <c r="F2125" s="3">
        <f>paginas_de_suporte_por_publisher[[#This Row],[suporte_por_jogo]]/10000</f>
        <v>0.96150000000000002</v>
      </c>
      <c r="G2125">
        <v>9615</v>
      </c>
    </row>
    <row r="2126" spans="1:7" x14ac:dyDescent="0.25">
      <c r="A2126" s="1" t="s">
        <v>2127</v>
      </c>
      <c r="B2126">
        <v>1</v>
      </c>
      <c r="C2126">
        <v>1</v>
      </c>
      <c r="D2126" s="2">
        <v>41800</v>
      </c>
      <c r="E2126" s="2">
        <f>paginas_de_suporte_por_publisher[[#This Row],[faturamento_min]]/1000000</f>
        <v>4.1799999999999997E-2</v>
      </c>
      <c r="F2126" s="3">
        <f>paginas_de_suporte_por_publisher[[#This Row],[suporte_por_jogo]]/10000</f>
        <v>1</v>
      </c>
      <c r="G2126">
        <v>10000</v>
      </c>
    </row>
    <row r="2127" spans="1:7" x14ac:dyDescent="0.25">
      <c r="A2127" s="1" t="s">
        <v>2128</v>
      </c>
      <c r="B2127">
        <v>1</v>
      </c>
      <c r="C2127">
        <v>1</v>
      </c>
      <c r="D2127" s="2">
        <v>41800</v>
      </c>
      <c r="E2127" s="2">
        <f>paginas_de_suporte_por_publisher[[#This Row],[faturamento_min]]/1000000</f>
        <v>4.1799999999999997E-2</v>
      </c>
      <c r="F2127" s="3">
        <f>paginas_de_suporte_por_publisher[[#This Row],[suporte_por_jogo]]/10000</f>
        <v>1</v>
      </c>
      <c r="G2127">
        <v>10000</v>
      </c>
    </row>
    <row r="2128" spans="1:7" x14ac:dyDescent="0.25">
      <c r="A2128" s="1" t="s">
        <v>2129</v>
      </c>
      <c r="B2128">
        <v>1</v>
      </c>
      <c r="C2128">
        <v>2</v>
      </c>
      <c r="D2128" s="2">
        <v>41800</v>
      </c>
      <c r="E2128" s="2">
        <f>paginas_de_suporte_por_publisher[[#This Row],[faturamento_min]]/1000000</f>
        <v>4.1799999999999997E-2</v>
      </c>
      <c r="F2128" s="3">
        <f>paginas_de_suporte_por_publisher[[#This Row],[suporte_por_jogo]]/10000</f>
        <v>0.5</v>
      </c>
      <c r="G2128">
        <v>5000</v>
      </c>
    </row>
    <row r="2129" spans="1:7" x14ac:dyDescent="0.25">
      <c r="A2129" s="1" t="s">
        <v>2130</v>
      </c>
      <c r="B2129">
        <v>1</v>
      </c>
      <c r="C2129">
        <v>1</v>
      </c>
      <c r="D2129" s="2">
        <v>41800</v>
      </c>
      <c r="E2129" s="2">
        <f>paginas_de_suporte_por_publisher[[#This Row],[faturamento_min]]/1000000</f>
        <v>4.1799999999999997E-2</v>
      </c>
      <c r="F2129" s="3">
        <f>paginas_de_suporte_por_publisher[[#This Row],[suporte_por_jogo]]/10000</f>
        <v>1</v>
      </c>
      <c r="G2129">
        <v>10000</v>
      </c>
    </row>
    <row r="2130" spans="1:7" x14ac:dyDescent="0.25">
      <c r="A2130" s="1" t="s">
        <v>2131</v>
      </c>
      <c r="B2130">
        <v>1</v>
      </c>
      <c r="C2130">
        <v>1</v>
      </c>
      <c r="D2130" s="2">
        <v>41800</v>
      </c>
      <c r="E2130" s="2">
        <f>paginas_de_suporte_por_publisher[[#This Row],[faturamento_min]]/1000000</f>
        <v>4.1799999999999997E-2</v>
      </c>
      <c r="F2130" s="3">
        <f>paginas_de_suporte_por_publisher[[#This Row],[suporte_por_jogo]]/10000</f>
        <v>1</v>
      </c>
      <c r="G2130">
        <v>10000</v>
      </c>
    </row>
    <row r="2131" spans="1:7" x14ac:dyDescent="0.25">
      <c r="A2131" s="1" t="s">
        <v>2132</v>
      </c>
      <c r="B2131">
        <v>1</v>
      </c>
      <c r="C2131">
        <v>1</v>
      </c>
      <c r="D2131" s="2">
        <v>41800</v>
      </c>
      <c r="E2131" s="2">
        <f>paginas_de_suporte_por_publisher[[#This Row],[faturamento_min]]/1000000</f>
        <v>4.1799999999999997E-2</v>
      </c>
      <c r="F2131" s="3">
        <f>paginas_de_suporte_por_publisher[[#This Row],[suporte_por_jogo]]/10000</f>
        <v>1</v>
      </c>
      <c r="G2131">
        <v>10000</v>
      </c>
    </row>
    <row r="2132" spans="1:7" x14ac:dyDescent="0.25">
      <c r="A2132" s="1" t="s">
        <v>2133</v>
      </c>
      <c r="B2132">
        <v>2</v>
      </c>
      <c r="C2132">
        <v>2</v>
      </c>
      <c r="D2132" s="2">
        <v>41800</v>
      </c>
      <c r="E2132" s="2">
        <f>paginas_de_suporte_por_publisher[[#This Row],[faturamento_min]]/1000000</f>
        <v>4.1799999999999997E-2</v>
      </c>
      <c r="F2132" s="3">
        <f>paginas_de_suporte_por_publisher[[#This Row],[suporte_por_jogo]]/10000</f>
        <v>1</v>
      </c>
      <c r="G2132">
        <v>10000</v>
      </c>
    </row>
    <row r="2133" spans="1:7" x14ac:dyDescent="0.25">
      <c r="A2133" s="1" t="s">
        <v>2134</v>
      </c>
      <c r="B2133">
        <v>1</v>
      </c>
      <c r="C2133">
        <v>1</v>
      </c>
      <c r="D2133" s="2">
        <v>41800</v>
      </c>
      <c r="E2133" s="2">
        <f>paginas_de_suporte_por_publisher[[#This Row],[faturamento_min]]/1000000</f>
        <v>4.1799999999999997E-2</v>
      </c>
      <c r="F2133" s="3">
        <f>paginas_de_suporte_por_publisher[[#This Row],[suporte_por_jogo]]/10000</f>
        <v>1</v>
      </c>
      <c r="G2133">
        <v>10000</v>
      </c>
    </row>
    <row r="2134" spans="1:7" x14ac:dyDescent="0.25">
      <c r="A2134" s="1" t="s">
        <v>2135</v>
      </c>
      <c r="B2134">
        <v>1</v>
      </c>
      <c r="C2134">
        <v>2</v>
      </c>
      <c r="D2134" s="2">
        <v>41800</v>
      </c>
      <c r="E2134" s="2">
        <f>paginas_de_suporte_por_publisher[[#This Row],[faturamento_min]]/1000000</f>
        <v>4.1799999999999997E-2</v>
      </c>
      <c r="F2134" s="3">
        <f>paginas_de_suporte_por_publisher[[#This Row],[suporte_por_jogo]]/10000</f>
        <v>0.5</v>
      </c>
      <c r="G2134">
        <v>5000</v>
      </c>
    </row>
    <row r="2135" spans="1:7" x14ac:dyDescent="0.25">
      <c r="A2135" s="1" t="s">
        <v>2136</v>
      </c>
      <c r="B2135">
        <v>1</v>
      </c>
      <c r="C2135">
        <v>1</v>
      </c>
      <c r="D2135" s="2">
        <v>41800</v>
      </c>
      <c r="E2135" s="2">
        <f>paginas_de_suporte_por_publisher[[#This Row],[faturamento_min]]/1000000</f>
        <v>4.1799999999999997E-2</v>
      </c>
      <c r="F2135" s="3">
        <f>paginas_de_suporte_por_publisher[[#This Row],[suporte_por_jogo]]/10000</f>
        <v>1</v>
      </c>
      <c r="G2135">
        <v>10000</v>
      </c>
    </row>
    <row r="2136" spans="1:7" x14ac:dyDescent="0.25">
      <c r="A2136" s="1" t="s">
        <v>2137</v>
      </c>
      <c r="B2136">
        <v>0</v>
      </c>
      <c r="C2136">
        <v>1</v>
      </c>
      <c r="D2136" s="2">
        <v>41800</v>
      </c>
      <c r="E2136" s="2">
        <f>paginas_de_suporte_por_publisher[[#This Row],[faturamento_min]]/1000000</f>
        <v>4.1799999999999997E-2</v>
      </c>
      <c r="F2136" s="3">
        <f>paginas_de_suporte_por_publisher[[#This Row],[suporte_por_jogo]]/10000</f>
        <v>0</v>
      </c>
      <c r="G2136">
        <v>0</v>
      </c>
    </row>
    <row r="2137" spans="1:7" x14ac:dyDescent="0.25">
      <c r="A2137" s="1" t="s">
        <v>2138</v>
      </c>
      <c r="B2137">
        <v>2</v>
      </c>
      <c r="C2137">
        <v>2</v>
      </c>
      <c r="D2137" s="2">
        <v>41800</v>
      </c>
      <c r="E2137" s="2">
        <f>paginas_de_suporte_por_publisher[[#This Row],[faturamento_min]]/1000000</f>
        <v>4.1799999999999997E-2</v>
      </c>
      <c r="F2137" s="3">
        <f>paginas_de_suporte_por_publisher[[#This Row],[suporte_por_jogo]]/10000</f>
        <v>1</v>
      </c>
      <c r="G2137">
        <v>10000</v>
      </c>
    </row>
    <row r="2138" spans="1:7" x14ac:dyDescent="0.25">
      <c r="A2138" s="1" t="s">
        <v>2139</v>
      </c>
      <c r="B2138">
        <v>1</v>
      </c>
      <c r="C2138">
        <v>1</v>
      </c>
      <c r="D2138" s="2">
        <v>41800</v>
      </c>
      <c r="E2138" s="2">
        <f>paginas_de_suporte_por_publisher[[#This Row],[faturamento_min]]/1000000</f>
        <v>4.1799999999999997E-2</v>
      </c>
      <c r="F2138" s="3">
        <f>paginas_de_suporte_por_publisher[[#This Row],[suporte_por_jogo]]/10000</f>
        <v>1</v>
      </c>
      <c r="G2138">
        <v>10000</v>
      </c>
    </row>
    <row r="2139" spans="1:7" x14ac:dyDescent="0.25">
      <c r="A2139" s="1" t="s">
        <v>2140</v>
      </c>
      <c r="B2139">
        <v>1</v>
      </c>
      <c r="C2139">
        <v>1</v>
      </c>
      <c r="D2139" s="2">
        <v>41800</v>
      </c>
      <c r="E2139" s="2">
        <f>paginas_de_suporte_por_publisher[[#This Row],[faturamento_min]]/1000000</f>
        <v>4.1799999999999997E-2</v>
      </c>
      <c r="F2139" s="3">
        <f>paginas_de_suporte_por_publisher[[#This Row],[suporte_por_jogo]]/10000</f>
        <v>1</v>
      </c>
      <c r="G2139">
        <v>10000</v>
      </c>
    </row>
    <row r="2140" spans="1:7" x14ac:dyDescent="0.25">
      <c r="A2140" s="1" t="s">
        <v>2141</v>
      </c>
      <c r="B2140">
        <v>0</v>
      </c>
      <c r="C2140">
        <v>4</v>
      </c>
      <c r="D2140" s="2">
        <v>41800</v>
      </c>
      <c r="E2140" s="2">
        <f>paginas_de_suporte_por_publisher[[#This Row],[faturamento_min]]/1000000</f>
        <v>4.1799999999999997E-2</v>
      </c>
      <c r="F2140" s="3">
        <f>paginas_de_suporte_por_publisher[[#This Row],[suporte_por_jogo]]/10000</f>
        <v>0</v>
      </c>
      <c r="G2140">
        <v>0</v>
      </c>
    </row>
    <row r="2141" spans="1:7" x14ac:dyDescent="0.25">
      <c r="A2141" s="1" t="s">
        <v>2142</v>
      </c>
      <c r="B2141">
        <v>0</v>
      </c>
      <c r="C2141">
        <v>1</v>
      </c>
      <c r="D2141" s="2">
        <v>41800</v>
      </c>
      <c r="E2141" s="2">
        <f>paginas_de_suporte_por_publisher[[#This Row],[faturamento_min]]/1000000</f>
        <v>4.1799999999999997E-2</v>
      </c>
      <c r="F2141" s="3">
        <f>paginas_de_suporte_por_publisher[[#This Row],[suporte_por_jogo]]/10000</f>
        <v>0</v>
      </c>
      <c r="G2141">
        <v>0</v>
      </c>
    </row>
    <row r="2142" spans="1:7" x14ac:dyDescent="0.25">
      <c r="A2142" s="1" t="s">
        <v>2143</v>
      </c>
      <c r="B2142">
        <v>1</v>
      </c>
      <c r="C2142">
        <v>1</v>
      </c>
      <c r="D2142" s="2">
        <v>41800</v>
      </c>
      <c r="E2142" s="2">
        <f>paginas_de_suporte_por_publisher[[#This Row],[faturamento_min]]/1000000</f>
        <v>4.1799999999999997E-2</v>
      </c>
      <c r="F2142" s="3">
        <f>paginas_de_suporte_por_publisher[[#This Row],[suporte_por_jogo]]/10000</f>
        <v>1</v>
      </c>
      <c r="G2142">
        <v>10000</v>
      </c>
    </row>
    <row r="2143" spans="1:7" x14ac:dyDescent="0.25">
      <c r="A2143" s="1" t="s">
        <v>2144</v>
      </c>
      <c r="B2143">
        <v>1</v>
      </c>
      <c r="C2143">
        <v>1</v>
      </c>
      <c r="D2143" s="2">
        <v>41800</v>
      </c>
      <c r="E2143" s="2">
        <f>paginas_de_suporte_por_publisher[[#This Row],[faturamento_min]]/1000000</f>
        <v>4.1799999999999997E-2</v>
      </c>
      <c r="F2143" s="3">
        <f>paginas_de_suporte_por_publisher[[#This Row],[suporte_por_jogo]]/10000</f>
        <v>1</v>
      </c>
      <c r="G2143">
        <v>10000</v>
      </c>
    </row>
    <row r="2144" spans="1:7" x14ac:dyDescent="0.25">
      <c r="A2144" s="1" t="s">
        <v>2145</v>
      </c>
      <c r="B2144">
        <v>1</v>
      </c>
      <c r="C2144">
        <v>1</v>
      </c>
      <c r="D2144" s="2">
        <v>41800</v>
      </c>
      <c r="E2144" s="2">
        <f>paginas_de_suporte_por_publisher[[#This Row],[faturamento_min]]/1000000</f>
        <v>4.1799999999999997E-2</v>
      </c>
      <c r="F2144" s="3">
        <f>paginas_de_suporte_por_publisher[[#This Row],[suporte_por_jogo]]/10000</f>
        <v>1</v>
      </c>
      <c r="G2144">
        <v>10000</v>
      </c>
    </row>
    <row r="2145" spans="1:7" x14ac:dyDescent="0.25">
      <c r="A2145" s="1" t="s">
        <v>2146</v>
      </c>
      <c r="B2145">
        <v>1</v>
      </c>
      <c r="C2145">
        <v>1</v>
      </c>
      <c r="D2145" s="2">
        <v>41800</v>
      </c>
      <c r="E2145" s="2">
        <f>paginas_de_suporte_por_publisher[[#This Row],[faturamento_min]]/1000000</f>
        <v>4.1799999999999997E-2</v>
      </c>
      <c r="F2145" s="3">
        <f>paginas_de_suporte_por_publisher[[#This Row],[suporte_por_jogo]]/10000</f>
        <v>1</v>
      </c>
      <c r="G2145">
        <v>10000</v>
      </c>
    </row>
    <row r="2146" spans="1:7" x14ac:dyDescent="0.25">
      <c r="A2146" s="1" t="s">
        <v>2147</v>
      </c>
      <c r="B2146">
        <v>1</v>
      </c>
      <c r="C2146">
        <v>1</v>
      </c>
      <c r="D2146" s="2">
        <v>41800</v>
      </c>
      <c r="E2146" s="2">
        <f>paginas_de_suporte_por_publisher[[#This Row],[faturamento_min]]/1000000</f>
        <v>4.1799999999999997E-2</v>
      </c>
      <c r="F2146" s="3">
        <f>paginas_de_suporte_por_publisher[[#This Row],[suporte_por_jogo]]/10000</f>
        <v>1</v>
      </c>
      <c r="G2146">
        <v>10000</v>
      </c>
    </row>
    <row r="2147" spans="1:7" x14ac:dyDescent="0.25">
      <c r="A2147" s="1" t="s">
        <v>2148</v>
      </c>
      <c r="B2147">
        <v>0</v>
      </c>
      <c r="C2147">
        <v>1</v>
      </c>
      <c r="D2147" s="2">
        <v>41800</v>
      </c>
      <c r="E2147" s="2">
        <f>paginas_de_suporte_por_publisher[[#This Row],[faturamento_min]]/1000000</f>
        <v>4.1799999999999997E-2</v>
      </c>
      <c r="F2147" s="3">
        <f>paginas_de_suporte_por_publisher[[#This Row],[suporte_por_jogo]]/10000</f>
        <v>0</v>
      </c>
      <c r="G2147">
        <v>0</v>
      </c>
    </row>
    <row r="2148" spans="1:7" x14ac:dyDescent="0.25">
      <c r="A2148" s="1" t="s">
        <v>2149</v>
      </c>
      <c r="B2148">
        <v>0</v>
      </c>
      <c r="C2148">
        <v>1</v>
      </c>
      <c r="D2148" s="2">
        <v>41800</v>
      </c>
      <c r="E2148" s="2">
        <f>paginas_de_suporte_por_publisher[[#This Row],[faturamento_min]]/1000000</f>
        <v>4.1799999999999997E-2</v>
      </c>
      <c r="F2148" s="3">
        <f>paginas_de_suporte_por_publisher[[#This Row],[suporte_por_jogo]]/10000</f>
        <v>0</v>
      </c>
      <c r="G2148">
        <v>0</v>
      </c>
    </row>
    <row r="2149" spans="1:7" x14ac:dyDescent="0.25">
      <c r="A2149" s="1" t="s">
        <v>2150</v>
      </c>
      <c r="B2149">
        <v>1</v>
      </c>
      <c r="C2149">
        <v>1</v>
      </c>
      <c r="D2149" s="2">
        <v>41800</v>
      </c>
      <c r="E2149" s="2">
        <f>paginas_de_suporte_por_publisher[[#This Row],[faturamento_min]]/1000000</f>
        <v>4.1799999999999997E-2</v>
      </c>
      <c r="F2149" s="3">
        <f>paginas_de_suporte_por_publisher[[#This Row],[suporte_por_jogo]]/10000</f>
        <v>1</v>
      </c>
      <c r="G2149">
        <v>10000</v>
      </c>
    </row>
    <row r="2150" spans="1:7" x14ac:dyDescent="0.25">
      <c r="A2150" s="1" t="s">
        <v>2151</v>
      </c>
      <c r="B2150">
        <v>0</v>
      </c>
      <c r="C2150">
        <v>1</v>
      </c>
      <c r="D2150" s="2">
        <v>41800</v>
      </c>
      <c r="E2150" s="2">
        <f>paginas_de_suporte_por_publisher[[#This Row],[faturamento_min]]/1000000</f>
        <v>4.1799999999999997E-2</v>
      </c>
      <c r="F2150" s="3">
        <f>paginas_de_suporte_por_publisher[[#This Row],[suporte_por_jogo]]/10000</f>
        <v>0</v>
      </c>
      <c r="G2150">
        <v>0</v>
      </c>
    </row>
    <row r="2151" spans="1:7" x14ac:dyDescent="0.25">
      <c r="A2151" s="1" t="s">
        <v>2152</v>
      </c>
      <c r="B2151">
        <v>0</v>
      </c>
      <c r="C2151">
        <v>4</v>
      </c>
      <c r="D2151" s="2">
        <v>41800</v>
      </c>
      <c r="E2151" s="2">
        <f>paginas_de_suporte_por_publisher[[#This Row],[faturamento_min]]/1000000</f>
        <v>4.1799999999999997E-2</v>
      </c>
      <c r="F2151" s="3">
        <f>paginas_de_suporte_por_publisher[[#This Row],[suporte_por_jogo]]/10000</f>
        <v>0</v>
      </c>
      <c r="G2151">
        <v>0</v>
      </c>
    </row>
    <row r="2152" spans="1:7" x14ac:dyDescent="0.25">
      <c r="A2152" s="1" t="s">
        <v>2153</v>
      </c>
      <c r="B2152">
        <v>1</v>
      </c>
      <c r="C2152">
        <v>1</v>
      </c>
      <c r="D2152" s="2">
        <v>41800</v>
      </c>
      <c r="E2152" s="2">
        <f>paginas_de_suporte_por_publisher[[#This Row],[faturamento_min]]/1000000</f>
        <v>4.1799999999999997E-2</v>
      </c>
      <c r="F2152" s="3">
        <f>paginas_de_suporte_por_publisher[[#This Row],[suporte_por_jogo]]/10000</f>
        <v>1</v>
      </c>
      <c r="G2152">
        <v>10000</v>
      </c>
    </row>
    <row r="2153" spans="1:7" x14ac:dyDescent="0.25">
      <c r="A2153" s="1" t="s">
        <v>2154</v>
      </c>
      <c r="B2153">
        <v>2</v>
      </c>
      <c r="C2153">
        <v>3</v>
      </c>
      <c r="D2153" s="2">
        <v>39800</v>
      </c>
      <c r="E2153" s="2">
        <f>paginas_de_suporte_por_publisher[[#This Row],[faturamento_min]]/1000000</f>
        <v>3.9800000000000002E-2</v>
      </c>
      <c r="F2153" s="3">
        <f>paginas_de_suporte_por_publisher[[#This Row],[suporte_por_jogo]]/10000</f>
        <v>0.66669999999999996</v>
      </c>
      <c r="G2153">
        <v>6667</v>
      </c>
    </row>
    <row r="2154" spans="1:7" x14ac:dyDescent="0.25">
      <c r="A2154" s="1" t="s">
        <v>2155</v>
      </c>
      <c r="B2154">
        <v>1</v>
      </c>
      <c r="C2154">
        <v>1</v>
      </c>
      <c r="D2154" s="2">
        <v>39800</v>
      </c>
      <c r="E2154" s="2">
        <f>paginas_de_suporte_por_publisher[[#This Row],[faturamento_min]]/1000000</f>
        <v>3.9800000000000002E-2</v>
      </c>
      <c r="F2154" s="3">
        <f>paginas_de_suporte_por_publisher[[#This Row],[suporte_por_jogo]]/10000</f>
        <v>1</v>
      </c>
      <c r="G2154">
        <v>10000</v>
      </c>
    </row>
    <row r="2155" spans="1:7" x14ac:dyDescent="0.25">
      <c r="A2155" s="1" t="s">
        <v>2156</v>
      </c>
      <c r="B2155">
        <v>1</v>
      </c>
      <c r="C2155">
        <v>4</v>
      </c>
      <c r="D2155" s="2">
        <v>39800</v>
      </c>
      <c r="E2155" s="2">
        <f>paginas_de_suporte_por_publisher[[#This Row],[faturamento_min]]/1000000</f>
        <v>3.9800000000000002E-2</v>
      </c>
      <c r="F2155" s="3">
        <f>paginas_de_suporte_por_publisher[[#This Row],[suporte_por_jogo]]/10000</f>
        <v>0.25</v>
      </c>
      <c r="G2155">
        <v>2500</v>
      </c>
    </row>
    <row r="2156" spans="1:7" x14ac:dyDescent="0.25">
      <c r="A2156" s="1" t="s">
        <v>2157</v>
      </c>
      <c r="B2156">
        <v>6</v>
      </c>
      <c r="C2156">
        <v>6</v>
      </c>
      <c r="D2156" s="2">
        <v>39800</v>
      </c>
      <c r="E2156" s="2">
        <f>paginas_de_suporte_por_publisher[[#This Row],[faturamento_min]]/1000000</f>
        <v>3.9800000000000002E-2</v>
      </c>
      <c r="F2156" s="3">
        <f>paginas_de_suporte_por_publisher[[#This Row],[suporte_por_jogo]]/10000</f>
        <v>1</v>
      </c>
      <c r="G2156">
        <v>10000</v>
      </c>
    </row>
    <row r="2157" spans="1:7" x14ac:dyDescent="0.25">
      <c r="A2157" s="1" t="s">
        <v>2158</v>
      </c>
      <c r="B2157">
        <v>0</v>
      </c>
      <c r="C2157">
        <v>1</v>
      </c>
      <c r="D2157" s="2">
        <v>39800</v>
      </c>
      <c r="E2157" s="2">
        <f>paginas_de_suporte_por_publisher[[#This Row],[faturamento_min]]/1000000</f>
        <v>3.9800000000000002E-2</v>
      </c>
      <c r="F2157" s="3">
        <f>paginas_de_suporte_por_publisher[[#This Row],[suporte_por_jogo]]/10000</f>
        <v>0</v>
      </c>
      <c r="G2157">
        <v>0</v>
      </c>
    </row>
    <row r="2158" spans="1:7" x14ac:dyDescent="0.25">
      <c r="A2158" s="1" t="s">
        <v>2159</v>
      </c>
      <c r="B2158">
        <v>0</v>
      </c>
      <c r="C2158">
        <v>1</v>
      </c>
      <c r="D2158" s="2">
        <v>39800</v>
      </c>
      <c r="E2158" s="2">
        <f>paginas_de_suporte_por_publisher[[#This Row],[faturamento_min]]/1000000</f>
        <v>3.9800000000000002E-2</v>
      </c>
      <c r="F2158" s="3">
        <f>paginas_de_suporte_por_publisher[[#This Row],[suporte_por_jogo]]/10000</f>
        <v>0</v>
      </c>
      <c r="G2158">
        <v>0</v>
      </c>
    </row>
    <row r="2159" spans="1:7" x14ac:dyDescent="0.25">
      <c r="A2159" s="1" t="s">
        <v>2160</v>
      </c>
      <c r="B2159">
        <v>0</v>
      </c>
      <c r="C2159">
        <v>1</v>
      </c>
      <c r="D2159" s="2">
        <v>39800</v>
      </c>
      <c r="E2159" s="2">
        <f>paginas_de_suporte_por_publisher[[#This Row],[faturamento_min]]/1000000</f>
        <v>3.9800000000000002E-2</v>
      </c>
      <c r="F2159" s="3">
        <f>paginas_de_suporte_por_publisher[[#This Row],[suporte_por_jogo]]/10000</f>
        <v>0</v>
      </c>
      <c r="G2159">
        <v>0</v>
      </c>
    </row>
    <row r="2160" spans="1:7" x14ac:dyDescent="0.25">
      <c r="A2160" s="1" t="s">
        <v>2161</v>
      </c>
      <c r="B2160">
        <v>1</v>
      </c>
      <c r="C2160">
        <v>1</v>
      </c>
      <c r="D2160" s="2">
        <v>39800</v>
      </c>
      <c r="E2160" s="2">
        <f>paginas_de_suporte_por_publisher[[#This Row],[faturamento_min]]/1000000</f>
        <v>3.9800000000000002E-2</v>
      </c>
      <c r="F2160" s="3">
        <f>paginas_de_suporte_por_publisher[[#This Row],[suporte_por_jogo]]/10000</f>
        <v>1</v>
      </c>
      <c r="G2160">
        <v>10000</v>
      </c>
    </row>
    <row r="2161" spans="1:7" x14ac:dyDescent="0.25">
      <c r="A2161" s="1" t="s">
        <v>2162</v>
      </c>
      <c r="B2161">
        <v>3</v>
      </c>
      <c r="C2161">
        <v>3</v>
      </c>
      <c r="D2161" s="2">
        <v>39800</v>
      </c>
      <c r="E2161" s="2">
        <f>paginas_de_suporte_por_publisher[[#This Row],[faturamento_min]]/1000000</f>
        <v>3.9800000000000002E-2</v>
      </c>
      <c r="F2161" s="3">
        <f>paginas_de_suporte_por_publisher[[#This Row],[suporte_por_jogo]]/10000</f>
        <v>1</v>
      </c>
      <c r="G2161">
        <v>10000</v>
      </c>
    </row>
    <row r="2162" spans="1:7" x14ac:dyDescent="0.25">
      <c r="A2162" s="1" t="s">
        <v>2163</v>
      </c>
      <c r="B2162">
        <v>1</v>
      </c>
      <c r="C2162">
        <v>1</v>
      </c>
      <c r="D2162" s="2">
        <v>39800</v>
      </c>
      <c r="E2162" s="2">
        <f>paginas_de_suporte_por_publisher[[#This Row],[faturamento_min]]/1000000</f>
        <v>3.9800000000000002E-2</v>
      </c>
      <c r="F2162" s="3">
        <f>paginas_de_suporte_por_publisher[[#This Row],[suporte_por_jogo]]/10000</f>
        <v>1</v>
      </c>
      <c r="G2162">
        <v>10000</v>
      </c>
    </row>
    <row r="2163" spans="1:7" x14ac:dyDescent="0.25">
      <c r="A2163" s="1" t="s">
        <v>2164</v>
      </c>
      <c r="B2163">
        <v>1</v>
      </c>
      <c r="C2163">
        <v>1</v>
      </c>
      <c r="D2163" s="2">
        <v>39800</v>
      </c>
      <c r="E2163" s="2">
        <f>paginas_de_suporte_por_publisher[[#This Row],[faturamento_min]]/1000000</f>
        <v>3.9800000000000002E-2</v>
      </c>
      <c r="F2163" s="3">
        <f>paginas_de_suporte_por_publisher[[#This Row],[suporte_por_jogo]]/10000</f>
        <v>1</v>
      </c>
      <c r="G2163">
        <v>10000</v>
      </c>
    </row>
    <row r="2164" spans="1:7" x14ac:dyDescent="0.25">
      <c r="A2164" s="1" t="s">
        <v>2165</v>
      </c>
      <c r="B2164">
        <v>1</v>
      </c>
      <c r="C2164">
        <v>1</v>
      </c>
      <c r="D2164" s="2">
        <v>39800</v>
      </c>
      <c r="E2164" s="2">
        <f>paginas_de_suporte_por_publisher[[#This Row],[faturamento_min]]/1000000</f>
        <v>3.9800000000000002E-2</v>
      </c>
      <c r="F2164" s="3">
        <f>paginas_de_suporte_por_publisher[[#This Row],[suporte_por_jogo]]/10000</f>
        <v>1</v>
      </c>
      <c r="G2164">
        <v>10000</v>
      </c>
    </row>
    <row r="2165" spans="1:7" x14ac:dyDescent="0.25">
      <c r="A2165" s="1" t="s">
        <v>2166</v>
      </c>
      <c r="B2165">
        <v>1</v>
      </c>
      <c r="C2165">
        <v>1</v>
      </c>
      <c r="D2165" s="2">
        <v>39800</v>
      </c>
      <c r="E2165" s="2">
        <f>paginas_de_suporte_por_publisher[[#This Row],[faturamento_min]]/1000000</f>
        <v>3.9800000000000002E-2</v>
      </c>
      <c r="F2165" s="3">
        <f>paginas_de_suporte_por_publisher[[#This Row],[suporte_por_jogo]]/10000</f>
        <v>1</v>
      </c>
      <c r="G2165">
        <v>10000</v>
      </c>
    </row>
    <row r="2166" spans="1:7" x14ac:dyDescent="0.25">
      <c r="A2166" s="1" t="s">
        <v>2167</v>
      </c>
      <c r="B2166">
        <v>1</v>
      </c>
      <c r="C2166">
        <v>1</v>
      </c>
      <c r="D2166" s="2">
        <v>39800</v>
      </c>
      <c r="E2166" s="2">
        <f>paginas_de_suporte_por_publisher[[#This Row],[faturamento_min]]/1000000</f>
        <v>3.9800000000000002E-2</v>
      </c>
      <c r="F2166" s="3">
        <f>paginas_de_suporte_por_publisher[[#This Row],[suporte_por_jogo]]/10000</f>
        <v>1</v>
      </c>
      <c r="G2166">
        <v>10000</v>
      </c>
    </row>
    <row r="2167" spans="1:7" x14ac:dyDescent="0.25">
      <c r="A2167" s="1" t="s">
        <v>2168</v>
      </c>
      <c r="B2167">
        <v>1</v>
      </c>
      <c r="C2167">
        <v>1</v>
      </c>
      <c r="D2167" s="2">
        <v>39800</v>
      </c>
      <c r="E2167" s="2">
        <f>paginas_de_suporte_por_publisher[[#This Row],[faturamento_min]]/1000000</f>
        <v>3.9800000000000002E-2</v>
      </c>
      <c r="F2167" s="3">
        <f>paginas_de_suporte_por_publisher[[#This Row],[suporte_por_jogo]]/10000</f>
        <v>1</v>
      </c>
      <c r="G2167">
        <v>10000</v>
      </c>
    </row>
    <row r="2168" spans="1:7" x14ac:dyDescent="0.25">
      <c r="A2168" s="1" t="s">
        <v>2169</v>
      </c>
      <c r="B2168">
        <v>1</v>
      </c>
      <c r="C2168">
        <v>1</v>
      </c>
      <c r="D2168" s="2">
        <v>39800</v>
      </c>
      <c r="E2168" s="2">
        <f>paginas_de_suporte_por_publisher[[#This Row],[faturamento_min]]/1000000</f>
        <v>3.9800000000000002E-2</v>
      </c>
      <c r="F2168" s="3">
        <f>paginas_de_suporte_por_publisher[[#This Row],[suporte_por_jogo]]/10000</f>
        <v>1</v>
      </c>
      <c r="G2168">
        <v>10000</v>
      </c>
    </row>
    <row r="2169" spans="1:7" x14ac:dyDescent="0.25">
      <c r="A2169" s="1" t="s">
        <v>2170</v>
      </c>
      <c r="B2169">
        <v>1</v>
      </c>
      <c r="C2169">
        <v>1</v>
      </c>
      <c r="D2169" s="2">
        <v>39800</v>
      </c>
      <c r="E2169" s="2">
        <f>paginas_de_suporte_por_publisher[[#This Row],[faturamento_min]]/1000000</f>
        <v>3.9800000000000002E-2</v>
      </c>
      <c r="F2169" s="3">
        <f>paginas_de_suporte_por_publisher[[#This Row],[suporte_por_jogo]]/10000</f>
        <v>1</v>
      </c>
      <c r="G2169">
        <v>10000</v>
      </c>
    </row>
    <row r="2170" spans="1:7" x14ac:dyDescent="0.25">
      <c r="A2170" s="1" t="s">
        <v>2171</v>
      </c>
      <c r="B2170">
        <v>2</v>
      </c>
      <c r="C2170">
        <v>2</v>
      </c>
      <c r="D2170" s="2">
        <v>39800</v>
      </c>
      <c r="E2170" s="2">
        <f>paginas_de_suporte_por_publisher[[#This Row],[faturamento_min]]/1000000</f>
        <v>3.9800000000000002E-2</v>
      </c>
      <c r="F2170" s="3">
        <f>paginas_de_suporte_por_publisher[[#This Row],[suporte_por_jogo]]/10000</f>
        <v>1</v>
      </c>
      <c r="G2170">
        <v>10000</v>
      </c>
    </row>
    <row r="2171" spans="1:7" x14ac:dyDescent="0.25">
      <c r="A2171" s="1" t="s">
        <v>2172</v>
      </c>
      <c r="B2171">
        <v>1</v>
      </c>
      <c r="C2171">
        <v>1</v>
      </c>
      <c r="D2171" s="2">
        <v>39800</v>
      </c>
      <c r="E2171" s="2">
        <f>paginas_de_suporte_por_publisher[[#This Row],[faturamento_min]]/1000000</f>
        <v>3.9800000000000002E-2</v>
      </c>
      <c r="F2171" s="3">
        <f>paginas_de_suporte_por_publisher[[#This Row],[suporte_por_jogo]]/10000</f>
        <v>1</v>
      </c>
      <c r="G2171">
        <v>10000</v>
      </c>
    </row>
    <row r="2172" spans="1:7" x14ac:dyDescent="0.25">
      <c r="A2172" s="1" t="s">
        <v>2173</v>
      </c>
      <c r="B2172">
        <v>1</v>
      </c>
      <c r="C2172">
        <v>1</v>
      </c>
      <c r="D2172" s="2">
        <v>39800</v>
      </c>
      <c r="E2172" s="2">
        <f>paginas_de_suporte_por_publisher[[#This Row],[faturamento_min]]/1000000</f>
        <v>3.9800000000000002E-2</v>
      </c>
      <c r="F2172" s="3">
        <f>paginas_de_suporte_por_publisher[[#This Row],[suporte_por_jogo]]/10000</f>
        <v>1</v>
      </c>
      <c r="G2172">
        <v>10000</v>
      </c>
    </row>
    <row r="2173" spans="1:7" x14ac:dyDescent="0.25">
      <c r="A2173" s="1" t="s">
        <v>2174</v>
      </c>
      <c r="B2173">
        <v>1</v>
      </c>
      <c r="C2173">
        <v>1</v>
      </c>
      <c r="D2173" s="2">
        <v>39800</v>
      </c>
      <c r="E2173" s="2">
        <f>paginas_de_suporte_por_publisher[[#This Row],[faturamento_min]]/1000000</f>
        <v>3.9800000000000002E-2</v>
      </c>
      <c r="F2173" s="3">
        <f>paginas_de_suporte_por_publisher[[#This Row],[suporte_por_jogo]]/10000</f>
        <v>1</v>
      </c>
      <c r="G2173">
        <v>10000</v>
      </c>
    </row>
    <row r="2174" spans="1:7" x14ac:dyDescent="0.25">
      <c r="A2174" s="1" t="s">
        <v>2175</v>
      </c>
      <c r="B2174">
        <v>90</v>
      </c>
      <c r="C2174">
        <v>98</v>
      </c>
      <c r="D2174" s="2">
        <v>39800</v>
      </c>
      <c r="E2174" s="2">
        <f>paginas_de_suporte_por_publisher[[#This Row],[faturamento_min]]/1000000</f>
        <v>3.9800000000000002E-2</v>
      </c>
      <c r="F2174" s="3">
        <f>paginas_de_suporte_por_publisher[[#This Row],[suporte_por_jogo]]/10000</f>
        <v>0.91839999999999999</v>
      </c>
      <c r="G2174">
        <v>9184</v>
      </c>
    </row>
    <row r="2175" spans="1:7" x14ac:dyDescent="0.25">
      <c r="A2175" s="1" t="s">
        <v>2176</v>
      </c>
      <c r="B2175">
        <v>1</v>
      </c>
      <c r="C2175">
        <v>1</v>
      </c>
      <c r="D2175" s="2">
        <v>39800</v>
      </c>
      <c r="E2175" s="2">
        <f>paginas_de_suporte_por_publisher[[#This Row],[faturamento_min]]/1000000</f>
        <v>3.9800000000000002E-2</v>
      </c>
      <c r="F2175" s="3">
        <f>paginas_de_suporte_por_publisher[[#This Row],[suporte_por_jogo]]/10000</f>
        <v>1</v>
      </c>
      <c r="G2175">
        <v>10000</v>
      </c>
    </row>
    <row r="2176" spans="1:7" x14ac:dyDescent="0.25">
      <c r="A2176" s="1" t="s">
        <v>2177</v>
      </c>
      <c r="B2176">
        <v>2</v>
      </c>
      <c r="C2176">
        <v>3</v>
      </c>
      <c r="D2176" s="2">
        <v>39800</v>
      </c>
      <c r="E2176" s="2">
        <f>paginas_de_suporte_por_publisher[[#This Row],[faturamento_min]]/1000000</f>
        <v>3.9800000000000002E-2</v>
      </c>
      <c r="F2176" s="3">
        <f>paginas_de_suporte_por_publisher[[#This Row],[suporte_por_jogo]]/10000</f>
        <v>0.66669999999999996</v>
      </c>
      <c r="G2176">
        <v>6667</v>
      </c>
    </row>
    <row r="2177" spans="1:7" x14ac:dyDescent="0.25">
      <c r="A2177" s="1" t="s">
        <v>2178</v>
      </c>
      <c r="B2177">
        <v>1</v>
      </c>
      <c r="C2177">
        <v>3</v>
      </c>
      <c r="D2177" s="2">
        <v>39800</v>
      </c>
      <c r="E2177" s="2">
        <f>paginas_de_suporte_por_publisher[[#This Row],[faturamento_min]]/1000000</f>
        <v>3.9800000000000002E-2</v>
      </c>
      <c r="F2177" s="3">
        <f>paginas_de_suporte_por_publisher[[#This Row],[suporte_por_jogo]]/10000</f>
        <v>0.33329999999999999</v>
      </c>
      <c r="G2177">
        <v>3333</v>
      </c>
    </row>
    <row r="2178" spans="1:7" x14ac:dyDescent="0.25">
      <c r="A2178" s="1" t="s">
        <v>2179</v>
      </c>
      <c r="B2178">
        <v>1</v>
      </c>
      <c r="C2178">
        <v>1</v>
      </c>
      <c r="D2178" s="2">
        <v>39800</v>
      </c>
      <c r="E2178" s="2">
        <f>paginas_de_suporte_por_publisher[[#This Row],[faturamento_min]]/1000000</f>
        <v>3.9800000000000002E-2</v>
      </c>
      <c r="F2178" s="3">
        <f>paginas_de_suporte_por_publisher[[#This Row],[suporte_por_jogo]]/10000</f>
        <v>1</v>
      </c>
      <c r="G2178">
        <v>10000</v>
      </c>
    </row>
    <row r="2179" spans="1:7" x14ac:dyDescent="0.25">
      <c r="A2179" s="1" t="s">
        <v>2180</v>
      </c>
      <c r="B2179">
        <v>1</v>
      </c>
      <c r="C2179">
        <v>1</v>
      </c>
      <c r="D2179" s="2">
        <v>39800</v>
      </c>
      <c r="E2179" s="2">
        <f>paginas_de_suporte_por_publisher[[#This Row],[faturamento_min]]/1000000</f>
        <v>3.9800000000000002E-2</v>
      </c>
      <c r="F2179" s="3">
        <f>paginas_de_suporte_por_publisher[[#This Row],[suporte_por_jogo]]/10000</f>
        <v>1</v>
      </c>
      <c r="G2179">
        <v>10000</v>
      </c>
    </row>
    <row r="2180" spans="1:7" x14ac:dyDescent="0.25">
      <c r="A2180" s="1" t="s">
        <v>2181</v>
      </c>
      <c r="B2180">
        <v>1</v>
      </c>
      <c r="C2180">
        <v>1</v>
      </c>
      <c r="D2180" s="2">
        <v>39800</v>
      </c>
      <c r="E2180" s="2">
        <f>paginas_de_suporte_por_publisher[[#This Row],[faturamento_min]]/1000000</f>
        <v>3.9800000000000002E-2</v>
      </c>
      <c r="F2180" s="3">
        <f>paginas_de_suporte_por_publisher[[#This Row],[suporte_por_jogo]]/10000</f>
        <v>1</v>
      </c>
      <c r="G2180">
        <v>10000</v>
      </c>
    </row>
    <row r="2181" spans="1:7" x14ac:dyDescent="0.25">
      <c r="A2181" s="1" t="s">
        <v>2182</v>
      </c>
      <c r="B2181">
        <v>2</v>
      </c>
      <c r="C2181">
        <v>2</v>
      </c>
      <c r="D2181" s="2">
        <v>39800</v>
      </c>
      <c r="E2181" s="2">
        <f>paginas_de_suporte_por_publisher[[#This Row],[faturamento_min]]/1000000</f>
        <v>3.9800000000000002E-2</v>
      </c>
      <c r="F2181" s="3">
        <f>paginas_de_suporte_por_publisher[[#This Row],[suporte_por_jogo]]/10000</f>
        <v>1</v>
      </c>
      <c r="G2181">
        <v>10000</v>
      </c>
    </row>
    <row r="2182" spans="1:7" x14ac:dyDescent="0.25">
      <c r="A2182" s="1" t="s">
        <v>2183</v>
      </c>
      <c r="B2182">
        <v>1</v>
      </c>
      <c r="C2182">
        <v>1</v>
      </c>
      <c r="D2182" s="2">
        <v>39800</v>
      </c>
      <c r="E2182" s="2">
        <f>paginas_de_suporte_por_publisher[[#This Row],[faturamento_min]]/1000000</f>
        <v>3.9800000000000002E-2</v>
      </c>
      <c r="F2182" s="3">
        <f>paginas_de_suporte_por_publisher[[#This Row],[suporte_por_jogo]]/10000</f>
        <v>1</v>
      </c>
      <c r="G2182">
        <v>10000</v>
      </c>
    </row>
    <row r="2183" spans="1:7" x14ac:dyDescent="0.25">
      <c r="A2183" s="1" t="s">
        <v>2184</v>
      </c>
      <c r="B2183">
        <v>1</v>
      </c>
      <c r="C2183">
        <v>1</v>
      </c>
      <c r="D2183" s="2">
        <v>39800</v>
      </c>
      <c r="E2183" s="2">
        <f>paginas_de_suporte_por_publisher[[#This Row],[faturamento_min]]/1000000</f>
        <v>3.9800000000000002E-2</v>
      </c>
      <c r="F2183" s="3">
        <f>paginas_de_suporte_por_publisher[[#This Row],[suporte_por_jogo]]/10000</f>
        <v>1</v>
      </c>
      <c r="G2183">
        <v>10000</v>
      </c>
    </row>
    <row r="2184" spans="1:7" x14ac:dyDescent="0.25">
      <c r="A2184" s="1" t="s">
        <v>2185</v>
      </c>
      <c r="B2184">
        <v>1</v>
      </c>
      <c r="C2184">
        <v>1</v>
      </c>
      <c r="D2184" s="2">
        <v>39800</v>
      </c>
      <c r="E2184" s="2">
        <f>paginas_de_suporte_por_publisher[[#This Row],[faturamento_min]]/1000000</f>
        <v>3.9800000000000002E-2</v>
      </c>
      <c r="F2184" s="3">
        <f>paginas_de_suporte_por_publisher[[#This Row],[suporte_por_jogo]]/10000</f>
        <v>1</v>
      </c>
      <c r="G2184">
        <v>10000</v>
      </c>
    </row>
    <row r="2185" spans="1:7" x14ac:dyDescent="0.25">
      <c r="A2185" s="1" t="s">
        <v>2186</v>
      </c>
      <c r="B2185">
        <v>1</v>
      </c>
      <c r="C2185">
        <v>1</v>
      </c>
      <c r="D2185" s="2">
        <v>39800</v>
      </c>
      <c r="E2185" s="2">
        <f>paginas_de_suporte_por_publisher[[#This Row],[faturamento_min]]/1000000</f>
        <v>3.9800000000000002E-2</v>
      </c>
      <c r="F2185" s="3">
        <f>paginas_de_suporte_por_publisher[[#This Row],[suporte_por_jogo]]/10000</f>
        <v>1</v>
      </c>
      <c r="G2185">
        <v>10000</v>
      </c>
    </row>
    <row r="2186" spans="1:7" x14ac:dyDescent="0.25">
      <c r="A2186" s="1" t="s">
        <v>2187</v>
      </c>
      <c r="B2186">
        <v>5</v>
      </c>
      <c r="C2186">
        <v>5</v>
      </c>
      <c r="D2186" s="2">
        <v>39800</v>
      </c>
      <c r="E2186" s="2">
        <f>paginas_de_suporte_por_publisher[[#This Row],[faturamento_min]]/1000000</f>
        <v>3.9800000000000002E-2</v>
      </c>
      <c r="F2186" s="3">
        <f>paginas_de_suporte_por_publisher[[#This Row],[suporte_por_jogo]]/10000</f>
        <v>1</v>
      </c>
      <c r="G2186">
        <v>10000</v>
      </c>
    </row>
    <row r="2187" spans="1:7" x14ac:dyDescent="0.25">
      <c r="A2187" s="1" t="s">
        <v>2188</v>
      </c>
      <c r="B2187">
        <v>1</v>
      </c>
      <c r="C2187">
        <v>1</v>
      </c>
      <c r="D2187" s="2">
        <v>39800</v>
      </c>
      <c r="E2187" s="2">
        <f>paginas_de_suporte_por_publisher[[#This Row],[faturamento_min]]/1000000</f>
        <v>3.9800000000000002E-2</v>
      </c>
      <c r="F2187" s="3">
        <f>paginas_de_suporte_por_publisher[[#This Row],[suporte_por_jogo]]/10000</f>
        <v>1</v>
      </c>
      <c r="G2187">
        <v>10000</v>
      </c>
    </row>
    <row r="2188" spans="1:7" x14ac:dyDescent="0.25">
      <c r="A2188" s="1" t="s">
        <v>2189</v>
      </c>
      <c r="B2188">
        <v>1</v>
      </c>
      <c r="C2188">
        <v>1</v>
      </c>
      <c r="D2188" s="2">
        <v>39800</v>
      </c>
      <c r="E2188" s="2">
        <f>paginas_de_suporte_por_publisher[[#This Row],[faturamento_min]]/1000000</f>
        <v>3.9800000000000002E-2</v>
      </c>
      <c r="F2188" s="3">
        <f>paginas_de_suporte_por_publisher[[#This Row],[suporte_por_jogo]]/10000</f>
        <v>1</v>
      </c>
      <c r="G2188">
        <v>10000</v>
      </c>
    </row>
    <row r="2189" spans="1:7" x14ac:dyDescent="0.25">
      <c r="A2189" s="1" t="s">
        <v>2190</v>
      </c>
      <c r="B2189">
        <v>2</v>
      </c>
      <c r="C2189">
        <v>2</v>
      </c>
      <c r="D2189" s="2">
        <v>39800</v>
      </c>
      <c r="E2189" s="2">
        <f>paginas_de_suporte_por_publisher[[#This Row],[faturamento_min]]/1000000</f>
        <v>3.9800000000000002E-2</v>
      </c>
      <c r="F2189" s="3">
        <f>paginas_de_suporte_por_publisher[[#This Row],[suporte_por_jogo]]/10000</f>
        <v>1</v>
      </c>
      <c r="G2189">
        <v>10000</v>
      </c>
    </row>
    <row r="2190" spans="1:7" x14ac:dyDescent="0.25">
      <c r="A2190" s="1" t="s">
        <v>2191</v>
      </c>
      <c r="B2190">
        <v>1</v>
      </c>
      <c r="C2190">
        <v>2</v>
      </c>
      <c r="D2190" s="2">
        <v>39800</v>
      </c>
      <c r="E2190" s="2">
        <f>paginas_de_suporte_por_publisher[[#This Row],[faturamento_min]]/1000000</f>
        <v>3.9800000000000002E-2</v>
      </c>
      <c r="F2190" s="3">
        <f>paginas_de_suporte_por_publisher[[#This Row],[suporte_por_jogo]]/10000</f>
        <v>0.5</v>
      </c>
      <c r="G2190">
        <v>5000</v>
      </c>
    </row>
    <row r="2191" spans="1:7" x14ac:dyDescent="0.25">
      <c r="A2191" s="1" t="s">
        <v>2192</v>
      </c>
      <c r="B2191">
        <v>2</v>
      </c>
      <c r="C2191">
        <v>2</v>
      </c>
      <c r="D2191" s="2">
        <v>39800</v>
      </c>
      <c r="E2191" s="2">
        <f>paginas_de_suporte_por_publisher[[#This Row],[faturamento_min]]/1000000</f>
        <v>3.9800000000000002E-2</v>
      </c>
      <c r="F2191" s="3">
        <f>paginas_de_suporte_por_publisher[[#This Row],[suporte_por_jogo]]/10000</f>
        <v>1</v>
      </c>
      <c r="G2191">
        <v>10000</v>
      </c>
    </row>
    <row r="2192" spans="1:7" x14ac:dyDescent="0.25">
      <c r="A2192" s="1" t="s">
        <v>2193</v>
      </c>
      <c r="B2192">
        <v>2</v>
      </c>
      <c r="C2192">
        <v>3</v>
      </c>
      <c r="D2192" s="2">
        <v>39800</v>
      </c>
      <c r="E2192" s="2">
        <f>paginas_de_suporte_por_publisher[[#This Row],[faturamento_min]]/1000000</f>
        <v>3.9800000000000002E-2</v>
      </c>
      <c r="F2192" s="3">
        <f>paginas_de_suporte_por_publisher[[#This Row],[suporte_por_jogo]]/10000</f>
        <v>0.66669999999999996</v>
      </c>
      <c r="G2192">
        <v>6667</v>
      </c>
    </row>
    <row r="2193" spans="1:7" x14ac:dyDescent="0.25">
      <c r="A2193" s="1" t="s">
        <v>2194</v>
      </c>
      <c r="B2193">
        <v>3</v>
      </c>
      <c r="C2193">
        <v>3</v>
      </c>
      <c r="D2193" s="2">
        <v>39800</v>
      </c>
      <c r="E2193" s="2">
        <f>paginas_de_suporte_por_publisher[[#This Row],[faturamento_min]]/1000000</f>
        <v>3.9800000000000002E-2</v>
      </c>
      <c r="F2193" s="3">
        <f>paginas_de_suporte_por_publisher[[#This Row],[suporte_por_jogo]]/10000</f>
        <v>1</v>
      </c>
      <c r="G2193">
        <v>10000</v>
      </c>
    </row>
    <row r="2194" spans="1:7" x14ac:dyDescent="0.25">
      <c r="A2194" s="1" t="s">
        <v>2195</v>
      </c>
      <c r="B2194">
        <v>1</v>
      </c>
      <c r="C2194">
        <v>1</v>
      </c>
      <c r="D2194" s="2">
        <v>39800</v>
      </c>
      <c r="E2194" s="2">
        <f>paginas_de_suporte_por_publisher[[#This Row],[faturamento_min]]/1000000</f>
        <v>3.9800000000000002E-2</v>
      </c>
      <c r="F2194" s="3">
        <f>paginas_de_suporte_por_publisher[[#This Row],[suporte_por_jogo]]/10000</f>
        <v>1</v>
      </c>
      <c r="G2194">
        <v>10000</v>
      </c>
    </row>
    <row r="2195" spans="1:7" x14ac:dyDescent="0.25">
      <c r="A2195" s="1" t="s">
        <v>2196</v>
      </c>
      <c r="B2195">
        <v>1</v>
      </c>
      <c r="C2195">
        <v>1</v>
      </c>
      <c r="D2195" s="2">
        <v>39800</v>
      </c>
      <c r="E2195" s="2">
        <f>paginas_de_suporte_por_publisher[[#This Row],[faturamento_min]]/1000000</f>
        <v>3.9800000000000002E-2</v>
      </c>
      <c r="F2195" s="3">
        <f>paginas_de_suporte_por_publisher[[#This Row],[suporte_por_jogo]]/10000</f>
        <v>1</v>
      </c>
      <c r="G2195">
        <v>10000</v>
      </c>
    </row>
    <row r="2196" spans="1:7" x14ac:dyDescent="0.25">
      <c r="A2196" s="1" t="s">
        <v>2197</v>
      </c>
      <c r="B2196">
        <v>2</v>
      </c>
      <c r="C2196">
        <v>2</v>
      </c>
      <c r="D2196" s="2">
        <v>39800</v>
      </c>
      <c r="E2196" s="2">
        <f>paginas_de_suporte_por_publisher[[#This Row],[faturamento_min]]/1000000</f>
        <v>3.9800000000000002E-2</v>
      </c>
      <c r="F2196" s="3">
        <f>paginas_de_suporte_por_publisher[[#This Row],[suporte_por_jogo]]/10000</f>
        <v>1</v>
      </c>
      <c r="G2196">
        <v>10000</v>
      </c>
    </row>
    <row r="2197" spans="1:7" x14ac:dyDescent="0.25">
      <c r="A2197" s="1" t="s">
        <v>2198</v>
      </c>
      <c r="B2197">
        <v>2</v>
      </c>
      <c r="C2197">
        <v>5</v>
      </c>
      <c r="D2197" s="2">
        <v>39800</v>
      </c>
      <c r="E2197" s="2">
        <f>paginas_de_suporte_por_publisher[[#This Row],[faturamento_min]]/1000000</f>
        <v>3.9800000000000002E-2</v>
      </c>
      <c r="F2197" s="3">
        <f>paginas_de_suporte_por_publisher[[#This Row],[suporte_por_jogo]]/10000</f>
        <v>0.4</v>
      </c>
      <c r="G2197">
        <v>4000</v>
      </c>
    </row>
    <row r="2198" spans="1:7" x14ac:dyDescent="0.25">
      <c r="A2198" s="1" t="s">
        <v>2199</v>
      </c>
      <c r="B2198">
        <v>1</v>
      </c>
      <c r="C2198">
        <v>1</v>
      </c>
      <c r="D2198" s="2">
        <v>39800</v>
      </c>
      <c r="E2198" s="2">
        <f>paginas_de_suporte_por_publisher[[#This Row],[faturamento_min]]/1000000</f>
        <v>3.9800000000000002E-2</v>
      </c>
      <c r="F2198" s="3">
        <f>paginas_de_suporte_por_publisher[[#This Row],[suporte_por_jogo]]/10000</f>
        <v>1</v>
      </c>
      <c r="G2198">
        <v>10000</v>
      </c>
    </row>
    <row r="2199" spans="1:7" x14ac:dyDescent="0.25">
      <c r="A2199" s="1" t="s">
        <v>2200</v>
      </c>
      <c r="B2199">
        <v>1</v>
      </c>
      <c r="C2199">
        <v>1</v>
      </c>
      <c r="D2199" s="2">
        <v>39800</v>
      </c>
      <c r="E2199" s="2">
        <f>paginas_de_suporte_por_publisher[[#This Row],[faturamento_min]]/1000000</f>
        <v>3.9800000000000002E-2</v>
      </c>
      <c r="F2199" s="3">
        <f>paginas_de_suporte_por_publisher[[#This Row],[suporte_por_jogo]]/10000</f>
        <v>1</v>
      </c>
      <c r="G2199">
        <v>10000</v>
      </c>
    </row>
    <row r="2200" spans="1:7" x14ac:dyDescent="0.25">
      <c r="A2200" s="1" t="s">
        <v>2201</v>
      </c>
      <c r="B2200">
        <v>2</v>
      </c>
      <c r="C2200">
        <v>3</v>
      </c>
      <c r="D2200" s="2">
        <v>39800</v>
      </c>
      <c r="E2200" s="2">
        <f>paginas_de_suporte_por_publisher[[#This Row],[faturamento_min]]/1000000</f>
        <v>3.9800000000000002E-2</v>
      </c>
      <c r="F2200" s="3">
        <f>paginas_de_suporte_por_publisher[[#This Row],[suporte_por_jogo]]/10000</f>
        <v>0.66669999999999996</v>
      </c>
      <c r="G2200">
        <v>6667</v>
      </c>
    </row>
    <row r="2201" spans="1:7" x14ac:dyDescent="0.25">
      <c r="A2201" s="1" t="s">
        <v>2202</v>
      </c>
      <c r="B2201">
        <v>5</v>
      </c>
      <c r="C2201">
        <v>7</v>
      </c>
      <c r="D2201" s="2">
        <v>39800</v>
      </c>
      <c r="E2201" s="2">
        <f>paginas_de_suporte_por_publisher[[#This Row],[faturamento_min]]/1000000</f>
        <v>3.9800000000000002E-2</v>
      </c>
      <c r="F2201" s="3">
        <f>paginas_de_suporte_por_publisher[[#This Row],[suporte_por_jogo]]/10000</f>
        <v>0.71430000000000005</v>
      </c>
      <c r="G2201">
        <v>7143</v>
      </c>
    </row>
    <row r="2202" spans="1:7" x14ac:dyDescent="0.25">
      <c r="A2202" s="1" t="s">
        <v>2203</v>
      </c>
      <c r="B2202">
        <v>1</v>
      </c>
      <c r="C2202">
        <v>1</v>
      </c>
      <c r="D2202" s="2">
        <v>39800</v>
      </c>
      <c r="E2202" s="2">
        <f>paginas_de_suporte_por_publisher[[#This Row],[faturamento_min]]/1000000</f>
        <v>3.9800000000000002E-2</v>
      </c>
      <c r="F2202" s="3">
        <f>paginas_de_suporte_por_publisher[[#This Row],[suporte_por_jogo]]/10000</f>
        <v>1</v>
      </c>
      <c r="G2202">
        <v>10000</v>
      </c>
    </row>
    <row r="2203" spans="1:7" x14ac:dyDescent="0.25">
      <c r="A2203" s="1" t="s">
        <v>2204</v>
      </c>
      <c r="B2203">
        <v>1</v>
      </c>
      <c r="C2203">
        <v>1</v>
      </c>
      <c r="D2203" s="2">
        <v>39800</v>
      </c>
      <c r="E2203" s="2">
        <f>paginas_de_suporte_por_publisher[[#This Row],[faturamento_min]]/1000000</f>
        <v>3.9800000000000002E-2</v>
      </c>
      <c r="F2203" s="3">
        <f>paginas_de_suporte_por_publisher[[#This Row],[suporte_por_jogo]]/10000</f>
        <v>1</v>
      </c>
      <c r="G2203">
        <v>10000</v>
      </c>
    </row>
    <row r="2204" spans="1:7" x14ac:dyDescent="0.25">
      <c r="A2204" s="1" t="s">
        <v>2205</v>
      </c>
      <c r="B2204">
        <v>0</v>
      </c>
      <c r="C2204">
        <v>1</v>
      </c>
      <c r="D2204" s="2">
        <v>39800</v>
      </c>
      <c r="E2204" s="2">
        <f>paginas_de_suporte_por_publisher[[#This Row],[faturamento_min]]/1000000</f>
        <v>3.9800000000000002E-2</v>
      </c>
      <c r="F2204" s="3">
        <f>paginas_de_suporte_por_publisher[[#This Row],[suporte_por_jogo]]/10000</f>
        <v>0</v>
      </c>
      <c r="G2204">
        <v>0</v>
      </c>
    </row>
    <row r="2205" spans="1:7" x14ac:dyDescent="0.25">
      <c r="A2205" s="1" t="s">
        <v>2206</v>
      </c>
      <c r="B2205">
        <v>0</v>
      </c>
      <c r="C2205">
        <v>1</v>
      </c>
      <c r="D2205" s="2">
        <v>39800</v>
      </c>
      <c r="E2205" s="2">
        <f>paginas_de_suporte_por_publisher[[#This Row],[faturamento_min]]/1000000</f>
        <v>3.9800000000000002E-2</v>
      </c>
      <c r="F2205" s="3">
        <f>paginas_de_suporte_por_publisher[[#This Row],[suporte_por_jogo]]/10000</f>
        <v>0</v>
      </c>
      <c r="G2205">
        <v>0</v>
      </c>
    </row>
    <row r="2206" spans="1:7" x14ac:dyDescent="0.25">
      <c r="A2206" s="1" t="s">
        <v>2207</v>
      </c>
      <c r="B2206">
        <v>1</v>
      </c>
      <c r="C2206">
        <v>7</v>
      </c>
      <c r="D2206" s="2">
        <v>39800</v>
      </c>
      <c r="E2206" s="2">
        <f>paginas_de_suporte_por_publisher[[#This Row],[faturamento_min]]/1000000</f>
        <v>3.9800000000000002E-2</v>
      </c>
      <c r="F2206" s="3">
        <f>paginas_de_suporte_por_publisher[[#This Row],[suporte_por_jogo]]/10000</f>
        <v>0.1429</v>
      </c>
      <c r="G2206">
        <v>1429</v>
      </c>
    </row>
    <row r="2207" spans="1:7" x14ac:dyDescent="0.25">
      <c r="A2207" s="1" t="s">
        <v>2208</v>
      </c>
      <c r="B2207">
        <v>0</v>
      </c>
      <c r="C2207">
        <v>1</v>
      </c>
      <c r="D2207" s="2">
        <v>39800</v>
      </c>
      <c r="E2207" s="2">
        <f>paginas_de_suporte_por_publisher[[#This Row],[faturamento_min]]/1000000</f>
        <v>3.9800000000000002E-2</v>
      </c>
      <c r="F2207" s="3">
        <f>paginas_de_suporte_por_publisher[[#This Row],[suporte_por_jogo]]/10000</f>
        <v>0</v>
      </c>
      <c r="G2207">
        <v>0</v>
      </c>
    </row>
    <row r="2208" spans="1:7" x14ac:dyDescent="0.25">
      <c r="A2208" s="1" t="s">
        <v>2209</v>
      </c>
      <c r="B2208">
        <v>0</v>
      </c>
      <c r="C2208">
        <v>1</v>
      </c>
      <c r="D2208" s="2">
        <v>39800</v>
      </c>
      <c r="E2208" s="2">
        <f>paginas_de_suporte_por_publisher[[#This Row],[faturamento_min]]/1000000</f>
        <v>3.9800000000000002E-2</v>
      </c>
      <c r="F2208" s="3">
        <f>paginas_de_suporte_por_publisher[[#This Row],[suporte_por_jogo]]/10000</f>
        <v>0</v>
      </c>
      <c r="G2208">
        <v>0</v>
      </c>
    </row>
    <row r="2209" spans="1:7" x14ac:dyDescent="0.25">
      <c r="A2209" s="1" t="s">
        <v>2210</v>
      </c>
      <c r="B2209">
        <v>1</v>
      </c>
      <c r="C2209">
        <v>1</v>
      </c>
      <c r="D2209" s="2">
        <v>39800</v>
      </c>
      <c r="E2209" s="2">
        <f>paginas_de_suporte_por_publisher[[#This Row],[faturamento_min]]/1000000</f>
        <v>3.9800000000000002E-2</v>
      </c>
      <c r="F2209" s="3">
        <f>paginas_de_suporte_por_publisher[[#This Row],[suporte_por_jogo]]/10000</f>
        <v>1</v>
      </c>
      <c r="G2209">
        <v>10000</v>
      </c>
    </row>
    <row r="2210" spans="1:7" x14ac:dyDescent="0.25">
      <c r="A2210" s="1" t="s">
        <v>2211</v>
      </c>
      <c r="B2210">
        <v>1</v>
      </c>
      <c r="C2210">
        <v>1</v>
      </c>
      <c r="D2210" s="2">
        <v>39800</v>
      </c>
      <c r="E2210" s="2">
        <f>paginas_de_suporte_por_publisher[[#This Row],[faturamento_min]]/1000000</f>
        <v>3.9800000000000002E-2</v>
      </c>
      <c r="F2210" s="3">
        <f>paginas_de_suporte_por_publisher[[#This Row],[suporte_por_jogo]]/10000</f>
        <v>1</v>
      </c>
      <c r="G2210">
        <v>10000</v>
      </c>
    </row>
    <row r="2211" spans="1:7" x14ac:dyDescent="0.25">
      <c r="A2211" s="1" t="s">
        <v>2212</v>
      </c>
      <c r="B2211">
        <v>2</v>
      </c>
      <c r="C2211">
        <v>2</v>
      </c>
      <c r="D2211" s="2">
        <v>39800</v>
      </c>
      <c r="E2211" s="2">
        <f>paginas_de_suporte_por_publisher[[#This Row],[faturamento_min]]/1000000</f>
        <v>3.9800000000000002E-2</v>
      </c>
      <c r="F2211" s="3">
        <f>paginas_de_suporte_por_publisher[[#This Row],[suporte_por_jogo]]/10000</f>
        <v>1</v>
      </c>
      <c r="G2211">
        <v>10000</v>
      </c>
    </row>
    <row r="2212" spans="1:7" x14ac:dyDescent="0.25">
      <c r="A2212" s="1" t="s">
        <v>2213</v>
      </c>
      <c r="B2212">
        <v>1</v>
      </c>
      <c r="C2212">
        <v>1</v>
      </c>
      <c r="D2212" s="2">
        <v>39800</v>
      </c>
      <c r="E2212" s="2">
        <f>paginas_de_suporte_por_publisher[[#This Row],[faturamento_min]]/1000000</f>
        <v>3.9800000000000002E-2</v>
      </c>
      <c r="F2212" s="3">
        <f>paginas_de_suporte_por_publisher[[#This Row],[suporte_por_jogo]]/10000</f>
        <v>1</v>
      </c>
      <c r="G2212">
        <v>10000</v>
      </c>
    </row>
    <row r="2213" spans="1:7" x14ac:dyDescent="0.25">
      <c r="A2213" s="1" t="s">
        <v>2214</v>
      </c>
      <c r="B2213">
        <v>1</v>
      </c>
      <c r="C2213">
        <v>1</v>
      </c>
      <c r="D2213" s="2">
        <v>39800</v>
      </c>
      <c r="E2213" s="2">
        <f>paginas_de_suporte_por_publisher[[#This Row],[faturamento_min]]/1000000</f>
        <v>3.9800000000000002E-2</v>
      </c>
      <c r="F2213" s="3">
        <f>paginas_de_suporte_por_publisher[[#This Row],[suporte_por_jogo]]/10000</f>
        <v>1</v>
      </c>
      <c r="G2213">
        <v>10000</v>
      </c>
    </row>
    <row r="2214" spans="1:7" x14ac:dyDescent="0.25">
      <c r="A2214" s="1" t="s">
        <v>2215</v>
      </c>
      <c r="B2214">
        <v>1</v>
      </c>
      <c r="C2214">
        <v>2</v>
      </c>
      <c r="D2214" s="2">
        <v>39800</v>
      </c>
      <c r="E2214" s="2">
        <f>paginas_de_suporte_por_publisher[[#This Row],[faturamento_min]]/1000000</f>
        <v>3.9800000000000002E-2</v>
      </c>
      <c r="F2214" s="3">
        <f>paginas_de_suporte_por_publisher[[#This Row],[suporte_por_jogo]]/10000</f>
        <v>0.5</v>
      </c>
      <c r="G2214">
        <v>5000</v>
      </c>
    </row>
    <row r="2215" spans="1:7" x14ac:dyDescent="0.25">
      <c r="A2215" s="1" t="s">
        <v>2216</v>
      </c>
      <c r="B2215">
        <v>0</v>
      </c>
      <c r="C2215">
        <v>2</v>
      </c>
      <c r="D2215" s="2">
        <v>39500</v>
      </c>
      <c r="E2215" s="2">
        <f>paginas_de_suporte_por_publisher[[#This Row],[faturamento_min]]/1000000</f>
        <v>3.95E-2</v>
      </c>
      <c r="F2215" s="3">
        <f>paginas_de_suporte_por_publisher[[#This Row],[suporte_por_jogo]]/10000</f>
        <v>0</v>
      </c>
      <c r="G2215">
        <v>0</v>
      </c>
    </row>
    <row r="2216" spans="1:7" x14ac:dyDescent="0.25">
      <c r="A2216" s="1" t="s">
        <v>2217</v>
      </c>
      <c r="B2216">
        <v>0</v>
      </c>
      <c r="C2216">
        <v>1</v>
      </c>
      <c r="D2216" s="2">
        <v>39500</v>
      </c>
      <c r="E2216" s="2">
        <f>paginas_de_suporte_por_publisher[[#This Row],[faturamento_min]]/1000000</f>
        <v>3.95E-2</v>
      </c>
      <c r="F2216" s="3">
        <f>paginas_de_suporte_por_publisher[[#This Row],[suporte_por_jogo]]/10000</f>
        <v>0</v>
      </c>
      <c r="G2216">
        <v>0</v>
      </c>
    </row>
    <row r="2217" spans="1:7" x14ac:dyDescent="0.25">
      <c r="A2217" s="1" t="s">
        <v>2218</v>
      </c>
      <c r="B2217">
        <v>3</v>
      </c>
      <c r="C2217">
        <v>5</v>
      </c>
      <c r="D2217" s="2">
        <v>39500</v>
      </c>
      <c r="E2217" s="2">
        <f>paginas_de_suporte_por_publisher[[#This Row],[faturamento_min]]/1000000</f>
        <v>3.95E-2</v>
      </c>
      <c r="F2217" s="3">
        <f>paginas_de_suporte_por_publisher[[#This Row],[suporte_por_jogo]]/10000</f>
        <v>0.6</v>
      </c>
      <c r="G2217">
        <v>6000</v>
      </c>
    </row>
    <row r="2218" spans="1:7" x14ac:dyDescent="0.25">
      <c r="A2218" s="1" t="s">
        <v>2219</v>
      </c>
      <c r="B2218">
        <v>3</v>
      </c>
      <c r="C2218">
        <v>3</v>
      </c>
      <c r="D2218" s="2">
        <v>39500</v>
      </c>
      <c r="E2218" s="2">
        <f>paginas_de_suporte_por_publisher[[#This Row],[faturamento_min]]/1000000</f>
        <v>3.95E-2</v>
      </c>
      <c r="F2218" s="3">
        <f>paginas_de_suporte_por_publisher[[#This Row],[suporte_por_jogo]]/10000</f>
        <v>1</v>
      </c>
      <c r="G2218">
        <v>10000</v>
      </c>
    </row>
    <row r="2219" spans="1:7" x14ac:dyDescent="0.25">
      <c r="A2219" s="1" t="s">
        <v>2220</v>
      </c>
      <c r="B2219">
        <v>1</v>
      </c>
      <c r="C2219">
        <v>1</v>
      </c>
      <c r="D2219" s="2">
        <v>39500</v>
      </c>
      <c r="E2219" s="2">
        <f>paginas_de_suporte_por_publisher[[#This Row],[faturamento_min]]/1000000</f>
        <v>3.95E-2</v>
      </c>
      <c r="F2219" s="3">
        <f>paginas_de_suporte_por_publisher[[#This Row],[suporte_por_jogo]]/10000</f>
        <v>1</v>
      </c>
      <c r="G2219">
        <v>10000</v>
      </c>
    </row>
    <row r="2220" spans="1:7" x14ac:dyDescent="0.25">
      <c r="A2220" s="1" t="s">
        <v>2221</v>
      </c>
      <c r="B2220">
        <v>1</v>
      </c>
      <c r="C2220">
        <v>1</v>
      </c>
      <c r="D2220" s="2">
        <v>39500</v>
      </c>
      <c r="E2220" s="2">
        <f>paginas_de_suporte_por_publisher[[#This Row],[faturamento_min]]/1000000</f>
        <v>3.95E-2</v>
      </c>
      <c r="F2220" s="3">
        <f>paginas_de_suporte_por_publisher[[#This Row],[suporte_por_jogo]]/10000</f>
        <v>1</v>
      </c>
      <c r="G2220">
        <v>10000</v>
      </c>
    </row>
    <row r="2221" spans="1:7" x14ac:dyDescent="0.25">
      <c r="A2221" s="1" t="s">
        <v>2222</v>
      </c>
      <c r="B2221">
        <v>1</v>
      </c>
      <c r="C2221">
        <v>1</v>
      </c>
      <c r="D2221" s="2">
        <v>39500</v>
      </c>
      <c r="E2221" s="2">
        <f>paginas_de_suporte_por_publisher[[#This Row],[faturamento_min]]/1000000</f>
        <v>3.95E-2</v>
      </c>
      <c r="F2221" s="3">
        <f>paginas_de_suporte_por_publisher[[#This Row],[suporte_por_jogo]]/10000</f>
        <v>1</v>
      </c>
      <c r="G2221">
        <v>10000</v>
      </c>
    </row>
    <row r="2222" spans="1:7" x14ac:dyDescent="0.25">
      <c r="A2222" s="1" t="s">
        <v>2223</v>
      </c>
      <c r="B2222">
        <v>2</v>
      </c>
      <c r="C2222">
        <v>2</v>
      </c>
      <c r="D2222" s="2">
        <v>39500</v>
      </c>
      <c r="E2222" s="2">
        <f>paginas_de_suporte_por_publisher[[#This Row],[faturamento_min]]/1000000</f>
        <v>3.95E-2</v>
      </c>
      <c r="F2222" s="3">
        <f>paginas_de_suporte_por_publisher[[#This Row],[suporte_por_jogo]]/10000</f>
        <v>1</v>
      </c>
      <c r="G2222">
        <v>10000</v>
      </c>
    </row>
    <row r="2223" spans="1:7" x14ac:dyDescent="0.25">
      <c r="A2223" s="1" t="s">
        <v>2224</v>
      </c>
      <c r="B2223">
        <v>4</v>
      </c>
      <c r="C2223">
        <v>6</v>
      </c>
      <c r="D2223" s="2">
        <v>39500</v>
      </c>
      <c r="E2223" s="2">
        <f>paginas_de_suporte_por_publisher[[#This Row],[faturamento_min]]/1000000</f>
        <v>3.95E-2</v>
      </c>
      <c r="F2223" s="3">
        <f>paginas_de_suporte_por_publisher[[#This Row],[suporte_por_jogo]]/10000</f>
        <v>0.66669999999999996</v>
      </c>
      <c r="G2223">
        <v>6667</v>
      </c>
    </row>
    <row r="2224" spans="1:7" x14ac:dyDescent="0.25">
      <c r="A2224" s="1" t="s">
        <v>2225</v>
      </c>
      <c r="B2224">
        <v>2</v>
      </c>
      <c r="C2224">
        <v>4</v>
      </c>
      <c r="D2224" s="2">
        <v>39500</v>
      </c>
      <c r="E2224" s="2">
        <f>paginas_de_suporte_por_publisher[[#This Row],[faturamento_min]]/1000000</f>
        <v>3.95E-2</v>
      </c>
      <c r="F2224" s="3">
        <f>paginas_de_suporte_por_publisher[[#This Row],[suporte_por_jogo]]/10000</f>
        <v>0.5</v>
      </c>
      <c r="G2224">
        <v>5000</v>
      </c>
    </row>
    <row r="2225" spans="1:7" x14ac:dyDescent="0.25">
      <c r="A2225" s="1" t="s">
        <v>2226</v>
      </c>
      <c r="B2225">
        <v>1</v>
      </c>
      <c r="C2225">
        <v>1</v>
      </c>
      <c r="D2225" s="2">
        <v>39500</v>
      </c>
      <c r="E2225" s="2">
        <f>paginas_de_suporte_por_publisher[[#This Row],[faturamento_min]]/1000000</f>
        <v>3.95E-2</v>
      </c>
      <c r="F2225" s="3">
        <f>paginas_de_suporte_por_publisher[[#This Row],[suporte_por_jogo]]/10000</f>
        <v>1</v>
      </c>
      <c r="G2225">
        <v>10000</v>
      </c>
    </row>
    <row r="2226" spans="1:7" x14ac:dyDescent="0.25">
      <c r="A2226" s="1" t="s">
        <v>2227</v>
      </c>
      <c r="B2226">
        <v>1</v>
      </c>
      <c r="C2226">
        <v>1</v>
      </c>
      <c r="D2226" s="2">
        <v>39500</v>
      </c>
      <c r="E2226" s="2">
        <f>paginas_de_suporte_por_publisher[[#This Row],[faturamento_min]]/1000000</f>
        <v>3.95E-2</v>
      </c>
      <c r="F2226" s="3">
        <f>paginas_de_suporte_por_publisher[[#This Row],[suporte_por_jogo]]/10000</f>
        <v>1</v>
      </c>
      <c r="G2226">
        <v>10000</v>
      </c>
    </row>
    <row r="2227" spans="1:7" x14ac:dyDescent="0.25">
      <c r="A2227" s="1" t="s">
        <v>2228</v>
      </c>
      <c r="B2227">
        <v>5</v>
      </c>
      <c r="C2227">
        <v>7</v>
      </c>
      <c r="D2227" s="2">
        <v>39500</v>
      </c>
      <c r="E2227" s="2">
        <f>paginas_de_suporte_por_publisher[[#This Row],[faturamento_min]]/1000000</f>
        <v>3.95E-2</v>
      </c>
      <c r="F2227" s="3">
        <f>paginas_de_suporte_por_publisher[[#This Row],[suporte_por_jogo]]/10000</f>
        <v>0.71430000000000005</v>
      </c>
      <c r="G2227">
        <v>7143</v>
      </c>
    </row>
    <row r="2228" spans="1:7" x14ac:dyDescent="0.25">
      <c r="A2228" s="1" t="s">
        <v>2229</v>
      </c>
      <c r="B2228">
        <v>4</v>
      </c>
      <c r="C2228">
        <v>11</v>
      </c>
      <c r="D2228" s="2">
        <v>39500</v>
      </c>
      <c r="E2228" s="2">
        <f>paginas_de_suporte_por_publisher[[#This Row],[faturamento_min]]/1000000</f>
        <v>3.95E-2</v>
      </c>
      <c r="F2228" s="3">
        <f>paginas_de_suporte_por_publisher[[#This Row],[suporte_por_jogo]]/10000</f>
        <v>0.36359999999999998</v>
      </c>
      <c r="G2228">
        <v>3636</v>
      </c>
    </row>
    <row r="2229" spans="1:7" x14ac:dyDescent="0.25">
      <c r="A2229" s="1" t="s">
        <v>2230</v>
      </c>
      <c r="B2229">
        <v>1</v>
      </c>
      <c r="C2229">
        <v>1</v>
      </c>
      <c r="D2229" s="2">
        <v>39500</v>
      </c>
      <c r="E2229" s="2">
        <f>paginas_de_suporte_por_publisher[[#This Row],[faturamento_min]]/1000000</f>
        <v>3.95E-2</v>
      </c>
      <c r="F2229" s="3">
        <f>paginas_de_suporte_por_publisher[[#This Row],[suporte_por_jogo]]/10000</f>
        <v>1</v>
      </c>
      <c r="G2229">
        <v>10000</v>
      </c>
    </row>
    <row r="2230" spans="1:7" x14ac:dyDescent="0.25">
      <c r="A2230" s="1" t="s">
        <v>2231</v>
      </c>
      <c r="B2230">
        <v>1</v>
      </c>
      <c r="C2230">
        <v>1</v>
      </c>
      <c r="D2230" s="2">
        <v>39500</v>
      </c>
      <c r="E2230" s="2">
        <f>paginas_de_suporte_por_publisher[[#This Row],[faturamento_min]]/1000000</f>
        <v>3.95E-2</v>
      </c>
      <c r="F2230" s="3">
        <f>paginas_de_suporte_por_publisher[[#This Row],[suporte_por_jogo]]/10000</f>
        <v>1</v>
      </c>
      <c r="G2230">
        <v>10000</v>
      </c>
    </row>
    <row r="2231" spans="1:7" x14ac:dyDescent="0.25">
      <c r="A2231" s="1" t="s">
        <v>2232</v>
      </c>
      <c r="B2231">
        <v>2</v>
      </c>
      <c r="C2231">
        <v>2</v>
      </c>
      <c r="D2231" s="2">
        <v>39500</v>
      </c>
      <c r="E2231" s="2">
        <f>paginas_de_suporte_por_publisher[[#This Row],[faturamento_min]]/1000000</f>
        <v>3.95E-2</v>
      </c>
      <c r="F2231" s="3">
        <f>paginas_de_suporte_por_publisher[[#This Row],[suporte_por_jogo]]/10000</f>
        <v>1</v>
      </c>
      <c r="G2231">
        <v>10000</v>
      </c>
    </row>
    <row r="2232" spans="1:7" x14ac:dyDescent="0.25">
      <c r="A2232" s="1" t="s">
        <v>2233</v>
      </c>
      <c r="B2232">
        <v>2</v>
      </c>
      <c r="C2232">
        <v>4</v>
      </c>
      <c r="D2232" s="2">
        <v>39500</v>
      </c>
      <c r="E2232" s="2">
        <f>paginas_de_suporte_por_publisher[[#This Row],[faturamento_min]]/1000000</f>
        <v>3.95E-2</v>
      </c>
      <c r="F2232" s="3">
        <f>paginas_de_suporte_por_publisher[[#This Row],[suporte_por_jogo]]/10000</f>
        <v>0.5</v>
      </c>
      <c r="G2232">
        <v>5000</v>
      </c>
    </row>
    <row r="2233" spans="1:7" x14ac:dyDescent="0.25">
      <c r="A2233" s="1" t="s">
        <v>2234</v>
      </c>
      <c r="B2233">
        <v>1</v>
      </c>
      <c r="C2233">
        <v>1</v>
      </c>
      <c r="D2233" s="2">
        <v>39500</v>
      </c>
      <c r="E2233" s="2">
        <f>paginas_de_suporte_por_publisher[[#This Row],[faturamento_min]]/1000000</f>
        <v>3.95E-2</v>
      </c>
      <c r="F2233" s="3">
        <f>paginas_de_suporte_por_publisher[[#This Row],[suporte_por_jogo]]/10000</f>
        <v>1</v>
      </c>
      <c r="G2233">
        <v>10000</v>
      </c>
    </row>
    <row r="2234" spans="1:7" x14ac:dyDescent="0.25">
      <c r="A2234" s="1" t="s">
        <v>2235</v>
      </c>
      <c r="B2234">
        <v>2</v>
      </c>
      <c r="C2234">
        <v>2</v>
      </c>
      <c r="D2234" s="2">
        <v>39500</v>
      </c>
      <c r="E2234" s="2">
        <f>paginas_de_suporte_por_publisher[[#This Row],[faturamento_min]]/1000000</f>
        <v>3.95E-2</v>
      </c>
      <c r="F2234" s="3">
        <f>paginas_de_suporte_por_publisher[[#This Row],[suporte_por_jogo]]/10000</f>
        <v>1</v>
      </c>
      <c r="G2234">
        <v>10000</v>
      </c>
    </row>
    <row r="2235" spans="1:7" x14ac:dyDescent="0.25">
      <c r="A2235" s="1" t="s">
        <v>2236</v>
      </c>
      <c r="B2235">
        <v>4</v>
      </c>
      <c r="C2235">
        <v>6</v>
      </c>
      <c r="D2235" s="2">
        <v>39500</v>
      </c>
      <c r="E2235" s="2">
        <f>paginas_de_suporte_por_publisher[[#This Row],[faturamento_min]]/1000000</f>
        <v>3.95E-2</v>
      </c>
      <c r="F2235" s="3">
        <f>paginas_de_suporte_por_publisher[[#This Row],[suporte_por_jogo]]/10000</f>
        <v>0.66669999999999996</v>
      </c>
      <c r="G2235">
        <v>6667</v>
      </c>
    </row>
    <row r="2236" spans="1:7" x14ac:dyDescent="0.25">
      <c r="A2236" s="1" t="s">
        <v>2237</v>
      </c>
      <c r="B2236">
        <v>4</v>
      </c>
      <c r="C2236">
        <v>4</v>
      </c>
      <c r="D2236" s="2">
        <v>39500</v>
      </c>
      <c r="E2236" s="2">
        <f>paginas_de_suporte_por_publisher[[#This Row],[faturamento_min]]/1000000</f>
        <v>3.95E-2</v>
      </c>
      <c r="F2236" s="3">
        <f>paginas_de_suporte_por_publisher[[#This Row],[suporte_por_jogo]]/10000</f>
        <v>1</v>
      </c>
      <c r="G2236">
        <v>10000</v>
      </c>
    </row>
    <row r="2237" spans="1:7" x14ac:dyDescent="0.25">
      <c r="A2237" s="1" t="s">
        <v>2238</v>
      </c>
      <c r="B2237">
        <v>4</v>
      </c>
      <c r="C2237">
        <v>9</v>
      </c>
      <c r="D2237" s="2">
        <v>39500</v>
      </c>
      <c r="E2237" s="2">
        <f>paginas_de_suporte_por_publisher[[#This Row],[faturamento_min]]/1000000</f>
        <v>3.95E-2</v>
      </c>
      <c r="F2237" s="3">
        <f>paginas_de_suporte_por_publisher[[#This Row],[suporte_por_jogo]]/10000</f>
        <v>0.44440000000000002</v>
      </c>
      <c r="G2237">
        <v>4444</v>
      </c>
    </row>
    <row r="2238" spans="1:7" x14ac:dyDescent="0.25">
      <c r="A2238" s="1" t="s">
        <v>2239</v>
      </c>
      <c r="B2238">
        <v>1</v>
      </c>
      <c r="C2238">
        <v>2</v>
      </c>
      <c r="D2238" s="2">
        <v>39500</v>
      </c>
      <c r="E2238" s="2">
        <f>paginas_de_suporte_por_publisher[[#This Row],[faturamento_min]]/1000000</f>
        <v>3.95E-2</v>
      </c>
      <c r="F2238" s="3">
        <f>paginas_de_suporte_por_publisher[[#This Row],[suporte_por_jogo]]/10000</f>
        <v>0.5</v>
      </c>
      <c r="G2238">
        <v>5000</v>
      </c>
    </row>
    <row r="2239" spans="1:7" x14ac:dyDescent="0.25">
      <c r="A2239" s="1" t="s">
        <v>2240</v>
      </c>
      <c r="B2239">
        <v>1</v>
      </c>
      <c r="C2239">
        <v>3</v>
      </c>
      <c r="D2239" s="2">
        <v>39500</v>
      </c>
      <c r="E2239" s="2">
        <f>paginas_de_suporte_por_publisher[[#This Row],[faturamento_min]]/1000000</f>
        <v>3.95E-2</v>
      </c>
      <c r="F2239" s="3">
        <f>paginas_de_suporte_por_publisher[[#This Row],[suporte_por_jogo]]/10000</f>
        <v>0.33329999999999999</v>
      </c>
      <c r="G2239">
        <v>3333</v>
      </c>
    </row>
    <row r="2240" spans="1:7" x14ac:dyDescent="0.25">
      <c r="A2240" s="1" t="s">
        <v>2241</v>
      </c>
      <c r="B2240">
        <v>1</v>
      </c>
      <c r="C2240">
        <v>1</v>
      </c>
      <c r="D2240" s="2">
        <v>39500</v>
      </c>
      <c r="E2240" s="2">
        <f>paginas_de_suporte_por_publisher[[#This Row],[faturamento_min]]/1000000</f>
        <v>3.95E-2</v>
      </c>
      <c r="F2240" s="3">
        <f>paginas_de_suporte_por_publisher[[#This Row],[suporte_por_jogo]]/10000</f>
        <v>1</v>
      </c>
      <c r="G2240">
        <v>10000</v>
      </c>
    </row>
    <row r="2241" spans="1:7" x14ac:dyDescent="0.25">
      <c r="A2241" s="1" t="s">
        <v>2242</v>
      </c>
      <c r="B2241">
        <v>4</v>
      </c>
      <c r="C2241">
        <v>9</v>
      </c>
      <c r="D2241" s="2">
        <v>39500</v>
      </c>
      <c r="E2241" s="2">
        <f>paginas_de_suporte_por_publisher[[#This Row],[faturamento_min]]/1000000</f>
        <v>3.95E-2</v>
      </c>
      <c r="F2241" s="3">
        <f>paginas_de_suporte_por_publisher[[#This Row],[suporte_por_jogo]]/10000</f>
        <v>0.44440000000000002</v>
      </c>
      <c r="G2241">
        <v>4444</v>
      </c>
    </row>
    <row r="2242" spans="1:7" x14ac:dyDescent="0.25">
      <c r="A2242" s="1" t="s">
        <v>2243</v>
      </c>
      <c r="B2242">
        <v>2</v>
      </c>
      <c r="C2242">
        <v>4</v>
      </c>
      <c r="D2242" s="2">
        <v>39500</v>
      </c>
      <c r="E2242" s="2">
        <f>paginas_de_suporte_por_publisher[[#This Row],[faturamento_min]]/1000000</f>
        <v>3.95E-2</v>
      </c>
      <c r="F2242" s="3">
        <f>paginas_de_suporte_por_publisher[[#This Row],[suporte_por_jogo]]/10000</f>
        <v>0.5</v>
      </c>
      <c r="G2242">
        <v>5000</v>
      </c>
    </row>
    <row r="2243" spans="1:7" x14ac:dyDescent="0.25">
      <c r="A2243" s="1" t="s">
        <v>2244</v>
      </c>
      <c r="B2243">
        <v>1</v>
      </c>
      <c r="C2243">
        <v>1</v>
      </c>
      <c r="D2243" s="2">
        <v>39500</v>
      </c>
      <c r="E2243" s="2">
        <f>paginas_de_suporte_por_publisher[[#This Row],[faturamento_min]]/1000000</f>
        <v>3.95E-2</v>
      </c>
      <c r="F2243" s="3">
        <f>paginas_de_suporte_por_publisher[[#This Row],[suporte_por_jogo]]/10000</f>
        <v>1</v>
      </c>
      <c r="G2243">
        <v>10000</v>
      </c>
    </row>
    <row r="2244" spans="1:7" x14ac:dyDescent="0.25">
      <c r="A2244" s="1" t="s">
        <v>2245</v>
      </c>
      <c r="B2244">
        <v>4</v>
      </c>
      <c r="C2244">
        <v>16</v>
      </c>
      <c r="D2244" s="2">
        <v>39500</v>
      </c>
      <c r="E2244" s="2">
        <f>paginas_de_suporte_por_publisher[[#This Row],[faturamento_min]]/1000000</f>
        <v>3.95E-2</v>
      </c>
      <c r="F2244" s="3">
        <f>paginas_de_suporte_por_publisher[[#This Row],[suporte_por_jogo]]/10000</f>
        <v>0.25</v>
      </c>
      <c r="G2244">
        <v>2500</v>
      </c>
    </row>
    <row r="2245" spans="1:7" x14ac:dyDescent="0.25">
      <c r="A2245" s="1" t="s">
        <v>2246</v>
      </c>
      <c r="B2245">
        <v>2</v>
      </c>
      <c r="C2245">
        <v>3</v>
      </c>
      <c r="D2245" s="2">
        <v>39500</v>
      </c>
      <c r="E2245" s="2">
        <f>paginas_de_suporte_por_publisher[[#This Row],[faturamento_min]]/1000000</f>
        <v>3.95E-2</v>
      </c>
      <c r="F2245" s="3">
        <f>paginas_de_suporte_por_publisher[[#This Row],[suporte_por_jogo]]/10000</f>
        <v>0.66669999999999996</v>
      </c>
      <c r="G2245">
        <v>6667</v>
      </c>
    </row>
    <row r="2246" spans="1:7" x14ac:dyDescent="0.25">
      <c r="A2246" s="1" t="s">
        <v>2247</v>
      </c>
      <c r="B2246">
        <v>7</v>
      </c>
      <c r="C2246">
        <v>12</v>
      </c>
      <c r="D2246" s="2">
        <v>39500</v>
      </c>
      <c r="E2246" s="2">
        <f>paginas_de_suporte_por_publisher[[#This Row],[faturamento_min]]/1000000</f>
        <v>3.95E-2</v>
      </c>
      <c r="F2246" s="3">
        <f>paginas_de_suporte_por_publisher[[#This Row],[suporte_por_jogo]]/10000</f>
        <v>0.58330000000000004</v>
      </c>
      <c r="G2246">
        <v>5833</v>
      </c>
    </row>
    <row r="2247" spans="1:7" x14ac:dyDescent="0.25">
      <c r="A2247" s="1" t="s">
        <v>2248</v>
      </c>
      <c r="B2247">
        <v>1</v>
      </c>
      <c r="C2247">
        <v>1</v>
      </c>
      <c r="D2247" s="2">
        <v>39500</v>
      </c>
      <c r="E2247" s="2">
        <f>paginas_de_suporte_por_publisher[[#This Row],[faturamento_min]]/1000000</f>
        <v>3.95E-2</v>
      </c>
      <c r="F2247" s="3">
        <f>paginas_de_suporte_por_publisher[[#This Row],[suporte_por_jogo]]/10000</f>
        <v>1</v>
      </c>
      <c r="G2247">
        <v>10000</v>
      </c>
    </row>
    <row r="2248" spans="1:7" x14ac:dyDescent="0.25">
      <c r="A2248" s="1" t="s">
        <v>2249</v>
      </c>
      <c r="B2248">
        <v>1</v>
      </c>
      <c r="C2248">
        <v>3</v>
      </c>
      <c r="D2248" s="2">
        <v>39500</v>
      </c>
      <c r="E2248" s="2">
        <f>paginas_de_suporte_por_publisher[[#This Row],[faturamento_min]]/1000000</f>
        <v>3.95E-2</v>
      </c>
      <c r="F2248" s="3">
        <f>paginas_de_suporte_por_publisher[[#This Row],[suporte_por_jogo]]/10000</f>
        <v>0.33329999999999999</v>
      </c>
      <c r="G2248">
        <v>3333</v>
      </c>
    </row>
    <row r="2249" spans="1:7" x14ac:dyDescent="0.25">
      <c r="A2249" s="1" t="s">
        <v>2250</v>
      </c>
      <c r="B2249">
        <v>2</v>
      </c>
      <c r="C2249">
        <v>3</v>
      </c>
      <c r="D2249" s="2">
        <v>39500</v>
      </c>
      <c r="E2249" s="2">
        <f>paginas_de_suporte_por_publisher[[#This Row],[faturamento_min]]/1000000</f>
        <v>3.95E-2</v>
      </c>
      <c r="F2249" s="3">
        <f>paginas_de_suporte_por_publisher[[#This Row],[suporte_por_jogo]]/10000</f>
        <v>0.66669999999999996</v>
      </c>
      <c r="G2249">
        <v>6667</v>
      </c>
    </row>
    <row r="2250" spans="1:7" x14ac:dyDescent="0.25">
      <c r="A2250" s="1" t="s">
        <v>2251</v>
      </c>
      <c r="B2250">
        <v>2</v>
      </c>
      <c r="C2250">
        <v>2</v>
      </c>
      <c r="D2250" s="2">
        <v>39500</v>
      </c>
      <c r="E2250" s="2">
        <f>paginas_de_suporte_por_publisher[[#This Row],[faturamento_min]]/1000000</f>
        <v>3.95E-2</v>
      </c>
      <c r="F2250" s="3">
        <f>paginas_de_suporte_por_publisher[[#This Row],[suporte_por_jogo]]/10000</f>
        <v>1</v>
      </c>
      <c r="G2250">
        <v>10000</v>
      </c>
    </row>
    <row r="2251" spans="1:7" x14ac:dyDescent="0.25">
      <c r="A2251" s="1" t="s">
        <v>2252</v>
      </c>
      <c r="B2251">
        <v>1</v>
      </c>
      <c r="C2251">
        <v>2</v>
      </c>
      <c r="D2251" s="2">
        <v>39500</v>
      </c>
      <c r="E2251" s="2">
        <f>paginas_de_suporte_por_publisher[[#This Row],[faturamento_min]]/1000000</f>
        <v>3.95E-2</v>
      </c>
      <c r="F2251" s="3">
        <f>paginas_de_suporte_por_publisher[[#This Row],[suporte_por_jogo]]/10000</f>
        <v>0.5</v>
      </c>
      <c r="G2251">
        <v>5000</v>
      </c>
    </row>
    <row r="2252" spans="1:7" x14ac:dyDescent="0.25">
      <c r="A2252" s="1" t="s">
        <v>2253</v>
      </c>
      <c r="B2252">
        <v>3</v>
      </c>
      <c r="C2252">
        <v>3</v>
      </c>
      <c r="D2252" s="2">
        <v>39500</v>
      </c>
      <c r="E2252" s="2">
        <f>paginas_de_suporte_por_publisher[[#This Row],[faturamento_min]]/1000000</f>
        <v>3.95E-2</v>
      </c>
      <c r="F2252" s="3">
        <f>paginas_de_suporte_por_publisher[[#This Row],[suporte_por_jogo]]/10000</f>
        <v>1</v>
      </c>
      <c r="G2252">
        <v>10000</v>
      </c>
    </row>
    <row r="2253" spans="1:7" x14ac:dyDescent="0.25">
      <c r="A2253" s="1" t="s">
        <v>2254</v>
      </c>
      <c r="B2253">
        <v>1</v>
      </c>
      <c r="C2253">
        <v>1</v>
      </c>
      <c r="D2253" s="2">
        <v>39500</v>
      </c>
      <c r="E2253" s="2">
        <f>paginas_de_suporte_por_publisher[[#This Row],[faturamento_min]]/1000000</f>
        <v>3.95E-2</v>
      </c>
      <c r="F2253" s="3">
        <f>paginas_de_suporte_por_publisher[[#This Row],[suporte_por_jogo]]/10000</f>
        <v>1</v>
      </c>
      <c r="G2253">
        <v>10000</v>
      </c>
    </row>
    <row r="2254" spans="1:7" x14ac:dyDescent="0.25">
      <c r="A2254" s="1" t="s">
        <v>2255</v>
      </c>
      <c r="B2254">
        <v>1</v>
      </c>
      <c r="C2254">
        <v>1</v>
      </c>
      <c r="D2254" s="2">
        <v>39500</v>
      </c>
      <c r="E2254" s="2">
        <f>paginas_de_suporte_por_publisher[[#This Row],[faturamento_min]]/1000000</f>
        <v>3.95E-2</v>
      </c>
      <c r="F2254" s="3">
        <f>paginas_de_suporte_por_publisher[[#This Row],[suporte_por_jogo]]/10000</f>
        <v>1</v>
      </c>
      <c r="G2254">
        <v>10000</v>
      </c>
    </row>
    <row r="2255" spans="1:7" x14ac:dyDescent="0.25">
      <c r="A2255" s="1" t="s">
        <v>2256</v>
      </c>
      <c r="B2255">
        <v>0</v>
      </c>
      <c r="C2255">
        <v>1</v>
      </c>
      <c r="D2255" s="2">
        <v>39500</v>
      </c>
      <c r="E2255" s="2">
        <f>paginas_de_suporte_por_publisher[[#This Row],[faturamento_min]]/1000000</f>
        <v>3.95E-2</v>
      </c>
      <c r="F2255" s="3">
        <f>paginas_de_suporte_por_publisher[[#This Row],[suporte_por_jogo]]/10000</f>
        <v>0</v>
      </c>
      <c r="G2255">
        <v>0</v>
      </c>
    </row>
    <row r="2256" spans="1:7" x14ac:dyDescent="0.25">
      <c r="A2256" s="1" t="s">
        <v>2257</v>
      </c>
      <c r="B2256">
        <v>0</v>
      </c>
      <c r="C2256">
        <v>2</v>
      </c>
      <c r="D2256" s="2">
        <v>39500</v>
      </c>
      <c r="E2256" s="2">
        <f>paginas_de_suporte_por_publisher[[#This Row],[faturamento_min]]/1000000</f>
        <v>3.95E-2</v>
      </c>
      <c r="F2256" s="3">
        <f>paginas_de_suporte_por_publisher[[#This Row],[suporte_por_jogo]]/10000</f>
        <v>0</v>
      </c>
      <c r="G2256">
        <v>0</v>
      </c>
    </row>
    <row r="2257" spans="1:7" x14ac:dyDescent="0.25">
      <c r="A2257" s="1" t="s">
        <v>2258</v>
      </c>
      <c r="B2257">
        <v>1</v>
      </c>
      <c r="C2257">
        <v>1</v>
      </c>
      <c r="D2257" s="2">
        <v>39500</v>
      </c>
      <c r="E2257" s="2">
        <f>paginas_de_suporte_por_publisher[[#This Row],[faturamento_min]]/1000000</f>
        <v>3.95E-2</v>
      </c>
      <c r="F2257" s="3">
        <f>paginas_de_suporte_por_publisher[[#This Row],[suporte_por_jogo]]/10000</f>
        <v>1</v>
      </c>
      <c r="G2257">
        <v>10000</v>
      </c>
    </row>
    <row r="2258" spans="1:7" x14ac:dyDescent="0.25">
      <c r="A2258" s="1" t="s">
        <v>2259</v>
      </c>
      <c r="B2258">
        <v>1</v>
      </c>
      <c r="C2258">
        <v>1</v>
      </c>
      <c r="D2258" s="2">
        <v>39500</v>
      </c>
      <c r="E2258" s="2">
        <f>paginas_de_suporte_por_publisher[[#This Row],[faturamento_min]]/1000000</f>
        <v>3.95E-2</v>
      </c>
      <c r="F2258" s="3">
        <f>paginas_de_suporte_por_publisher[[#This Row],[suporte_por_jogo]]/10000</f>
        <v>1</v>
      </c>
      <c r="G2258">
        <v>10000</v>
      </c>
    </row>
    <row r="2259" spans="1:7" x14ac:dyDescent="0.25">
      <c r="A2259" s="1" t="s">
        <v>2260</v>
      </c>
      <c r="B2259">
        <v>2</v>
      </c>
      <c r="C2259">
        <v>3</v>
      </c>
      <c r="D2259" s="2">
        <v>39500</v>
      </c>
      <c r="E2259" s="2">
        <f>paginas_de_suporte_por_publisher[[#This Row],[faturamento_min]]/1000000</f>
        <v>3.95E-2</v>
      </c>
      <c r="F2259" s="3">
        <f>paginas_de_suporte_por_publisher[[#This Row],[suporte_por_jogo]]/10000</f>
        <v>0.66669999999999996</v>
      </c>
      <c r="G2259">
        <v>6667</v>
      </c>
    </row>
    <row r="2260" spans="1:7" x14ac:dyDescent="0.25">
      <c r="A2260" s="1" t="s">
        <v>2261</v>
      </c>
      <c r="B2260">
        <v>2</v>
      </c>
      <c r="C2260">
        <v>2</v>
      </c>
      <c r="D2260" s="2">
        <v>39500</v>
      </c>
      <c r="E2260" s="2">
        <f>paginas_de_suporte_por_publisher[[#This Row],[faturamento_min]]/1000000</f>
        <v>3.95E-2</v>
      </c>
      <c r="F2260" s="3">
        <f>paginas_de_suporte_por_publisher[[#This Row],[suporte_por_jogo]]/10000</f>
        <v>1</v>
      </c>
      <c r="G2260">
        <v>10000</v>
      </c>
    </row>
    <row r="2261" spans="1:7" x14ac:dyDescent="0.25">
      <c r="A2261" s="1" t="s">
        <v>2262</v>
      </c>
      <c r="B2261">
        <v>1</v>
      </c>
      <c r="C2261">
        <v>2</v>
      </c>
      <c r="D2261" s="2">
        <v>39500</v>
      </c>
      <c r="E2261" s="2">
        <f>paginas_de_suporte_por_publisher[[#This Row],[faturamento_min]]/1000000</f>
        <v>3.95E-2</v>
      </c>
      <c r="F2261" s="3">
        <f>paginas_de_suporte_por_publisher[[#This Row],[suporte_por_jogo]]/10000</f>
        <v>0.5</v>
      </c>
      <c r="G2261">
        <v>5000</v>
      </c>
    </row>
    <row r="2262" spans="1:7" x14ac:dyDescent="0.25">
      <c r="A2262" s="1" t="s">
        <v>2263</v>
      </c>
      <c r="B2262">
        <v>0</v>
      </c>
      <c r="C2262">
        <v>1</v>
      </c>
      <c r="D2262" s="2">
        <v>39500</v>
      </c>
      <c r="E2262" s="2">
        <f>paginas_de_suporte_por_publisher[[#This Row],[faturamento_min]]/1000000</f>
        <v>3.95E-2</v>
      </c>
      <c r="F2262" s="3">
        <f>paginas_de_suporte_por_publisher[[#This Row],[suporte_por_jogo]]/10000</f>
        <v>0</v>
      </c>
      <c r="G2262">
        <v>0</v>
      </c>
    </row>
    <row r="2263" spans="1:7" x14ac:dyDescent="0.25">
      <c r="A2263" s="1" t="s">
        <v>2264</v>
      </c>
      <c r="B2263">
        <v>1</v>
      </c>
      <c r="C2263">
        <v>1</v>
      </c>
      <c r="D2263" s="2">
        <v>39500</v>
      </c>
      <c r="E2263" s="2">
        <f>paginas_de_suporte_por_publisher[[#This Row],[faturamento_min]]/1000000</f>
        <v>3.95E-2</v>
      </c>
      <c r="F2263" s="3">
        <f>paginas_de_suporte_por_publisher[[#This Row],[suporte_por_jogo]]/10000</f>
        <v>1</v>
      </c>
      <c r="G2263">
        <v>10000</v>
      </c>
    </row>
    <row r="2264" spans="1:7" x14ac:dyDescent="0.25">
      <c r="A2264" s="1" t="s">
        <v>2265</v>
      </c>
      <c r="B2264">
        <v>1</v>
      </c>
      <c r="C2264">
        <v>2</v>
      </c>
      <c r="D2264" s="2">
        <v>39500</v>
      </c>
      <c r="E2264" s="2">
        <f>paginas_de_suporte_por_publisher[[#This Row],[faturamento_min]]/1000000</f>
        <v>3.95E-2</v>
      </c>
      <c r="F2264" s="3">
        <f>paginas_de_suporte_por_publisher[[#This Row],[suporte_por_jogo]]/10000</f>
        <v>0.5</v>
      </c>
      <c r="G2264">
        <v>5000</v>
      </c>
    </row>
    <row r="2265" spans="1:7" x14ac:dyDescent="0.25">
      <c r="A2265" s="1" t="s">
        <v>2266</v>
      </c>
      <c r="B2265">
        <v>0</v>
      </c>
      <c r="C2265">
        <v>1</v>
      </c>
      <c r="D2265" s="2">
        <v>39500</v>
      </c>
      <c r="E2265" s="2">
        <f>paginas_de_suporte_por_publisher[[#This Row],[faturamento_min]]/1000000</f>
        <v>3.95E-2</v>
      </c>
      <c r="F2265" s="3">
        <f>paginas_de_suporte_por_publisher[[#This Row],[suporte_por_jogo]]/10000</f>
        <v>0</v>
      </c>
      <c r="G2265">
        <v>0</v>
      </c>
    </row>
    <row r="2266" spans="1:7" x14ac:dyDescent="0.25">
      <c r="A2266" s="1" t="s">
        <v>2267</v>
      </c>
      <c r="B2266">
        <v>0</v>
      </c>
      <c r="C2266">
        <v>1</v>
      </c>
      <c r="D2266" s="2">
        <v>37500</v>
      </c>
      <c r="E2266" s="2">
        <f>paginas_de_suporte_por_publisher[[#This Row],[faturamento_min]]/1000000</f>
        <v>3.7499999999999999E-2</v>
      </c>
      <c r="F2266" s="3">
        <f>paginas_de_suporte_por_publisher[[#This Row],[suporte_por_jogo]]/10000</f>
        <v>0</v>
      </c>
      <c r="G2266">
        <v>0</v>
      </c>
    </row>
    <row r="2267" spans="1:7" x14ac:dyDescent="0.25">
      <c r="A2267" s="1" t="s">
        <v>2268</v>
      </c>
      <c r="B2267">
        <v>1</v>
      </c>
      <c r="C2267">
        <v>3</v>
      </c>
      <c r="D2267" s="2">
        <v>37500</v>
      </c>
      <c r="E2267" s="2">
        <f>paginas_de_suporte_por_publisher[[#This Row],[faturamento_min]]/1000000</f>
        <v>3.7499999999999999E-2</v>
      </c>
      <c r="F2267" s="3">
        <f>paginas_de_suporte_por_publisher[[#This Row],[suporte_por_jogo]]/10000</f>
        <v>0.33329999999999999</v>
      </c>
      <c r="G2267">
        <v>3333</v>
      </c>
    </row>
    <row r="2268" spans="1:7" x14ac:dyDescent="0.25">
      <c r="A2268" s="1" t="s">
        <v>2269</v>
      </c>
      <c r="B2268">
        <v>2</v>
      </c>
      <c r="C2268">
        <v>2</v>
      </c>
      <c r="D2268" s="2">
        <v>36000</v>
      </c>
      <c r="E2268" s="2">
        <f>paginas_de_suporte_por_publisher[[#This Row],[faturamento_min]]/1000000</f>
        <v>3.5999999999999997E-2</v>
      </c>
      <c r="F2268" s="3">
        <f>paginas_de_suporte_por_publisher[[#This Row],[suporte_por_jogo]]/10000</f>
        <v>1</v>
      </c>
      <c r="G2268">
        <v>10000</v>
      </c>
    </row>
    <row r="2269" spans="1:7" x14ac:dyDescent="0.25">
      <c r="A2269" s="1" t="s">
        <v>2270</v>
      </c>
      <c r="B2269">
        <v>1</v>
      </c>
      <c r="C2269">
        <v>1</v>
      </c>
      <c r="D2269" s="2">
        <v>33800</v>
      </c>
      <c r="E2269" s="2">
        <f>paginas_de_suporte_por_publisher[[#This Row],[faturamento_min]]/1000000</f>
        <v>3.3799999999999997E-2</v>
      </c>
      <c r="F2269" s="3">
        <f>paginas_de_suporte_por_publisher[[#This Row],[suporte_por_jogo]]/10000</f>
        <v>1</v>
      </c>
      <c r="G2269">
        <v>10000</v>
      </c>
    </row>
    <row r="2270" spans="1:7" x14ac:dyDescent="0.25">
      <c r="A2270" s="1" t="s">
        <v>2271</v>
      </c>
      <c r="B2270">
        <v>0</v>
      </c>
      <c r="C2270">
        <v>1</v>
      </c>
      <c r="D2270" s="2">
        <v>33800</v>
      </c>
      <c r="E2270" s="2">
        <f>paginas_de_suporte_por_publisher[[#This Row],[faturamento_min]]/1000000</f>
        <v>3.3799999999999997E-2</v>
      </c>
      <c r="F2270" s="3">
        <f>paginas_de_suporte_por_publisher[[#This Row],[suporte_por_jogo]]/10000</f>
        <v>0</v>
      </c>
      <c r="G2270">
        <v>0</v>
      </c>
    </row>
    <row r="2271" spans="1:7" x14ac:dyDescent="0.25">
      <c r="A2271" s="1" t="s">
        <v>2272</v>
      </c>
      <c r="B2271">
        <v>0</v>
      </c>
      <c r="C2271">
        <v>14</v>
      </c>
      <c r="D2271" s="2">
        <v>33800</v>
      </c>
      <c r="E2271" s="2">
        <f>paginas_de_suporte_por_publisher[[#This Row],[faturamento_min]]/1000000</f>
        <v>3.3799999999999997E-2</v>
      </c>
      <c r="F2271" s="3">
        <f>paginas_de_suporte_por_publisher[[#This Row],[suporte_por_jogo]]/10000</f>
        <v>0</v>
      </c>
      <c r="G2271">
        <v>0</v>
      </c>
    </row>
    <row r="2272" spans="1:7" x14ac:dyDescent="0.25">
      <c r="A2272" s="1" t="s">
        <v>2273</v>
      </c>
      <c r="B2272">
        <v>0</v>
      </c>
      <c r="C2272">
        <v>1</v>
      </c>
      <c r="D2272" s="2">
        <v>33800</v>
      </c>
      <c r="E2272" s="2">
        <f>paginas_de_suporte_por_publisher[[#This Row],[faturamento_min]]/1000000</f>
        <v>3.3799999999999997E-2</v>
      </c>
      <c r="F2272" s="3">
        <f>paginas_de_suporte_por_publisher[[#This Row],[suporte_por_jogo]]/10000</f>
        <v>0</v>
      </c>
      <c r="G2272">
        <v>0</v>
      </c>
    </row>
    <row r="2273" spans="1:7" x14ac:dyDescent="0.25">
      <c r="A2273" s="1" t="s">
        <v>2274</v>
      </c>
      <c r="B2273">
        <v>0</v>
      </c>
      <c r="C2273">
        <v>1</v>
      </c>
      <c r="D2273" s="2">
        <v>33800</v>
      </c>
      <c r="E2273" s="2">
        <f>paginas_de_suporte_por_publisher[[#This Row],[faturamento_min]]/1000000</f>
        <v>3.3799999999999997E-2</v>
      </c>
      <c r="F2273" s="3">
        <f>paginas_de_suporte_por_publisher[[#This Row],[suporte_por_jogo]]/10000</f>
        <v>0</v>
      </c>
      <c r="G2273">
        <v>0</v>
      </c>
    </row>
    <row r="2274" spans="1:7" x14ac:dyDescent="0.25">
      <c r="A2274" s="1" t="s">
        <v>2275</v>
      </c>
      <c r="B2274">
        <v>2</v>
      </c>
      <c r="C2274">
        <v>2</v>
      </c>
      <c r="D2274" s="2">
        <v>33800</v>
      </c>
      <c r="E2274" s="2">
        <f>paginas_de_suporte_por_publisher[[#This Row],[faturamento_min]]/1000000</f>
        <v>3.3799999999999997E-2</v>
      </c>
      <c r="F2274" s="3">
        <f>paginas_de_suporte_por_publisher[[#This Row],[suporte_por_jogo]]/10000</f>
        <v>1</v>
      </c>
      <c r="G2274">
        <v>10000</v>
      </c>
    </row>
    <row r="2275" spans="1:7" x14ac:dyDescent="0.25">
      <c r="A2275" s="1" t="s">
        <v>2276</v>
      </c>
      <c r="B2275">
        <v>3</v>
      </c>
      <c r="C2275">
        <v>4</v>
      </c>
      <c r="D2275" s="2">
        <v>33800</v>
      </c>
      <c r="E2275" s="2">
        <f>paginas_de_suporte_por_publisher[[#This Row],[faturamento_min]]/1000000</f>
        <v>3.3799999999999997E-2</v>
      </c>
      <c r="F2275" s="3">
        <f>paginas_de_suporte_por_publisher[[#This Row],[suporte_por_jogo]]/10000</f>
        <v>0.75</v>
      </c>
      <c r="G2275">
        <v>7500</v>
      </c>
    </row>
    <row r="2276" spans="1:7" x14ac:dyDescent="0.25">
      <c r="A2276" s="1" t="s">
        <v>2277</v>
      </c>
      <c r="B2276">
        <v>3</v>
      </c>
      <c r="C2276">
        <v>3</v>
      </c>
      <c r="D2276" s="2">
        <v>33800</v>
      </c>
      <c r="E2276" s="2">
        <f>paginas_de_suporte_por_publisher[[#This Row],[faturamento_min]]/1000000</f>
        <v>3.3799999999999997E-2</v>
      </c>
      <c r="F2276" s="3">
        <f>paginas_de_suporte_por_publisher[[#This Row],[suporte_por_jogo]]/10000</f>
        <v>1</v>
      </c>
      <c r="G2276">
        <v>10000</v>
      </c>
    </row>
    <row r="2277" spans="1:7" x14ac:dyDescent="0.25">
      <c r="A2277" s="1" t="s">
        <v>2278</v>
      </c>
      <c r="B2277">
        <v>1</v>
      </c>
      <c r="C2277">
        <v>1</v>
      </c>
      <c r="D2277" s="2">
        <v>33800</v>
      </c>
      <c r="E2277" s="2">
        <f>paginas_de_suporte_por_publisher[[#This Row],[faturamento_min]]/1000000</f>
        <v>3.3799999999999997E-2</v>
      </c>
      <c r="F2277" s="3">
        <f>paginas_de_suporte_por_publisher[[#This Row],[suporte_por_jogo]]/10000</f>
        <v>1</v>
      </c>
      <c r="G2277">
        <v>10000</v>
      </c>
    </row>
    <row r="2278" spans="1:7" x14ac:dyDescent="0.25">
      <c r="A2278" s="1" t="s">
        <v>2279</v>
      </c>
      <c r="B2278">
        <v>2</v>
      </c>
      <c r="C2278">
        <v>2</v>
      </c>
      <c r="D2278" s="2">
        <v>33800</v>
      </c>
      <c r="E2278" s="2">
        <f>paginas_de_suporte_por_publisher[[#This Row],[faturamento_min]]/1000000</f>
        <v>3.3799999999999997E-2</v>
      </c>
      <c r="F2278" s="3">
        <f>paginas_de_suporte_por_publisher[[#This Row],[suporte_por_jogo]]/10000</f>
        <v>1</v>
      </c>
      <c r="G2278">
        <v>10000</v>
      </c>
    </row>
    <row r="2279" spans="1:7" x14ac:dyDescent="0.25">
      <c r="A2279" s="1" t="s">
        <v>2280</v>
      </c>
      <c r="B2279">
        <v>1</v>
      </c>
      <c r="C2279">
        <v>1</v>
      </c>
      <c r="D2279" s="2">
        <v>33800</v>
      </c>
      <c r="E2279" s="2">
        <f>paginas_de_suporte_por_publisher[[#This Row],[faturamento_min]]/1000000</f>
        <v>3.3799999999999997E-2</v>
      </c>
      <c r="F2279" s="3">
        <f>paginas_de_suporte_por_publisher[[#This Row],[suporte_por_jogo]]/10000</f>
        <v>1</v>
      </c>
      <c r="G2279">
        <v>10000</v>
      </c>
    </row>
    <row r="2280" spans="1:7" x14ac:dyDescent="0.25">
      <c r="A2280" s="1" t="s">
        <v>2281</v>
      </c>
      <c r="B2280">
        <v>1</v>
      </c>
      <c r="C2280">
        <v>1</v>
      </c>
      <c r="D2280" s="2">
        <v>33800</v>
      </c>
      <c r="E2280" s="2">
        <f>paginas_de_suporte_por_publisher[[#This Row],[faturamento_min]]/1000000</f>
        <v>3.3799999999999997E-2</v>
      </c>
      <c r="F2280" s="3">
        <f>paginas_de_suporte_por_publisher[[#This Row],[suporte_por_jogo]]/10000</f>
        <v>1</v>
      </c>
      <c r="G2280">
        <v>10000</v>
      </c>
    </row>
    <row r="2281" spans="1:7" x14ac:dyDescent="0.25">
      <c r="A2281" s="1" t="s">
        <v>2282</v>
      </c>
      <c r="B2281">
        <v>2</v>
      </c>
      <c r="C2281">
        <v>2</v>
      </c>
      <c r="D2281" s="2">
        <v>33800</v>
      </c>
      <c r="E2281" s="2">
        <f>paginas_de_suporte_por_publisher[[#This Row],[faturamento_min]]/1000000</f>
        <v>3.3799999999999997E-2</v>
      </c>
      <c r="F2281" s="3">
        <f>paginas_de_suporte_por_publisher[[#This Row],[suporte_por_jogo]]/10000</f>
        <v>1</v>
      </c>
      <c r="G2281">
        <v>10000</v>
      </c>
    </row>
    <row r="2282" spans="1:7" x14ac:dyDescent="0.25">
      <c r="A2282" s="1" t="s">
        <v>2283</v>
      </c>
      <c r="B2282">
        <v>2</v>
      </c>
      <c r="C2282">
        <v>4</v>
      </c>
      <c r="D2282" s="2">
        <v>33800</v>
      </c>
      <c r="E2282" s="2">
        <f>paginas_de_suporte_por_publisher[[#This Row],[faturamento_min]]/1000000</f>
        <v>3.3799999999999997E-2</v>
      </c>
      <c r="F2282" s="3">
        <f>paginas_de_suporte_por_publisher[[#This Row],[suporte_por_jogo]]/10000</f>
        <v>0.5</v>
      </c>
      <c r="G2282">
        <v>5000</v>
      </c>
    </row>
    <row r="2283" spans="1:7" x14ac:dyDescent="0.25">
      <c r="A2283" s="1" t="s">
        <v>2284</v>
      </c>
      <c r="B2283">
        <v>1</v>
      </c>
      <c r="C2283">
        <v>3</v>
      </c>
      <c r="D2283" s="2">
        <v>33800</v>
      </c>
      <c r="E2283" s="2">
        <f>paginas_de_suporte_por_publisher[[#This Row],[faturamento_min]]/1000000</f>
        <v>3.3799999999999997E-2</v>
      </c>
      <c r="F2283" s="3">
        <f>paginas_de_suporte_por_publisher[[#This Row],[suporte_por_jogo]]/10000</f>
        <v>0.33329999999999999</v>
      </c>
      <c r="G2283">
        <v>3333</v>
      </c>
    </row>
    <row r="2284" spans="1:7" x14ac:dyDescent="0.25">
      <c r="A2284" s="1" t="s">
        <v>2285</v>
      </c>
      <c r="B2284">
        <v>1</v>
      </c>
      <c r="C2284">
        <v>1</v>
      </c>
      <c r="D2284" s="2">
        <v>33800</v>
      </c>
      <c r="E2284" s="2">
        <f>paginas_de_suporte_por_publisher[[#This Row],[faturamento_min]]/1000000</f>
        <v>3.3799999999999997E-2</v>
      </c>
      <c r="F2284" s="3">
        <f>paginas_de_suporte_por_publisher[[#This Row],[suporte_por_jogo]]/10000</f>
        <v>1</v>
      </c>
      <c r="G2284">
        <v>10000</v>
      </c>
    </row>
    <row r="2285" spans="1:7" x14ac:dyDescent="0.25">
      <c r="A2285" s="1" t="s">
        <v>2286</v>
      </c>
      <c r="B2285">
        <v>1</v>
      </c>
      <c r="C2285">
        <v>1</v>
      </c>
      <c r="D2285" s="2">
        <v>33800</v>
      </c>
      <c r="E2285" s="2">
        <f>paginas_de_suporte_por_publisher[[#This Row],[faturamento_min]]/1000000</f>
        <v>3.3799999999999997E-2</v>
      </c>
      <c r="F2285" s="3">
        <f>paginas_de_suporte_por_publisher[[#This Row],[suporte_por_jogo]]/10000</f>
        <v>1</v>
      </c>
      <c r="G2285">
        <v>10000</v>
      </c>
    </row>
    <row r="2286" spans="1:7" x14ac:dyDescent="0.25">
      <c r="A2286" s="1" t="s">
        <v>2287</v>
      </c>
      <c r="B2286">
        <v>1</v>
      </c>
      <c r="C2286">
        <v>2</v>
      </c>
      <c r="D2286" s="2">
        <v>33800</v>
      </c>
      <c r="E2286" s="2">
        <f>paginas_de_suporte_por_publisher[[#This Row],[faturamento_min]]/1000000</f>
        <v>3.3799999999999997E-2</v>
      </c>
      <c r="F2286" s="3">
        <f>paginas_de_suporte_por_publisher[[#This Row],[suporte_por_jogo]]/10000</f>
        <v>0.5</v>
      </c>
      <c r="G2286">
        <v>5000</v>
      </c>
    </row>
    <row r="2287" spans="1:7" x14ac:dyDescent="0.25">
      <c r="A2287" s="1" t="s">
        <v>2288</v>
      </c>
      <c r="B2287">
        <v>1</v>
      </c>
      <c r="C2287">
        <v>10</v>
      </c>
      <c r="D2287" s="2">
        <v>33800</v>
      </c>
      <c r="E2287" s="2">
        <f>paginas_de_suporte_por_publisher[[#This Row],[faturamento_min]]/1000000</f>
        <v>3.3799999999999997E-2</v>
      </c>
      <c r="F2287" s="3">
        <f>paginas_de_suporte_por_publisher[[#This Row],[suporte_por_jogo]]/10000</f>
        <v>0.1</v>
      </c>
      <c r="G2287">
        <v>1000</v>
      </c>
    </row>
    <row r="2288" spans="1:7" x14ac:dyDescent="0.25">
      <c r="A2288" s="1" t="s">
        <v>2289</v>
      </c>
      <c r="B2288">
        <v>0</v>
      </c>
      <c r="C2288">
        <v>1</v>
      </c>
      <c r="D2288" s="2">
        <v>33800</v>
      </c>
      <c r="E2288" s="2">
        <f>paginas_de_suporte_por_publisher[[#This Row],[faturamento_min]]/1000000</f>
        <v>3.3799999999999997E-2</v>
      </c>
      <c r="F2288" s="3">
        <f>paginas_de_suporte_por_publisher[[#This Row],[suporte_por_jogo]]/10000</f>
        <v>0</v>
      </c>
      <c r="G2288">
        <v>0</v>
      </c>
    </row>
    <row r="2289" spans="1:7" x14ac:dyDescent="0.25">
      <c r="A2289" s="1" t="s">
        <v>2290</v>
      </c>
      <c r="B2289">
        <v>2</v>
      </c>
      <c r="C2289">
        <v>2</v>
      </c>
      <c r="D2289" s="2">
        <v>33800</v>
      </c>
      <c r="E2289" s="2">
        <f>paginas_de_suporte_por_publisher[[#This Row],[faturamento_min]]/1000000</f>
        <v>3.3799999999999997E-2</v>
      </c>
      <c r="F2289" s="3">
        <f>paginas_de_suporte_por_publisher[[#This Row],[suporte_por_jogo]]/10000</f>
        <v>1</v>
      </c>
      <c r="G2289">
        <v>10000</v>
      </c>
    </row>
    <row r="2290" spans="1:7" x14ac:dyDescent="0.25">
      <c r="A2290" s="1" t="s">
        <v>2291</v>
      </c>
      <c r="B2290">
        <v>1</v>
      </c>
      <c r="C2290">
        <v>1</v>
      </c>
      <c r="D2290" s="2">
        <v>33800</v>
      </c>
      <c r="E2290" s="2">
        <f>paginas_de_suporte_por_publisher[[#This Row],[faturamento_min]]/1000000</f>
        <v>3.3799999999999997E-2</v>
      </c>
      <c r="F2290" s="3">
        <f>paginas_de_suporte_por_publisher[[#This Row],[suporte_por_jogo]]/10000</f>
        <v>1</v>
      </c>
      <c r="G2290">
        <v>10000</v>
      </c>
    </row>
    <row r="2291" spans="1:7" x14ac:dyDescent="0.25">
      <c r="A2291" s="1" t="s">
        <v>2292</v>
      </c>
      <c r="B2291">
        <v>2</v>
      </c>
      <c r="C2291">
        <v>2</v>
      </c>
      <c r="D2291" s="2">
        <v>33800</v>
      </c>
      <c r="E2291" s="2">
        <f>paginas_de_suporte_por_publisher[[#This Row],[faturamento_min]]/1000000</f>
        <v>3.3799999999999997E-2</v>
      </c>
      <c r="F2291" s="3">
        <f>paginas_de_suporte_por_publisher[[#This Row],[suporte_por_jogo]]/10000</f>
        <v>1</v>
      </c>
      <c r="G2291">
        <v>10000</v>
      </c>
    </row>
    <row r="2292" spans="1:7" x14ac:dyDescent="0.25">
      <c r="A2292" s="1" t="s">
        <v>2293</v>
      </c>
      <c r="B2292">
        <v>1</v>
      </c>
      <c r="C2292">
        <v>1</v>
      </c>
      <c r="D2292" s="2">
        <v>33800</v>
      </c>
      <c r="E2292" s="2">
        <f>paginas_de_suporte_por_publisher[[#This Row],[faturamento_min]]/1000000</f>
        <v>3.3799999999999997E-2</v>
      </c>
      <c r="F2292" s="3">
        <f>paginas_de_suporte_por_publisher[[#This Row],[suporte_por_jogo]]/10000</f>
        <v>1</v>
      </c>
      <c r="G2292">
        <v>10000</v>
      </c>
    </row>
    <row r="2293" spans="1:7" x14ac:dyDescent="0.25">
      <c r="A2293" s="1" t="s">
        <v>2294</v>
      </c>
      <c r="B2293">
        <v>1</v>
      </c>
      <c r="C2293">
        <v>1</v>
      </c>
      <c r="D2293" s="2">
        <v>33800</v>
      </c>
      <c r="E2293" s="2">
        <f>paginas_de_suporte_por_publisher[[#This Row],[faturamento_min]]/1000000</f>
        <v>3.3799999999999997E-2</v>
      </c>
      <c r="F2293" s="3">
        <f>paginas_de_suporte_por_publisher[[#This Row],[suporte_por_jogo]]/10000</f>
        <v>1</v>
      </c>
      <c r="G2293">
        <v>10000</v>
      </c>
    </row>
    <row r="2294" spans="1:7" x14ac:dyDescent="0.25">
      <c r="A2294" s="1" t="s">
        <v>2295</v>
      </c>
      <c r="B2294">
        <v>0</v>
      </c>
      <c r="C2294">
        <v>1</v>
      </c>
      <c r="D2294" s="2">
        <v>33800</v>
      </c>
      <c r="E2294" s="2">
        <f>paginas_de_suporte_por_publisher[[#This Row],[faturamento_min]]/1000000</f>
        <v>3.3799999999999997E-2</v>
      </c>
      <c r="F2294" s="3">
        <f>paginas_de_suporte_por_publisher[[#This Row],[suporte_por_jogo]]/10000</f>
        <v>0</v>
      </c>
      <c r="G2294">
        <v>0</v>
      </c>
    </row>
    <row r="2295" spans="1:7" x14ac:dyDescent="0.25">
      <c r="A2295" s="1" t="s">
        <v>2296</v>
      </c>
      <c r="B2295">
        <v>0</v>
      </c>
      <c r="C2295">
        <v>1</v>
      </c>
      <c r="D2295" s="2">
        <v>33800</v>
      </c>
      <c r="E2295" s="2">
        <f>paginas_de_suporte_por_publisher[[#This Row],[faturamento_min]]/1000000</f>
        <v>3.3799999999999997E-2</v>
      </c>
      <c r="F2295" s="3">
        <f>paginas_de_suporte_por_publisher[[#This Row],[suporte_por_jogo]]/10000</f>
        <v>0</v>
      </c>
      <c r="G2295">
        <v>0</v>
      </c>
    </row>
    <row r="2296" spans="1:7" x14ac:dyDescent="0.25">
      <c r="A2296" s="1" t="s">
        <v>2297</v>
      </c>
      <c r="B2296">
        <v>0</v>
      </c>
      <c r="C2296">
        <v>1</v>
      </c>
      <c r="D2296" s="2">
        <v>33800</v>
      </c>
      <c r="E2296" s="2">
        <f>paginas_de_suporte_por_publisher[[#This Row],[faturamento_min]]/1000000</f>
        <v>3.3799999999999997E-2</v>
      </c>
      <c r="F2296" s="3">
        <f>paginas_de_suporte_por_publisher[[#This Row],[suporte_por_jogo]]/10000</f>
        <v>0</v>
      </c>
      <c r="G2296">
        <v>0</v>
      </c>
    </row>
    <row r="2297" spans="1:7" x14ac:dyDescent="0.25">
      <c r="A2297" s="1" t="s">
        <v>2298</v>
      </c>
      <c r="B2297">
        <v>1</v>
      </c>
      <c r="C2297">
        <v>1</v>
      </c>
      <c r="D2297" s="2">
        <v>33800</v>
      </c>
      <c r="E2297" s="2">
        <f>paginas_de_suporte_por_publisher[[#This Row],[faturamento_min]]/1000000</f>
        <v>3.3799999999999997E-2</v>
      </c>
      <c r="F2297" s="3">
        <f>paginas_de_suporte_por_publisher[[#This Row],[suporte_por_jogo]]/10000</f>
        <v>1</v>
      </c>
      <c r="G2297">
        <v>10000</v>
      </c>
    </row>
    <row r="2298" spans="1:7" x14ac:dyDescent="0.25">
      <c r="A2298" s="1" t="s">
        <v>2299</v>
      </c>
      <c r="B2298">
        <v>1</v>
      </c>
      <c r="C2298">
        <v>2</v>
      </c>
      <c r="D2298" s="2">
        <v>33800</v>
      </c>
      <c r="E2298" s="2">
        <f>paginas_de_suporte_por_publisher[[#This Row],[faturamento_min]]/1000000</f>
        <v>3.3799999999999997E-2</v>
      </c>
      <c r="F2298" s="3">
        <f>paginas_de_suporte_por_publisher[[#This Row],[suporte_por_jogo]]/10000</f>
        <v>0.5</v>
      </c>
      <c r="G2298">
        <v>5000</v>
      </c>
    </row>
    <row r="2299" spans="1:7" x14ac:dyDescent="0.25">
      <c r="A2299" s="1" t="s">
        <v>2300</v>
      </c>
      <c r="B2299">
        <v>0</v>
      </c>
      <c r="C2299">
        <v>1</v>
      </c>
      <c r="D2299" s="2">
        <v>33800</v>
      </c>
      <c r="E2299" s="2">
        <f>paginas_de_suporte_por_publisher[[#This Row],[faturamento_min]]/1000000</f>
        <v>3.3799999999999997E-2</v>
      </c>
      <c r="F2299" s="3">
        <f>paginas_de_suporte_por_publisher[[#This Row],[suporte_por_jogo]]/10000</f>
        <v>0</v>
      </c>
      <c r="G2299">
        <v>0</v>
      </c>
    </row>
    <row r="2300" spans="1:7" x14ac:dyDescent="0.25">
      <c r="A2300" s="1" t="s">
        <v>2301</v>
      </c>
      <c r="B2300">
        <v>0</v>
      </c>
      <c r="C2300">
        <v>2</v>
      </c>
      <c r="D2300" s="2">
        <v>33800</v>
      </c>
      <c r="E2300" s="2">
        <f>paginas_de_suporte_por_publisher[[#This Row],[faturamento_min]]/1000000</f>
        <v>3.3799999999999997E-2</v>
      </c>
      <c r="F2300" s="3">
        <f>paginas_de_suporte_por_publisher[[#This Row],[suporte_por_jogo]]/10000</f>
        <v>0</v>
      </c>
      <c r="G2300">
        <v>0</v>
      </c>
    </row>
    <row r="2301" spans="1:7" x14ac:dyDescent="0.25">
      <c r="A2301" s="1" t="s">
        <v>2302</v>
      </c>
      <c r="B2301">
        <v>0</v>
      </c>
      <c r="C2301">
        <v>1</v>
      </c>
      <c r="D2301" s="2">
        <v>33800</v>
      </c>
      <c r="E2301" s="2">
        <f>paginas_de_suporte_por_publisher[[#This Row],[faturamento_min]]/1000000</f>
        <v>3.3799999999999997E-2</v>
      </c>
      <c r="F2301" s="3">
        <f>paginas_de_suporte_por_publisher[[#This Row],[suporte_por_jogo]]/10000</f>
        <v>0</v>
      </c>
      <c r="G2301">
        <v>0</v>
      </c>
    </row>
    <row r="2302" spans="1:7" x14ac:dyDescent="0.25">
      <c r="A2302" s="1" t="s">
        <v>2303</v>
      </c>
      <c r="B2302">
        <v>1</v>
      </c>
      <c r="C2302">
        <v>1</v>
      </c>
      <c r="D2302" s="2">
        <v>33800</v>
      </c>
      <c r="E2302" s="2">
        <f>paginas_de_suporte_por_publisher[[#This Row],[faturamento_min]]/1000000</f>
        <v>3.3799999999999997E-2</v>
      </c>
      <c r="F2302" s="3">
        <f>paginas_de_suporte_por_publisher[[#This Row],[suporte_por_jogo]]/10000</f>
        <v>1</v>
      </c>
      <c r="G2302">
        <v>10000</v>
      </c>
    </row>
    <row r="2303" spans="1:7" x14ac:dyDescent="0.25">
      <c r="A2303" s="1" t="s">
        <v>2304</v>
      </c>
      <c r="B2303">
        <v>1</v>
      </c>
      <c r="C2303">
        <v>1</v>
      </c>
      <c r="D2303" s="2">
        <v>31800</v>
      </c>
      <c r="E2303" s="2">
        <f>paginas_de_suporte_por_publisher[[#This Row],[faturamento_min]]/1000000</f>
        <v>3.1800000000000002E-2</v>
      </c>
      <c r="F2303" s="3">
        <f>paginas_de_suporte_por_publisher[[#This Row],[suporte_por_jogo]]/10000</f>
        <v>1</v>
      </c>
      <c r="G2303">
        <v>10000</v>
      </c>
    </row>
    <row r="2304" spans="1:7" x14ac:dyDescent="0.25">
      <c r="A2304" s="1" t="s">
        <v>2305</v>
      </c>
      <c r="B2304">
        <v>1</v>
      </c>
      <c r="C2304">
        <v>2</v>
      </c>
      <c r="D2304" s="2">
        <v>31800</v>
      </c>
      <c r="E2304" s="2">
        <f>paginas_de_suporte_por_publisher[[#This Row],[faturamento_min]]/1000000</f>
        <v>3.1800000000000002E-2</v>
      </c>
      <c r="F2304" s="3">
        <f>paginas_de_suporte_por_publisher[[#This Row],[suporte_por_jogo]]/10000</f>
        <v>0.5</v>
      </c>
      <c r="G2304">
        <v>5000</v>
      </c>
    </row>
    <row r="2305" spans="1:7" x14ac:dyDescent="0.25">
      <c r="A2305" s="1" t="s">
        <v>2306</v>
      </c>
      <c r="B2305">
        <v>1</v>
      </c>
      <c r="C2305">
        <v>1</v>
      </c>
      <c r="D2305" s="2">
        <v>31800</v>
      </c>
      <c r="E2305" s="2">
        <f>paginas_de_suporte_por_publisher[[#This Row],[faturamento_min]]/1000000</f>
        <v>3.1800000000000002E-2</v>
      </c>
      <c r="F2305" s="3">
        <f>paginas_de_suporte_por_publisher[[#This Row],[suporte_por_jogo]]/10000</f>
        <v>1</v>
      </c>
      <c r="G2305">
        <v>10000</v>
      </c>
    </row>
    <row r="2306" spans="1:7" x14ac:dyDescent="0.25">
      <c r="A2306" s="1" t="s">
        <v>2307</v>
      </c>
      <c r="B2306">
        <v>0</v>
      </c>
      <c r="C2306">
        <v>1</v>
      </c>
      <c r="D2306" s="2">
        <v>31800</v>
      </c>
      <c r="E2306" s="2">
        <f>paginas_de_suporte_por_publisher[[#This Row],[faturamento_min]]/1000000</f>
        <v>3.1800000000000002E-2</v>
      </c>
      <c r="F2306" s="3">
        <f>paginas_de_suporte_por_publisher[[#This Row],[suporte_por_jogo]]/10000</f>
        <v>0</v>
      </c>
      <c r="G2306">
        <v>0</v>
      </c>
    </row>
    <row r="2307" spans="1:7" x14ac:dyDescent="0.25">
      <c r="A2307" s="1" t="s">
        <v>2308</v>
      </c>
      <c r="B2307">
        <v>2</v>
      </c>
      <c r="C2307">
        <v>4</v>
      </c>
      <c r="D2307" s="2">
        <v>31800</v>
      </c>
      <c r="E2307" s="2">
        <f>paginas_de_suporte_por_publisher[[#This Row],[faturamento_min]]/1000000</f>
        <v>3.1800000000000002E-2</v>
      </c>
      <c r="F2307" s="3">
        <f>paginas_de_suporte_por_publisher[[#This Row],[suporte_por_jogo]]/10000</f>
        <v>0.5</v>
      </c>
      <c r="G2307">
        <v>5000</v>
      </c>
    </row>
    <row r="2308" spans="1:7" x14ac:dyDescent="0.25">
      <c r="A2308" s="1" t="s">
        <v>2309</v>
      </c>
      <c r="B2308">
        <v>1</v>
      </c>
      <c r="C2308">
        <v>1</v>
      </c>
      <c r="D2308" s="2">
        <v>31800</v>
      </c>
      <c r="E2308" s="2">
        <f>paginas_de_suporte_por_publisher[[#This Row],[faturamento_min]]/1000000</f>
        <v>3.1800000000000002E-2</v>
      </c>
      <c r="F2308" s="3">
        <f>paginas_de_suporte_por_publisher[[#This Row],[suporte_por_jogo]]/10000</f>
        <v>1</v>
      </c>
      <c r="G2308">
        <v>10000</v>
      </c>
    </row>
    <row r="2309" spans="1:7" x14ac:dyDescent="0.25">
      <c r="A2309" s="1" t="s">
        <v>2310</v>
      </c>
      <c r="B2309">
        <v>2</v>
      </c>
      <c r="C2309">
        <v>2</v>
      </c>
      <c r="D2309" s="2">
        <v>31800</v>
      </c>
      <c r="E2309" s="2">
        <f>paginas_de_suporte_por_publisher[[#This Row],[faturamento_min]]/1000000</f>
        <v>3.1800000000000002E-2</v>
      </c>
      <c r="F2309" s="3">
        <f>paginas_de_suporte_por_publisher[[#This Row],[suporte_por_jogo]]/10000</f>
        <v>1</v>
      </c>
      <c r="G2309">
        <v>10000</v>
      </c>
    </row>
    <row r="2310" spans="1:7" x14ac:dyDescent="0.25">
      <c r="A2310" s="1" t="s">
        <v>2311</v>
      </c>
      <c r="B2310">
        <v>1</v>
      </c>
      <c r="C2310">
        <v>1</v>
      </c>
      <c r="D2310" s="2">
        <v>31800</v>
      </c>
      <c r="E2310" s="2">
        <f>paginas_de_suporte_por_publisher[[#This Row],[faturamento_min]]/1000000</f>
        <v>3.1800000000000002E-2</v>
      </c>
      <c r="F2310" s="3">
        <f>paginas_de_suporte_por_publisher[[#This Row],[suporte_por_jogo]]/10000</f>
        <v>1</v>
      </c>
      <c r="G2310">
        <v>10000</v>
      </c>
    </row>
    <row r="2311" spans="1:7" x14ac:dyDescent="0.25">
      <c r="A2311" s="1" t="s">
        <v>2312</v>
      </c>
      <c r="B2311">
        <v>1</v>
      </c>
      <c r="C2311">
        <v>1</v>
      </c>
      <c r="D2311" s="2">
        <v>31800</v>
      </c>
      <c r="E2311" s="2">
        <f>paginas_de_suporte_por_publisher[[#This Row],[faturamento_min]]/1000000</f>
        <v>3.1800000000000002E-2</v>
      </c>
      <c r="F2311" s="3">
        <f>paginas_de_suporte_por_publisher[[#This Row],[suporte_por_jogo]]/10000</f>
        <v>1</v>
      </c>
      <c r="G2311">
        <v>10000</v>
      </c>
    </row>
    <row r="2312" spans="1:7" x14ac:dyDescent="0.25">
      <c r="A2312" s="1" t="s">
        <v>2313</v>
      </c>
      <c r="B2312">
        <v>1</v>
      </c>
      <c r="C2312">
        <v>1</v>
      </c>
      <c r="D2312" s="2">
        <v>31800</v>
      </c>
      <c r="E2312" s="2">
        <f>paginas_de_suporte_por_publisher[[#This Row],[faturamento_min]]/1000000</f>
        <v>3.1800000000000002E-2</v>
      </c>
      <c r="F2312" s="3">
        <f>paginas_de_suporte_por_publisher[[#This Row],[suporte_por_jogo]]/10000</f>
        <v>1</v>
      </c>
      <c r="G2312">
        <v>10000</v>
      </c>
    </row>
    <row r="2313" spans="1:7" x14ac:dyDescent="0.25">
      <c r="A2313" s="1" t="s">
        <v>2314</v>
      </c>
      <c r="B2313">
        <v>1</v>
      </c>
      <c r="C2313">
        <v>2</v>
      </c>
      <c r="D2313" s="2">
        <v>31800</v>
      </c>
      <c r="E2313" s="2">
        <f>paginas_de_suporte_por_publisher[[#This Row],[faturamento_min]]/1000000</f>
        <v>3.1800000000000002E-2</v>
      </c>
      <c r="F2313" s="3">
        <f>paginas_de_suporte_por_publisher[[#This Row],[suporte_por_jogo]]/10000</f>
        <v>0.5</v>
      </c>
      <c r="G2313">
        <v>5000</v>
      </c>
    </row>
    <row r="2314" spans="1:7" x14ac:dyDescent="0.25">
      <c r="A2314" s="1" t="s">
        <v>2315</v>
      </c>
      <c r="B2314">
        <v>0</v>
      </c>
      <c r="C2314">
        <v>1</v>
      </c>
      <c r="D2314" s="2">
        <v>31800</v>
      </c>
      <c r="E2314" s="2">
        <f>paginas_de_suporte_por_publisher[[#This Row],[faturamento_min]]/1000000</f>
        <v>3.1800000000000002E-2</v>
      </c>
      <c r="F2314" s="3">
        <f>paginas_de_suporte_por_publisher[[#This Row],[suporte_por_jogo]]/10000</f>
        <v>0</v>
      </c>
      <c r="G2314">
        <v>0</v>
      </c>
    </row>
    <row r="2315" spans="1:7" x14ac:dyDescent="0.25">
      <c r="A2315" s="1" t="s">
        <v>2316</v>
      </c>
      <c r="B2315">
        <v>1</v>
      </c>
      <c r="C2315">
        <v>1</v>
      </c>
      <c r="D2315" s="2">
        <v>31800</v>
      </c>
      <c r="E2315" s="2">
        <f>paginas_de_suporte_por_publisher[[#This Row],[faturamento_min]]/1000000</f>
        <v>3.1800000000000002E-2</v>
      </c>
      <c r="F2315" s="3">
        <f>paginas_de_suporte_por_publisher[[#This Row],[suporte_por_jogo]]/10000</f>
        <v>1</v>
      </c>
      <c r="G2315">
        <v>10000</v>
      </c>
    </row>
    <row r="2316" spans="1:7" x14ac:dyDescent="0.25">
      <c r="A2316" s="1" t="s">
        <v>2317</v>
      </c>
      <c r="B2316">
        <v>0</v>
      </c>
      <c r="C2316">
        <v>1</v>
      </c>
      <c r="D2316" s="2">
        <v>31800</v>
      </c>
      <c r="E2316" s="2">
        <f>paginas_de_suporte_por_publisher[[#This Row],[faturamento_min]]/1000000</f>
        <v>3.1800000000000002E-2</v>
      </c>
      <c r="F2316" s="3">
        <f>paginas_de_suporte_por_publisher[[#This Row],[suporte_por_jogo]]/10000</f>
        <v>0</v>
      </c>
      <c r="G2316">
        <v>0</v>
      </c>
    </row>
    <row r="2317" spans="1:7" x14ac:dyDescent="0.25">
      <c r="A2317" s="1" t="s">
        <v>2318</v>
      </c>
      <c r="B2317">
        <v>2</v>
      </c>
      <c r="C2317">
        <v>2</v>
      </c>
      <c r="D2317" s="2">
        <v>31800</v>
      </c>
      <c r="E2317" s="2">
        <f>paginas_de_suporte_por_publisher[[#This Row],[faturamento_min]]/1000000</f>
        <v>3.1800000000000002E-2</v>
      </c>
      <c r="F2317" s="3">
        <f>paginas_de_suporte_por_publisher[[#This Row],[suporte_por_jogo]]/10000</f>
        <v>1</v>
      </c>
      <c r="G2317">
        <v>10000</v>
      </c>
    </row>
    <row r="2318" spans="1:7" x14ac:dyDescent="0.25">
      <c r="A2318" s="1" t="s">
        <v>2319</v>
      </c>
      <c r="B2318">
        <v>1</v>
      </c>
      <c r="C2318">
        <v>3</v>
      </c>
      <c r="D2318" s="2">
        <v>31800</v>
      </c>
      <c r="E2318" s="2">
        <f>paginas_de_suporte_por_publisher[[#This Row],[faturamento_min]]/1000000</f>
        <v>3.1800000000000002E-2</v>
      </c>
      <c r="F2318" s="3">
        <f>paginas_de_suporte_por_publisher[[#This Row],[suporte_por_jogo]]/10000</f>
        <v>0.33329999999999999</v>
      </c>
      <c r="G2318">
        <v>3333</v>
      </c>
    </row>
    <row r="2319" spans="1:7" x14ac:dyDescent="0.25">
      <c r="A2319" s="1" t="s">
        <v>2320</v>
      </c>
      <c r="B2319">
        <v>1</v>
      </c>
      <c r="C2319">
        <v>1</v>
      </c>
      <c r="D2319" s="2">
        <v>31800</v>
      </c>
      <c r="E2319" s="2">
        <f>paginas_de_suporte_por_publisher[[#This Row],[faturamento_min]]/1000000</f>
        <v>3.1800000000000002E-2</v>
      </c>
      <c r="F2319" s="3">
        <f>paginas_de_suporte_por_publisher[[#This Row],[suporte_por_jogo]]/10000</f>
        <v>1</v>
      </c>
      <c r="G2319">
        <v>10000</v>
      </c>
    </row>
    <row r="2320" spans="1:7" x14ac:dyDescent="0.25">
      <c r="A2320" s="1" t="s">
        <v>2321</v>
      </c>
      <c r="B2320">
        <v>1</v>
      </c>
      <c r="C2320">
        <v>1</v>
      </c>
      <c r="D2320" s="2">
        <v>31800</v>
      </c>
      <c r="E2320" s="2">
        <f>paginas_de_suporte_por_publisher[[#This Row],[faturamento_min]]/1000000</f>
        <v>3.1800000000000002E-2</v>
      </c>
      <c r="F2320" s="3">
        <f>paginas_de_suporte_por_publisher[[#This Row],[suporte_por_jogo]]/10000</f>
        <v>1</v>
      </c>
      <c r="G2320">
        <v>10000</v>
      </c>
    </row>
    <row r="2321" spans="1:7" x14ac:dyDescent="0.25">
      <c r="A2321" s="1" t="s">
        <v>2322</v>
      </c>
      <c r="B2321">
        <v>3</v>
      </c>
      <c r="C2321">
        <v>4</v>
      </c>
      <c r="D2321" s="2">
        <v>31800</v>
      </c>
      <c r="E2321" s="2">
        <f>paginas_de_suporte_por_publisher[[#This Row],[faturamento_min]]/1000000</f>
        <v>3.1800000000000002E-2</v>
      </c>
      <c r="F2321" s="3">
        <f>paginas_de_suporte_por_publisher[[#This Row],[suporte_por_jogo]]/10000</f>
        <v>0.75</v>
      </c>
      <c r="G2321">
        <v>7500</v>
      </c>
    </row>
    <row r="2322" spans="1:7" x14ac:dyDescent="0.25">
      <c r="A2322" s="1" t="s">
        <v>2323</v>
      </c>
      <c r="B2322">
        <v>2</v>
      </c>
      <c r="C2322">
        <v>2</v>
      </c>
      <c r="D2322" s="2">
        <v>31800</v>
      </c>
      <c r="E2322" s="2">
        <f>paginas_de_suporte_por_publisher[[#This Row],[faturamento_min]]/1000000</f>
        <v>3.1800000000000002E-2</v>
      </c>
      <c r="F2322" s="3">
        <f>paginas_de_suporte_por_publisher[[#This Row],[suporte_por_jogo]]/10000</f>
        <v>1</v>
      </c>
      <c r="G2322">
        <v>10000</v>
      </c>
    </row>
    <row r="2323" spans="1:7" x14ac:dyDescent="0.25">
      <c r="A2323" s="1" t="s">
        <v>2324</v>
      </c>
      <c r="B2323">
        <v>1</v>
      </c>
      <c r="C2323">
        <v>1</v>
      </c>
      <c r="D2323" s="2">
        <v>31800</v>
      </c>
      <c r="E2323" s="2">
        <f>paginas_de_suporte_por_publisher[[#This Row],[faturamento_min]]/1000000</f>
        <v>3.1800000000000002E-2</v>
      </c>
      <c r="F2323" s="3">
        <f>paginas_de_suporte_por_publisher[[#This Row],[suporte_por_jogo]]/10000</f>
        <v>1</v>
      </c>
      <c r="G2323">
        <v>10000</v>
      </c>
    </row>
    <row r="2324" spans="1:7" x14ac:dyDescent="0.25">
      <c r="A2324" s="1" t="s">
        <v>2325</v>
      </c>
      <c r="B2324">
        <v>2</v>
      </c>
      <c r="C2324">
        <v>2</v>
      </c>
      <c r="D2324" s="2">
        <v>31800</v>
      </c>
      <c r="E2324" s="2">
        <f>paginas_de_suporte_por_publisher[[#This Row],[faturamento_min]]/1000000</f>
        <v>3.1800000000000002E-2</v>
      </c>
      <c r="F2324" s="3">
        <f>paginas_de_suporte_por_publisher[[#This Row],[suporte_por_jogo]]/10000</f>
        <v>1</v>
      </c>
      <c r="G2324">
        <v>10000</v>
      </c>
    </row>
    <row r="2325" spans="1:7" x14ac:dyDescent="0.25">
      <c r="A2325" s="1" t="s">
        <v>2326</v>
      </c>
      <c r="B2325">
        <v>1</v>
      </c>
      <c r="C2325">
        <v>1</v>
      </c>
      <c r="D2325" s="2">
        <v>31800</v>
      </c>
      <c r="E2325" s="2">
        <f>paginas_de_suporte_por_publisher[[#This Row],[faturamento_min]]/1000000</f>
        <v>3.1800000000000002E-2</v>
      </c>
      <c r="F2325" s="3">
        <f>paginas_de_suporte_por_publisher[[#This Row],[suporte_por_jogo]]/10000</f>
        <v>1</v>
      </c>
      <c r="G2325">
        <v>10000</v>
      </c>
    </row>
    <row r="2326" spans="1:7" x14ac:dyDescent="0.25">
      <c r="A2326" s="1" t="s">
        <v>2327</v>
      </c>
      <c r="B2326">
        <v>1</v>
      </c>
      <c r="C2326">
        <v>1</v>
      </c>
      <c r="D2326" s="2">
        <v>31800</v>
      </c>
      <c r="E2326" s="2">
        <f>paginas_de_suporte_por_publisher[[#This Row],[faturamento_min]]/1000000</f>
        <v>3.1800000000000002E-2</v>
      </c>
      <c r="F2326" s="3">
        <f>paginas_de_suporte_por_publisher[[#This Row],[suporte_por_jogo]]/10000</f>
        <v>1</v>
      </c>
      <c r="G2326">
        <v>10000</v>
      </c>
    </row>
    <row r="2327" spans="1:7" x14ac:dyDescent="0.25">
      <c r="A2327" s="1" t="s">
        <v>2328</v>
      </c>
      <c r="B2327">
        <v>3</v>
      </c>
      <c r="C2327">
        <v>3</v>
      </c>
      <c r="D2327" s="2">
        <v>31800</v>
      </c>
      <c r="E2327" s="2">
        <f>paginas_de_suporte_por_publisher[[#This Row],[faturamento_min]]/1000000</f>
        <v>3.1800000000000002E-2</v>
      </c>
      <c r="F2327" s="3">
        <f>paginas_de_suporte_por_publisher[[#This Row],[suporte_por_jogo]]/10000</f>
        <v>1</v>
      </c>
      <c r="G2327">
        <v>10000</v>
      </c>
    </row>
    <row r="2328" spans="1:7" x14ac:dyDescent="0.25">
      <c r="A2328" s="1" t="s">
        <v>2329</v>
      </c>
      <c r="B2328">
        <v>2</v>
      </c>
      <c r="C2328">
        <v>2</v>
      </c>
      <c r="D2328" s="2">
        <v>31800</v>
      </c>
      <c r="E2328" s="2">
        <f>paginas_de_suporte_por_publisher[[#This Row],[faturamento_min]]/1000000</f>
        <v>3.1800000000000002E-2</v>
      </c>
      <c r="F2328" s="3">
        <f>paginas_de_suporte_por_publisher[[#This Row],[suporte_por_jogo]]/10000</f>
        <v>1</v>
      </c>
      <c r="G2328">
        <v>10000</v>
      </c>
    </row>
    <row r="2329" spans="1:7" x14ac:dyDescent="0.25">
      <c r="A2329" s="1" t="s">
        <v>2330</v>
      </c>
      <c r="B2329">
        <v>2</v>
      </c>
      <c r="C2329">
        <v>2</v>
      </c>
      <c r="D2329" s="2">
        <v>31800</v>
      </c>
      <c r="E2329" s="2">
        <f>paginas_de_suporte_por_publisher[[#This Row],[faturamento_min]]/1000000</f>
        <v>3.1800000000000002E-2</v>
      </c>
      <c r="F2329" s="3">
        <f>paginas_de_suporte_por_publisher[[#This Row],[suporte_por_jogo]]/10000</f>
        <v>1</v>
      </c>
      <c r="G2329">
        <v>10000</v>
      </c>
    </row>
    <row r="2330" spans="1:7" x14ac:dyDescent="0.25">
      <c r="A2330" s="1" t="s">
        <v>2331</v>
      </c>
      <c r="B2330">
        <v>5</v>
      </c>
      <c r="C2330">
        <v>6</v>
      </c>
      <c r="D2330" s="2">
        <v>31800</v>
      </c>
      <c r="E2330" s="2">
        <f>paginas_de_suporte_por_publisher[[#This Row],[faturamento_min]]/1000000</f>
        <v>3.1800000000000002E-2</v>
      </c>
      <c r="F2330" s="3">
        <f>paginas_de_suporte_por_publisher[[#This Row],[suporte_por_jogo]]/10000</f>
        <v>0.83330000000000004</v>
      </c>
      <c r="G2330">
        <v>8333</v>
      </c>
    </row>
    <row r="2331" spans="1:7" x14ac:dyDescent="0.25">
      <c r="A2331" s="1" t="s">
        <v>2332</v>
      </c>
      <c r="B2331">
        <v>1</v>
      </c>
      <c r="C2331">
        <v>1</v>
      </c>
      <c r="D2331" s="2">
        <v>31800</v>
      </c>
      <c r="E2331" s="2">
        <f>paginas_de_suporte_por_publisher[[#This Row],[faturamento_min]]/1000000</f>
        <v>3.1800000000000002E-2</v>
      </c>
      <c r="F2331" s="3">
        <f>paginas_de_suporte_por_publisher[[#This Row],[suporte_por_jogo]]/10000</f>
        <v>1</v>
      </c>
      <c r="G2331">
        <v>10000</v>
      </c>
    </row>
    <row r="2332" spans="1:7" x14ac:dyDescent="0.25">
      <c r="A2332" s="1" t="s">
        <v>2333</v>
      </c>
      <c r="B2332">
        <v>4</v>
      </c>
      <c r="C2332">
        <v>8</v>
      </c>
      <c r="D2332" s="2">
        <v>31800</v>
      </c>
      <c r="E2332" s="2">
        <f>paginas_de_suporte_por_publisher[[#This Row],[faturamento_min]]/1000000</f>
        <v>3.1800000000000002E-2</v>
      </c>
      <c r="F2332" s="3">
        <f>paginas_de_suporte_por_publisher[[#This Row],[suporte_por_jogo]]/10000</f>
        <v>0.5</v>
      </c>
      <c r="G2332">
        <v>5000</v>
      </c>
    </row>
    <row r="2333" spans="1:7" x14ac:dyDescent="0.25">
      <c r="A2333" s="1" t="s">
        <v>2334</v>
      </c>
      <c r="B2333">
        <v>1</v>
      </c>
      <c r="C2333">
        <v>4</v>
      </c>
      <c r="D2333" s="2">
        <v>31800</v>
      </c>
      <c r="E2333" s="2">
        <f>paginas_de_suporte_por_publisher[[#This Row],[faturamento_min]]/1000000</f>
        <v>3.1800000000000002E-2</v>
      </c>
      <c r="F2333" s="3">
        <f>paginas_de_suporte_por_publisher[[#This Row],[suporte_por_jogo]]/10000</f>
        <v>0.25</v>
      </c>
      <c r="G2333">
        <v>2500</v>
      </c>
    </row>
    <row r="2334" spans="1:7" x14ac:dyDescent="0.25">
      <c r="A2334" s="1" t="s">
        <v>2335</v>
      </c>
      <c r="B2334">
        <v>1</v>
      </c>
      <c r="C2334">
        <v>2</v>
      </c>
      <c r="D2334" s="2">
        <v>31800</v>
      </c>
      <c r="E2334" s="2">
        <f>paginas_de_suporte_por_publisher[[#This Row],[faturamento_min]]/1000000</f>
        <v>3.1800000000000002E-2</v>
      </c>
      <c r="F2334" s="3">
        <f>paginas_de_suporte_por_publisher[[#This Row],[suporte_por_jogo]]/10000</f>
        <v>0.5</v>
      </c>
      <c r="G2334">
        <v>5000</v>
      </c>
    </row>
    <row r="2335" spans="1:7" x14ac:dyDescent="0.25">
      <c r="A2335" s="1" t="s">
        <v>2336</v>
      </c>
      <c r="B2335">
        <v>1</v>
      </c>
      <c r="C2335">
        <v>1</v>
      </c>
      <c r="D2335" s="2">
        <v>31800</v>
      </c>
      <c r="E2335" s="2">
        <f>paginas_de_suporte_por_publisher[[#This Row],[faturamento_min]]/1000000</f>
        <v>3.1800000000000002E-2</v>
      </c>
      <c r="F2335" s="3">
        <f>paginas_de_suporte_por_publisher[[#This Row],[suporte_por_jogo]]/10000</f>
        <v>1</v>
      </c>
      <c r="G2335">
        <v>10000</v>
      </c>
    </row>
    <row r="2336" spans="1:7" x14ac:dyDescent="0.25">
      <c r="A2336" s="1" t="s">
        <v>2337</v>
      </c>
      <c r="B2336">
        <v>1</v>
      </c>
      <c r="C2336">
        <v>1</v>
      </c>
      <c r="D2336" s="2">
        <v>31800</v>
      </c>
      <c r="E2336" s="2">
        <f>paginas_de_suporte_por_publisher[[#This Row],[faturamento_min]]/1000000</f>
        <v>3.1800000000000002E-2</v>
      </c>
      <c r="F2336" s="3">
        <f>paginas_de_suporte_por_publisher[[#This Row],[suporte_por_jogo]]/10000</f>
        <v>1</v>
      </c>
      <c r="G2336">
        <v>10000</v>
      </c>
    </row>
    <row r="2337" spans="1:7" x14ac:dyDescent="0.25">
      <c r="A2337" s="1" t="s">
        <v>2338</v>
      </c>
      <c r="B2337">
        <v>3</v>
      </c>
      <c r="C2337">
        <v>10</v>
      </c>
      <c r="D2337" s="2">
        <v>31800</v>
      </c>
      <c r="E2337" s="2">
        <f>paginas_de_suporte_por_publisher[[#This Row],[faturamento_min]]/1000000</f>
        <v>3.1800000000000002E-2</v>
      </c>
      <c r="F2337" s="3">
        <f>paginas_de_suporte_por_publisher[[#This Row],[suporte_por_jogo]]/10000</f>
        <v>0.3</v>
      </c>
      <c r="G2337">
        <v>3000</v>
      </c>
    </row>
    <row r="2338" spans="1:7" x14ac:dyDescent="0.25">
      <c r="A2338" s="1" t="s">
        <v>2339</v>
      </c>
      <c r="B2338">
        <v>2</v>
      </c>
      <c r="C2338">
        <v>3</v>
      </c>
      <c r="D2338" s="2">
        <v>31800</v>
      </c>
      <c r="E2338" s="2">
        <f>paginas_de_suporte_por_publisher[[#This Row],[faturamento_min]]/1000000</f>
        <v>3.1800000000000002E-2</v>
      </c>
      <c r="F2338" s="3">
        <f>paginas_de_suporte_por_publisher[[#This Row],[suporte_por_jogo]]/10000</f>
        <v>0.66669999999999996</v>
      </c>
      <c r="G2338">
        <v>6667</v>
      </c>
    </row>
    <row r="2339" spans="1:7" x14ac:dyDescent="0.25">
      <c r="A2339" s="1" t="s">
        <v>2340</v>
      </c>
      <c r="B2339">
        <v>1</v>
      </c>
      <c r="C2339">
        <v>1</v>
      </c>
      <c r="D2339" s="2">
        <v>31800</v>
      </c>
      <c r="E2339" s="2">
        <f>paginas_de_suporte_por_publisher[[#This Row],[faturamento_min]]/1000000</f>
        <v>3.1800000000000002E-2</v>
      </c>
      <c r="F2339" s="3">
        <f>paginas_de_suporte_por_publisher[[#This Row],[suporte_por_jogo]]/10000</f>
        <v>1</v>
      </c>
      <c r="G2339">
        <v>10000</v>
      </c>
    </row>
    <row r="2340" spans="1:7" x14ac:dyDescent="0.25">
      <c r="A2340" s="1" t="s">
        <v>2341</v>
      </c>
      <c r="B2340">
        <v>4</v>
      </c>
      <c r="C2340">
        <v>4</v>
      </c>
      <c r="D2340" s="2">
        <v>31800</v>
      </c>
      <c r="E2340" s="2">
        <f>paginas_de_suporte_por_publisher[[#This Row],[faturamento_min]]/1000000</f>
        <v>3.1800000000000002E-2</v>
      </c>
      <c r="F2340" s="3">
        <f>paginas_de_suporte_por_publisher[[#This Row],[suporte_por_jogo]]/10000</f>
        <v>1</v>
      </c>
      <c r="G2340">
        <v>10000</v>
      </c>
    </row>
    <row r="2341" spans="1:7" x14ac:dyDescent="0.25">
      <c r="A2341" s="1" t="s">
        <v>2342</v>
      </c>
      <c r="B2341">
        <v>1</v>
      </c>
      <c r="C2341">
        <v>1</v>
      </c>
      <c r="D2341" s="2">
        <v>31800</v>
      </c>
      <c r="E2341" s="2">
        <f>paginas_de_suporte_por_publisher[[#This Row],[faturamento_min]]/1000000</f>
        <v>3.1800000000000002E-2</v>
      </c>
      <c r="F2341" s="3">
        <f>paginas_de_suporte_por_publisher[[#This Row],[suporte_por_jogo]]/10000</f>
        <v>1</v>
      </c>
      <c r="G2341">
        <v>10000</v>
      </c>
    </row>
    <row r="2342" spans="1:7" x14ac:dyDescent="0.25">
      <c r="A2342" s="1" t="s">
        <v>2343</v>
      </c>
      <c r="B2342">
        <v>4</v>
      </c>
      <c r="C2342">
        <v>5</v>
      </c>
      <c r="D2342" s="2">
        <v>31800</v>
      </c>
      <c r="E2342" s="2">
        <f>paginas_de_suporte_por_publisher[[#This Row],[faturamento_min]]/1000000</f>
        <v>3.1800000000000002E-2</v>
      </c>
      <c r="F2342" s="3">
        <f>paginas_de_suporte_por_publisher[[#This Row],[suporte_por_jogo]]/10000</f>
        <v>0.8</v>
      </c>
      <c r="G2342">
        <v>8000</v>
      </c>
    </row>
    <row r="2343" spans="1:7" x14ac:dyDescent="0.25">
      <c r="A2343" s="1" t="s">
        <v>2344</v>
      </c>
      <c r="B2343">
        <v>1</v>
      </c>
      <c r="C2343">
        <v>1</v>
      </c>
      <c r="D2343" s="2">
        <v>31800</v>
      </c>
      <c r="E2343" s="2">
        <f>paginas_de_suporte_por_publisher[[#This Row],[faturamento_min]]/1000000</f>
        <v>3.1800000000000002E-2</v>
      </c>
      <c r="F2343" s="3">
        <f>paginas_de_suporte_por_publisher[[#This Row],[suporte_por_jogo]]/10000</f>
        <v>1</v>
      </c>
      <c r="G2343">
        <v>10000</v>
      </c>
    </row>
    <row r="2344" spans="1:7" x14ac:dyDescent="0.25">
      <c r="A2344" s="1" t="s">
        <v>2345</v>
      </c>
      <c r="B2344">
        <v>1</v>
      </c>
      <c r="C2344">
        <v>5</v>
      </c>
      <c r="D2344" s="2">
        <v>31800</v>
      </c>
      <c r="E2344" s="2">
        <f>paginas_de_suporte_por_publisher[[#This Row],[faturamento_min]]/1000000</f>
        <v>3.1800000000000002E-2</v>
      </c>
      <c r="F2344" s="3">
        <f>paginas_de_suporte_por_publisher[[#This Row],[suporte_por_jogo]]/10000</f>
        <v>0.2</v>
      </c>
      <c r="G2344">
        <v>2000</v>
      </c>
    </row>
    <row r="2345" spans="1:7" x14ac:dyDescent="0.25">
      <c r="A2345" s="1" t="s">
        <v>2346</v>
      </c>
      <c r="B2345">
        <v>2</v>
      </c>
      <c r="C2345">
        <v>3</v>
      </c>
      <c r="D2345" s="2">
        <v>31800</v>
      </c>
      <c r="E2345" s="2">
        <f>paginas_de_suporte_por_publisher[[#This Row],[faturamento_min]]/1000000</f>
        <v>3.1800000000000002E-2</v>
      </c>
      <c r="F2345" s="3">
        <f>paginas_de_suporte_por_publisher[[#This Row],[suporte_por_jogo]]/10000</f>
        <v>0.66669999999999996</v>
      </c>
      <c r="G2345">
        <v>6667</v>
      </c>
    </row>
    <row r="2346" spans="1:7" x14ac:dyDescent="0.25">
      <c r="A2346" s="1" t="s">
        <v>2347</v>
      </c>
      <c r="B2346">
        <v>1</v>
      </c>
      <c r="C2346">
        <v>1</v>
      </c>
      <c r="D2346" s="2">
        <v>31800</v>
      </c>
      <c r="E2346" s="2">
        <f>paginas_de_suporte_por_publisher[[#This Row],[faturamento_min]]/1000000</f>
        <v>3.1800000000000002E-2</v>
      </c>
      <c r="F2346" s="3">
        <f>paginas_de_suporte_por_publisher[[#This Row],[suporte_por_jogo]]/10000</f>
        <v>1</v>
      </c>
      <c r="G2346">
        <v>10000</v>
      </c>
    </row>
    <row r="2347" spans="1:7" x14ac:dyDescent="0.25">
      <c r="A2347" s="1" t="s">
        <v>2348</v>
      </c>
      <c r="B2347">
        <v>1</v>
      </c>
      <c r="C2347">
        <v>1</v>
      </c>
      <c r="D2347" s="2">
        <v>31800</v>
      </c>
      <c r="E2347" s="2">
        <f>paginas_de_suporte_por_publisher[[#This Row],[faturamento_min]]/1000000</f>
        <v>3.1800000000000002E-2</v>
      </c>
      <c r="F2347" s="3">
        <f>paginas_de_suporte_por_publisher[[#This Row],[suporte_por_jogo]]/10000</f>
        <v>1</v>
      </c>
      <c r="G2347">
        <v>10000</v>
      </c>
    </row>
    <row r="2348" spans="1:7" x14ac:dyDescent="0.25">
      <c r="A2348" s="1" t="s">
        <v>2349</v>
      </c>
      <c r="B2348">
        <v>0</v>
      </c>
      <c r="C2348">
        <v>1</v>
      </c>
      <c r="D2348" s="2">
        <v>31800</v>
      </c>
      <c r="E2348" s="2">
        <f>paginas_de_suporte_por_publisher[[#This Row],[faturamento_min]]/1000000</f>
        <v>3.1800000000000002E-2</v>
      </c>
      <c r="F2348" s="3">
        <f>paginas_de_suporte_por_publisher[[#This Row],[suporte_por_jogo]]/10000</f>
        <v>0</v>
      </c>
      <c r="G2348">
        <v>0</v>
      </c>
    </row>
    <row r="2349" spans="1:7" x14ac:dyDescent="0.25">
      <c r="A2349" s="1" t="s">
        <v>2350</v>
      </c>
      <c r="B2349">
        <v>1</v>
      </c>
      <c r="C2349">
        <v>1</v>
      </c>
      <c r="D2349" s="2">
        <v>29800</v>
      </c>
      <c r="E2349" s="2">
        <f>paginas_de_suporte_por_publisher[[#This Row],[faturamento_min]]/1000000</f>
        <v>2.98E-2</v>
      </c>
      <c r="F2349" s="3">
        <f>paginas_de_suporte_por_publisher[[#This Row],[suporte_por_jogo]]/10000</f>
        <v>1</v>
      </c>
      <c r="G2349">
        <v>10000</v>
      </c>
    </row>
    <row r="2350" spans="1:7" x14ac:dyDescent="0.25">
      <c r="A2350" s="1" t="s">
        <v>2351</v>
      </c>
      <c r="B2350">
        <v>0</v>
      </c>
      <c r="C2350">
        <v>1</v>
      </c>
      <c r="D2350" s="2">
        <v>27000</v>
      </c>
      <c r="E2350" s="2">
        <f>paginas_de_suporte_por_publisher[[#This Row],[faturamento_min]]/1000000</f>
        <v>2.7E-2</v>
      </c>
      <c r="F2350" s="3">
        <f>paginas_de_suporte_por_publisher[[#This Row],[suporte_por_jogo]]/10000</f>
        <v>0</v>
      </c>
      <c r="G2350">
        <v>0</v>
      </c>
    </row>
    <row r="2351" spans="1:7" x14ac:dyDescent="0.25">
      <c r="A2351" s="1" t="s">
        <v>2352</v>
      </c>
      <c r="B2351">
        <v>1</v>
      </c>
      <c r="C2351">
        <v>1</v>
      </c>
      <c r="D2351" s="2">
        <v>19800</v>
      </c>
      <c r="E2351" s="2">
        <f>paginas_de_suporte_por_publisher[[#This Row],[faturamento_min]]/1000000</f>
        <v>1.9800000000000002E-2</v>
      </c>
      <c r="F2351" s="3">
        <f>paginas_de_suporte_por_publisher[[#This Row],[suporte_por_jogo]]/10000</f>
        <v>1</v>
      </c>
      <c r="G2351">
        <v>10000</v>
      </c>
    </row>
    <row r="2352" spans="1:7" x14ac:dyDescent="0.25">
      <c r="A2352" s="1" t="s">
        <v>2353</v>
      </c>
      <c r="B2352">
        <v>12</v>
      </c>
      <c r="C2352">
        <v>27</v>
      </c>
      <c r="D2352" s="2">
        <v>18000</v>
      </c>
      <c r="E2352" s="2">
        <f>paginas_de_suporte_por_publisher[[#This Row],[faturamento_min]]/1000000</f>
        <v>1.7999999999999999E-2</v>
      </c>
      <c r="F2352" s="3">
        <f>paginas_de_suporte_por_publisher[[#This Row],[suporte_por_jogo]]/10000</f>
        <v>0.44440000000000002</v>
      </c>
      <c r="G2352">
        <v>4444</v>
      </c>
    </row>
    <row r="2353" spans="1:7" x14ac:dyDescent="0.25">
      <c r="A2353" s="1" t="s">
        <v>2354</v>
      </c>
      <c r="B2353">
        <v>1</v>
      </c>
      <c r="C2353">
        <v>2</v>
      </c>
      <c r="D2353" s="2">
        <v>15800</v>
      </c>
      <c r="E2353" s="2">
        <f>paginas_de_suporte_por_publisher[[#This Row],[faturamento_min]]/1000000</f>
        <v>1.5800000000000002E-2</v>
      </c>
      <c r="F2353" s="3">
        <f>paginas_de_suporte_por_publisher[[#This Row],[suporte_por_jogo]]/10000</f>
        <v>0.5</v>
      </c>
      <c r="G2353">
        <v>5000</v>
      </c>
    </row>
    <row r="2354" spans="1:7" x14ac:dyDescent="0.25">
      <c r="A2354" s="1" t="s">
        <v>2355</v>
      </c>
      <c r="B2354">
        <v>1</v>
      </c>
      <c r="C2354">
        <v>1</v>
      </c>
      <c r="D2354" s="2">
        <v>15800</v>
      </c>
      <c r="E2354" s="2">
        <f>paginas_de_suporte_por_publisher[[#This Row],[faturamento_min]]/1000000</f>
        <v>1.5800000000000002E-2</v>
      </c>
      <c r="F2354" s="3">
        <f>paginas_de_suporte_por_publisher[[#This Row],[suporte_por_jogo]]/10000</f>
        <v>1</v>
      </c>
      <c r="G2354">
        <v>10000</v>
      </c>
    </row>
    <row r="2355" spans="1:7" x14ac:dyDescent="0.25">
      <c r="A2355" s="1" t="s">
        <v>2356</v>
      </c>
      <c r="B2355">
        <v>1</v>
      </c>
      <c r="C2355">
        <v>1</v>
      </c>
      <c r="D2355" s="2">
        <v>15800</v>
      </c>
      <c r="E2355" s="2">
        <f>paginas_de_suporte_por_publisher[[#This Row],[faturamento_min]]/1000000</f>
        <v>1.5800000000000002E-2</v>
      </c>
      <c r="F2355" s="3">
        <f>paginas_de_suporte_por_publisher[[#This Row],[suporte_por_jogo]]/10000</f>
        <v>1</v>
      </c>
      <c r="G2355">
        <v>10000</v>
      </c>
    </row>
    <row r="2356" spans="1:7" x14ac:dyDescent="0.25">
      <c r="A2356" s="1" t="s">
        <v>2357</v>
      </c>
      <c r="B2356">
        <v>1</v>
      </c>
      <c r="C2356">
        <v>1</v>
      </c>
      <c r="D2356" s="2">
        <v>15800</v>
      </c>
      <c r="E2356" s="2">
        <f>paginas_de_suporte_por_publisher[[#This Row],[faturamento_min]]/1000000</f>
        <v>1.5800000000000002E-2</v>
      </c>
      <c r="F2356" s="3">
        <f>paginas_de_suporte_por_publisher[[#This Row],[suporte_por_jogo]]/10000</f>
        <v>1</v>
      </c>
      <c r="G2356">
        <v>10000</v>
      </c>
    </row>
    <row r="2357" spans="1:7" x14ac:dyDescent="0.25">
      <c r="A2357" s="1" t="s">
        <v>2358</v>
      </c>
      <c r="B2357">
        <v>1</v>
      </c>
      <c r="C2357">
        <v>1</v>
      </c>
      <c r="D2357" s="2">
        <v>15800</v>
      </c>
      <c r="E2357" s="2">
        <f>paginas_de_suporte_por_publisher[[#This Row],[faturamento_min]]/1000000</f>
        <v>1.5800000000000002E-2</v>
      </c>
      <c r="F2357" s="3">
        <f>paginas_de_suporte_por_publisher[[#This Row],[suporte_por_jogo]]/10000</f>
        <v>1</v>
      </c>
      <c r="G2357">
        <v>10000</v>
      </c>
    </row>
    <row r="2358" spans="1:7" x14ac:dyDescent="0.25">
      <c r="A2358" s="1" t="s">
        <v>2359</v>
      </c>
      <c r="B2358">
        <v>1</v>
      </c>
      <c r="C2358">
        <v>1</v>
      </c>
      <c r="D2358" s="2">
        <v>15800</v>
      </c>
      <c r="E2358" s="2">
        <f>paginas_de_suporte_por_publisher[[#This Row],[faturamento_min]]/1000000</f>
        <v>1.5800000000000002E-2</v>
      </c>
      <c r="F2358" s="3">
        <f>paginas_de_suporte_por_publisher[[#This Row],[suporte_por_jogo]]/10000</f>
        <v>1</v>
      </c>
      <c r="G2358">
        <v>10000</v>
      </c>
    </row>
    <row r="2359" spans="1:7" x14ac:dyDescent="0.25">
      <c r="A2359" s="1" t="s">
        <v>2360</v>
      </c>
      <c r="B2359">
        <v>1</v>
      </c>
      <c r="C2359">
        <v>1</v>
      </c>
      <c r="D2359" s="2">
        <v>15800</v>
      </c>
      <c r="E2359" s="2">
        <f>paginas_de_suporte_por_publisher[[#This Row],[faturamento_min]]/1000000</f>
        <v>1.5800000000000002E-2</v>
      </c>
      <c r="F2359" s="3">
        <f>paginas_de_suporte_por_publisher[[#This Row],[suporte_por_jogo]]/10000</f>
        <v>1</v>
      </c>
      <c r="G2359">
        <v>10000</v>
      </c>
    </row>
    <row r="2360" spans="1:7" x14ac:dyDescent="0.25">
      <c r="A2360" s="1" t="s">
        <v>2361</v>
      </c>
      <c r="B2360">
        <v>1</v>
      </c>
      <c r="C2360">
        <v>3</v>
      </c>
      <c r="D2360" s="2">
        <v>15800</v>
      </c>
      <c r="E2360" s="2">
        <f>paginas_de_suporte_por_publisher[[#This Row],[faturamento_min]]/1000000</f>
        <v>1.5800000000000002E-2</v>
      </c>
      <c r="F2360" s="3">
        <f>paginas_de_suporte_por_publisher[[#This Row],[suporte_por_jogo]]/10000</f>
        <v>0.33329999999999999</v>
      </c>
      <c r="G2360">
        <v>3333</v>
      </c>
    </row>
    <row r="2361" spans="1:7" x14ac:dyDescent="0.25">
      <c r="A2361" s="1" t="s">
        <v>2362</v>
      </c>
      <c r="B2361">
        <v>1</v>
      </c>
      <c r="C2361">
        <v>1</v>
      </c>
      <c r="D2361" s="2">
        <v>15800</v>
      </c>
      <c r="E2361" s="2">
        <f>paginas_de_suporte_por_publisher[[#This Row],[faturamento_min]]/1000000</f>
        <v>1.5800000000000002E-2</v>
      </c>
      <c r="F2361" s="3">
        <f>paginas_de_suporte_por_publisher[[#This Row],[suporte_por_jogo]]/10000</f>
        <v>1</v>
      </c>
      <c r="G2361">
        <v>10000</v>
      </c>
    </row>
    <row r="2362" spans="1:7" x14ac:dyDescent="0.25">
      <c r="A2362" s="1" t="s">
        <v>2363</v>
      </c>
      <c r="B2362">
        <v>2</v>
      </c>
      <c r="C2362">
        <v>4</v>
      </c>
      <c r="D2362" s="2">
        <v>15800</v>
      </c>
      <c r="E2362" s="2">
        <f>paginas_de_suporte_por_publisher[[#This Row],[faturamento_min]]/1000000</f>
        <v>1.5800000000000002E-2</v>
      </c>
      <c r="F2362" s="3">
        <f>paginas_de_suporte_por_publisher[[#This Row],[suporte_por_jogo]]/10000</f>
        <v>0.5</v>
      </c>
      <c r="G2362">
        <v>5000</v>
      </c>
    </row>
    <row r="2363" spans="1:7" x14ac:dyDescent="0.25">
      <c r="A2363" s="1" t="s">
        <v>2364</v>
      </c>
      <c r="B2363">
        <v>1</v>
      </c>
      <c r="C2363">
        <v>1</v>
      </c>
      <c r="D2363" s="2">
        <v>15800</v>
      </c>
      <c r="E2363" s="2">
        <f>paginas_de_suporte_por_publisher[[#This Row],[faturamento_min]]/1000000</f>
        <v>1.5800000000000002E-2</v>
      </c>
      <c r="F2363" s="3">
        <f>paginas_de_suporte_por_publisher[[#This Row],[suporte_por_jogo]]/10000</f>
        <v>1</v>
      </c>
      <c r="G2363">
        <v>10000</v>
      </c>
    </row>
    <row r="2364" spans="1:7" x14ac:dyDescent="0.25">
      <c r="A2364" s="1" t="s">
        <v>2365</v>
      </c>
      <c r="B2364">
        <v>3</v>
      </c>
      <c r="C2364">
        <v>4</v>
      </c>
      <c r="D2364" s="2">
        <v>15800</v>
      </c>
      <c r="E2364" s="2">
        <f>paginas_de_suporte_por_publisher[[#This Row],[faturamento_min]]/1000000</f>
        <v>1.5800000000000002E-2</v>
      </c>
      <c r="F2364" s="3">
        <f>paginas_de_suporte_por_publisher[[#This Row],[suporte_por_jogo]]/10000</f>
        <v>0.75</v>
      </c>
      <c r="G2364">
        <v>7500</v>
      </c>
    </row>
    <row r="2365" spans="1:7" x14ac:dyDescent="0.25">
      <c r="A2365" s="1" t="s">
        <v>2366</v>
      </c>
      <c r="B2365">
        <v>2</v>
      </c>
      <c r="C2365">
        <v>2</v>
      </c>
      <c r="D2365" s="2">
        <v>15800</v>
      </c>
      <c r="E2365" s="2">
        <f>paginas_de_suporte_por_publisher[[#This Row],[faturamento_min]]/1000000</f>
        <v>1.5800000000000002E-2</v>
      </c>
      <c r="F2365" s="3">
        <f>paginas_de_suporte_por_publisher[[#This Row],[suporte_por_jogo]]/10000</f>
        <v>1</v>
      </c>
      <c r="G2365">
        <v>10000</v>
      </c>
    </row>
    <row r="2366" spans="1:7" x14ac:dyDescent="0.25">
      <c r="A2366" s="1" t="s">
        <v>2367</v>
      </c>
      <c r="B2366">
        <v>1</v>
      </c>
      <c r="C2366">
        <v>1</v>
      </c>
      <c r="D2366" s="2">
        <v>15800</v>
      </c>
      <c r="E2366" s="2">
        <f>paginas_de_suporte_por_publisher[[#This Row],[faturamento_min]]/1000000</f>
        <v>1.5800000000000002E-2</v>
      </c>
      <c r="F2366" s="3">
        <f>paginas_de_suporte_por_publisher[[#This Row],[suporte_por_jogo]]/10000</f>
        <v>1</v>
      </c>
      <c r="G2366">
        <v>10000</v>
      </c>
    </row>
    <row r="2367" spans="1:7" x14ac:dyDescent="0.25">
      <c r="A2367" s="1" t="s">
        <v>2368</v>
      </c>
      <c r="B2367">
        <v>5</v>
      </c>
      <c r="C2367">
        <v>7</v>
      </c>
      <c r="D2367" s="2">
        <v>15800</v>
      </c>
      <c r="E2367" s="2">
        <f>paginas_de_suporte_por_publisher[[#This Row],[faturamento_min]]/1000000</f>
        <v>1.5800000000000002E-2</v>
      </c>
      <c r="F2367" s="3">
        <f>paginas_de_suporte_por_publisher[[#This Row],[suporte_por_jogo]]/10000</f>
        <v>0.71430000000000005</v>
      </c>
      <c r="G2367">
        <v>7143</v>
      </c>
    </row>
    <row r="2368" spans="1:7" x14ac:dyDescent="0.25">
      <c r="A2368" s="1" t="s">
        <v>2369</v>
      </c>
      <c r="B2368">
        <v>10</v>
      </c>
      <c r="C2368">
        <v>22</v>
      </c>
      <c r="D2368" s="2">
        <v>15800</v>
      </c>
      <c r="E2368" s="2">
        <f>paginas_de_suporte_por_publisher[[#This Row],[faturamento_min]]/1000000</f>
        <v>1.5800000000000002E-2</v>
      </c>
      <c r="F2368" s="3">
        <f>paginas_de_suporte_por_publisher[[#This Row],[suporte_por_jogo]]/10000</f>
        <v>0.45450000000000002</v>
      </c>
      <c r="G2368">
        <v>4545</v>
      </c>
    </row>
    <row r="2369" spans="1:7" x14ac:dyDescent="0.25">
      <c r="A2369" s="1" t="s">
        <v>2370</v>
      </c>
      <c r="B2369">
        <v>1</v>
      </c>
      <c r="C2369">
        <v>2</v>
      </c>
      <c r="D2369" s="2">
        <v>15800</v>
      </c>
      <c r="E2369" s="2">
        <f>paginas_de_suporte_por_publisher[[#This Row],[faturamento_min]]/1000000</f>
        <v>1.5800000000000002E-2</v>
      </c>
      <c r="F2369" s="3">
        <f>paginas_de_suporte_por_publisher[[#This Row],[suporte_por_jogo]]/10000</f>
        <v>0.5</v>
      </c>
      <c r="G2369">
        <v>5000</v>
      </c>
    </row>
    <row r="2370" spans="1:7" x14ac:dyDescent="0.25">
      <c r="A2370" s="1" t="s">
        <v>2371</v>
      </c>
      <c r="B2370">
        <v>1</v>
      </c>
      <c r="C2370">
        <v>1</v>
      </c>
      <c r="D2370" s="2">
        <v>15800</v>
      </c>
      <c r="E2370" s="2">
        <f>paginas_de_suporte_por_publisher[[#This Row],[faturamento_min]]/1000000</f>
        <v>1.5800000000000002E-2</v>
      </c>
      <c r="F2370" s="3">
        <f>paginas_de_suporte_por_publisher[[#This Row],[suporte_por_jogo]]/10000</f>
        <v>1</v>
      </c>
      <c r="G2370">
        <v>10000</v>
      </c>
    </row>
    <row r="2371" spans="1:7" x14ac:dyDescent="0.25">
      <c r="A2371" s="1" t="s">
        <v>2372</v>
      </c>
      <c r="B2371">
        <v>1</v>
      </c>
      <c r="C2371">
        <v>1</v>
      </c>
      <c r="D2371" s="2">
        <v>15800</v>
      </c>
      <c r="E2371" s="2">
        <f>paginas_de_suporte_por_publisher[[#This Row],[faturamento_min]]/1000000</f>
        <v>1.5800000000000002E-2</v>
      </c>
      <c r="F2371" s="3">
        <f>paginas_de_suporte_por_publisher[[#This Row],[suporte_por_jogo]]/10000</f>
        <v>1</v>
      </c>
      <c r="G2371">
        <v>10000</v>
      </c>
    </row>
    <row r="2372" spans="1:7" x14ac:dyDescent="0.25">
      <c r="A2372" s="1" t="s">
        <v>2373</v>
      </c>
      <c r="B2372">
        <v>1</v>
      </c>
      <c r="C2372">
        <v>2</v>
      </c>
      <c r="D2372" s="2">
        <v>15800</v>
      </c>
      <c r="E2372" s="2">
        <f>paginas_de_suporte_por_publisher[[#This Row],[faturamento_min]]/1000000</f>
        <v>1.5800000000000002E-2</v>
      </c>
      <c r="F2372" s="3">
        <f>paginas_de_suporte_por_publisher[[#This Row],[suporte_por_jogo]]/10000</f>
        <v>0.5</v>
      </c>
      <c r="G2372">
        <v>5000</v>
      </c>
    </row>
    <row r="2373" spans="1:7" x14ac:dyDescent="0.25">
      <c r="A2373" s="1" t="s">
        <v>2374</v>
      </c>
      <c r="B2373">
        <v>2</v>
      </c>
      <c r="C2373">
        <v>4</v>
      </c>
      <c r="D2373" s="2">
        <v>15800</v>
      </c>
      <c r="E2373" s="2">
        <f>paginas_de_suporte_por_publisher[[#This Row],[faturamento_min]]/1000000</f>
        <v>1.5800000000000002E-2</v>
      </c>
      <c r="F2373" s="3">
        <f>paginas_de_suporte_por_publisher[[#This Row],[suporte_por_jogo]]/10000</f>
        <v>0.5</v>
      </c>
      <c r="G2373">
        <v>5000</v>
      </c>
    </row>
    <row r="2374" spans="1:7" x14ac:dyDescent="0.25">
      <c r="A2374" s="1" t="s">
        <v>2375</v>
      </c>
      <c r="B2374">
        <v>1</v>
      </c>
      <c r="C2374">
        <v>3</v>
      </c>
      <c r="D2374" s="2">
        <v>15800</v>
      </c>
      <c r="E2374" s="2">
        <f>paginas_de_suporte_por_publisher[[#This Row],[faturamento_min]]/1000000</f>
        <v>1.5800000000000002E-2</v>
      </c>
      <c r="F2374" s="3">
        <f>paginas_de_suporte_por_publisher[[#This Row],[suporte_por_jogo]]/10000</f>
        <v>0.33329999999999999</v>
      </c>
      <c r="G2374">
        <v>3333</v>
      </c>
    </row>
    <row r="2375" spans="1:7" x14ac:dyDescent="0.25">
      <c r="A2375" s="1" t="s">
        <v>2376</v>
      </c>
      <c r="B2375">
        <v>1</v>
      </c>
      <c r="C2375">
        <v>1</v>
      </c>
      <c r="D2375" s="2">
        <v>15800</v>
      </c>
      <c r="E2375" s="2">
        <f>paginas_de_suporte_por_publisher[[#This Row],[faturamento_min]]/1000000</f>
        <v>1.5800000000000002E-2</v>
      </c>
      <c r="F2375" s="3">
        <f>paginas_de_suporte_por_publisher[[#This Row],[suporte_por_jogo]]/10000</f>
        <v>1</v>
      </c>
      <c r="G2375">
        <v>10000</v>
      </c>
    </row>
    <row r="2376" spans="1:7" x14ac:dyDescent="0.25">
      <c r="A2376" s="1" t="s">
        <v>2377</v>
      </c>
      <c r="B2376">
        <v>1</v>
      </c>
      <c r="C2376">
        <v>1</v>
      </c>
      <c r="D2376" s="2">
        <v>15800</v>
      </c>
      <c r="E2376" s="2">
        <f>paginas_de_suporte_por_publisher[[#This Row],[faturamento_min]]/1000000</f>
        <v>1.5800000000000002E-2</v>
      </c>
      <c r="F2376" s="3">
        <f>paginas_de_suporte_por_publisher[[#This Row],[suporte_por_jogo]]/10000</f>
        <v>1</v>
      </c>
      <c r="G2376">
        <v>10000</v>
      </c>
    </row>
    <row r="2377" spans="1:7" x14ac:dyDescent="0.25">
      <c r="A2377" s="1" t="s">
        <v>2378</v>
      </c>
      <c r="B2377">
        <v>3</v>
      </c>
      <c r="C2377">
        <v>4</v>
      </c>
      <c r="D2377" s="2">
        <v>15800</v>
      </c>
      <c r="E2377" s="2">
        <f>paginas_de_suporte_por_publisher[[#This Row],[faturamento_min]]/1000000</f>
        <v>1.5800000000000002E-2</v>
      </c>
      <c r="F2377" s="3">
        <f>paginas_de_suporte_por_publisher[[#This Row],[suporte_por_jogo]]/10000</f>
        <v>0.75</v>
      </c>
      <c r="G2377">
        <v>7500</v>
      </c>
    </row>
    <row r="2378" spans="1:7" x14ac:dyDescent="0.25">
      <c r="A2378" s="1" t="s">
        <v>2379</v>
      </c>
      <c r="B2378">
        <v>1</v>
      </c>
      <c r="C2378">
        <v>1</v>
      </c>
      <c r="D2378" s="2">
        <v>15800</v>
      </c>
      <c r="E2378" s="2">
        <f>paginas_de_suporte_por_publisher[[#This Row],[faturamento_min]]/1000000</f>
        <v>1.5800000000000002E-2</v>
      </c>
      <c r="F2378" s="3">
        <f>paginas_de_suporte_por_publisher[[#This Row],[suporte_por_jogo]]/10000</f>
        <v>1</v>
      </c>
      <c r="G2378">
        <v>10000</v>
      </c>
    </row>
    <row r="2379" spans="1:7" x14ac:dyDescent="0.25">
      <c r="A2379" s="1" t="s">
        <v>2380</v>
      </c>
      <c r="B2379">
        <v>1</v>
      </c>
      <c r="C2379">
        <v>1</v>
      </c>
      <c r="D2379" s="2">
        <v>15800</v>
      </c>
      <c r="E2379" s="2">
        <f>paginas_de_suporte_por_publisher[[#This Row],[faturamento_min]]/1000000</f>
        <v>1.5800000000000002E-2</v>
      </c>
      <c r="F2379" s="3">
        <f>paginas_de_suporte_por_publisher[[#This Row],[suporte_por_jogo]]/10000</f>
        <v>1</v>
      </c>
      <c r="G2379">
        <v>10000</v>
      </c>
    </row>
    <row r="2380" spans="1:7" x14ac:dyDescent="0.25">
      <c r="A2380" s="1" t="s">
        <v>2381</v>
      </c>
      <c r="B2380">
        <v>1</v>
      </c>
      <c r="C2380">
        <v>2</v>
      </c>
      <c r="D2380" s="2">
        <v>15800</v>
      </c>
      <c r="E2380" s="2">
        <f>paginas_de_suporte_por_publisher[[#This Row],[faturamento_min]]/1000000</f>
        <v>1.5800000000000002E-2</v>
      </c>
      <c r="F2380" s="3">
        <f>paginas_de_suporte_por_publisher[[#This Row],[suporte_por_jogo]]/10000</f>
        <v>0.5</v>
      </c>
      <c r="G2380">
        <v>5000</v>
      </c>
    </row>
    <row r="2381" spans="1:7" x14ac:dyDescent="0.25">
      <c r="A2381" s="1" t="s">
        <v>2382</v>
      </c>
      <c r="B2381">
        <v>0</v>
      </c>
      <c r="C2381">
        <v>1</v>
      </c>
      <c r="D2381" s="2">
        <v>15800</v>
      </c>
      <c r="E2381" s="2">
        <f>paginas_de_suporte_por_publisher[[#This Row],[faturamento_min]]/1000000</f>
        <v>1.5800000000000002E-2</v>
      </c>
      <c r="F2381" s="3">
        <f>paginas_de_suporte_por_publisher[[#This Row],[suporte_por_jogo]]/10000</f>
        <v>0</v>
      </c>
      <c r="G2381">
        <v>0</v>
      </c>
    </row>
    <row r="2382" spans="1:7" x14ac:dyDescent="0.25">
      <c r="A2382" s="1" t="s">
        <v>2383</v>
      </c>
      <c r="B2382">
        <v>0</v>
      </c>
      <c r="C2382">
        <v>1</v>
      </c>
      <c r="D2382" s="2">
        <v>15800</v>
      </c>
      <c r="E2382" s="2">
        <f>paginas_de_suporte_por_publisher[[#This Row],[faturamento_min]]/1000000</f>
        <v>1.5800000000000002E-2</v>
      </c>
      <c r="F2382" s="3">
        <f>paginas_de_suporte_por_publisher[[#This Row],[suporte_por_jogo]]/10000</f>
        <v>0</v>
      </c>
      <c r="G2382">
        <v>0</v>
      </c>
    </row>
    <row r="2383" spans="1:7" x14ac:dyDescent="0.25">
      <c r="A2383" s="1" t="s">
        <v>2384</v>
      </c>
      <c r="B2383">
        <v>0</v>
      </c>
      <c r="C2383">
        <v>1</v>
      </c>
      <c r="D2383" s="2">
        <v>15800</v>
      </c>
      <c r="E2383" s="2">
        <f>paginas_de_suporte_por_publisher[[#This Row],[faturamento_min]]/1000000</f>
        <v>1.5800000000000002E-2</v>
      </c>
      <c r="F2383" s="3">
        <f>paginas_de_suporte_por_publisher[[#This Row],[suporte_por_jogo]]/10000</f>
        <v>0</v>
      </c>
      <c r="G2383">
        <v>0</v>
      </c>
    </row>
    <row r="2384" spans="1:7" x14ac:dyDescent="0.25">
      <c r="A2384" s="1" t="s">
        <v>2385</v>
      </c>
      <c r="B2384">
        <v>0</v>
      </c>
      <c r="C2384">
        <v>1</v>
      </c>
      <c r="D2384" s="2">
        <v>15800</v>
      </c>
      <c r="E2384" s="2">
        <f>paginas_de_suporte_por_publisher[[#This Row],[faturamento_min]]/1000000</f>
        <v>1.5800000000000002E-2</v>
      </c>
      <c r="F2384" s="3">
        <f>paginas_de_suporte_por_publisher[[#This Row],[suporte_por_jogo]]/10000</f>
        <v>0</v>
      </c>
      <c r="G2384">
        <v>0</v>
      </c>
    </row>
    <row r="2385" spans="1:7" x14ac:dyDescent="0.25">
      <c r="A2385" s="1" t="s">
        <v>2386</v>
      </c>
      <c r="B2385">
        <v>0</v>
      </c>
      <c r="C2385">
        <v>1</v>
      </c>
      <c r="D2385" s="2">
        <v>15800</v>
      </c>
      <c r="E2385" s="2">
        <f>paginas_de_suporte_por_publisher[[#This Row],[faturamento_min]]/1000000</f>
        <v>1.5800000000000002E-2</v>
      </c>
      <c r="F2385" s="3">
        <f>paginas_de_suporte_por_publisher[[#This Row],[suporte_por_jogo]]/10000</f>
        <v>0</v>
      </c>
      <c r="G2385">
        <v>0</v>
      </c>
    </row>
    <row r="2386" spans="1:7" x14ac:dyDescent="0.25">
      <c r="A2386" s="1" t="s">
        <v>2387</v>
      </c>
      <c r="B2386">
        <v>0</v>
      </c>
      <c r="C2386">
        <v>1</v>
      </c>
      <c r="D2386" s="2">
        <v>15800</v>
      </c>
      <c r="E2386" s="2">
        <f>paginas_de_suporte_por_publisher[[#This Row],[faturamento_min]]/1000000</f>
        <v>1.5800000000000002E-2</v>
      </c>
      <c r="F2386" s="3">
        <f>paginas_de_suporte_por_publisher[[#This Row],[suporte_por_jogo]]/10000</f>
        <v>0</v>
      </c>
      <c r="G2386">
        <v>0</v>
      </c>
    </row>
    <row r="2387" spans="1:7" x14ac:dyDescent="0.25">
      <c r="A2387" s="1" t="s">
        <v>2388</v>
      </c>
      <c r="B2387">
        <v>0</v>
      </c>
      <c r="C2387">
        <v>3</v>
      </c>
      <c r="D2387" s="2">
        <v>15800</v>
      </c>
      <c r="E2387" s="2">
        <f>paginas_de_suporte_por_publisher[[#This Row],[faturamento_min]]/1000000</f>
        <v>1.5800000000000002E-2</v>
      </c>
      <c r="F2387" s="3">
        <f>paginas_de_suporte_por_publisher[[#This Row],[suporte_por_jogo]]/10000</f>
        <v>0</v>
      </c>
      <c r="G2387">
        <v>0</v>
      </c>
    </row>
    <row r="2388" spans="1:7" x14ac:dyDescent="0.25">
      <c r="A2388" s="1" t="s">
        <v>2389</v>
      </c>
      <c r="B2388">
        <v>0</v>
      </c>
      <c r="C2388">
        <v>1</v>
      </c>
      <c r="D2388" s="2">
        <v>15800</v>
      </c>
      <c r="E2388" s="2">
        <f>paginas_de_suporte_por_publisher[[#This Row],[faturamento_min]]/1000000</f>
        <v>1.5800000000000002E-2</v>
      </c>
      <c r="F2388" s="3">
        <f>paginas_de_suporte_por_publisher[[#This Row],[suporte_por_jogo]]/10000</f>
        <v>0</v>
      </c>
      <c r="G2388">
        <v>0</v>
      </c>
    </row>
    <row r="2389" spans="1:7" x14ac:dyDescent="0.25">
      <c r="A2389" s="1" t="s">
        <v>2390</v>
      </c>
      <c r="B2389">
        <v>0</v>
      </c>
      <c r="C2389">
        <v>1</v>
      </c>
      <c r="D2389" s="2">
        <v>15800</v>
      </c>
      <c r="E2389" s="2">
        <f>paginas_de_suporte_por_publisher[[#This Row],[faturamento_min]]/1000000</f>
        <v>1.5800000000000002E-2</v>
      </c>
      <c r="F2389" s="3">
        <f>paginas_de_suporte_por_publisher[[#This Row],[suporte_por_jogo]]/10000</f>
        <v>0</v>
      </c>
      <c r="G2389">
        <v>0</v>
      </c>
    </row>
    <row r="2390" spans="1:7" x14ac:dyDescent="0.25">
      <c r="A2390" s="1" t="s">
        <v>2391</v>
      </c>
      <c r="B2390">
        <v>1</v>
      </c>
      <c r="C2390">
        <v>1</v>
      </c>
      <c r="D2390" s="2">
        <v>15800</v>
      </c>
      <c r="E2390" s="2">
        <f>paginas_de_suporte_por_publisher[[#This Row],[faturamento_min]]/1000000</f>
        <v>1.5800000000000002E-2</v>
      </c>
      <c r="F2390" s="3">
        <f>paginas_de_suporte_por_publisher[[#This Row],[suporte_por_jogo]]/10000</f>
        <v>1</v>
      </c>
      <c r="G2390">
        <v>10000</v>
      </c>
    </row>
    <row r="2391" spans="1:7" x14ac:dyDescent="0.25">
      <c r="A2391" s="1" t="s">
        <v>2392</v>
      </c>
      <c r="B2391">
        <v>1</v>
      </c>
      <c r="C2391">
        <v>1</v>
      </c>
      <c r="D2391" s="2">
        <v>15800</v>
      </c>
      <c r="E2391" s="2">
        <f>paginas_de_suporte_por_publisher[[#This Row],[faturamento_min]]/1000000</f>
        <v>1.5800000000000002E-2</v>
      </c>
      <c r="F2391" s="3">
        <f>paginas_de_suporte_por_publisher[[#This Row],[suporte_por_jogo]]/10000</f>
        <v>1</v>
      </c>
      <c r="G2391">
        <v>10000</v>
      </c>
    </row>
    <row r="2392" spans="1:7" x14ac:dyDescent="0.25">
      <c r="A2392" s="1" t="s">
        <v>2393</v>
      </c>
      <c r="B2392">
        <v>1</v>
      </c>
      <c r="C2392">
        <v>1</v>
      </c>
      <c r="D2392" s="2">
        <v>15800</v>
      </c>
      <c r="E2392" s="2">
        <f>paginas_de_suporte_por_publisher[[#This Row],[faturamento_min]]/1000000</f>
        <v>1.5800000000000002E-2</v>
      </c>
      <c r="F2392" s="3">
        <f>paginas_de_suporte_por_publisher[[#This Row],[suporte_por_jogo]]/10000</f>
        <v>1</v>
      </c>
      <c r="G2392">
        <v>10000</v>
      </c>
    </row>
    <row r="2393" spans="1:7" x14ac:dyDescent="0.25">
      <c r="A2393" s="1" t="s">
        <v>2394</v>
      </c>
      <c r="B2393">
        <v>1</v>
      </c>
      <c r="C2393">
        <v>1</v>
      </c>
      <c r="D2393" s="2">
        <v>15800</v>
      </c>
      <c r="E2393" s="2">
        <f>paginas_de_suporte_por_publisher[[#This Row],[faturamento_min]]/1000000</f>
        <v>1.5800000000000002E-2</v>
      </c>
      <c r="F2393" s="3">
        <f>paginas_de_suporte_por_publisher[[#This Row],[suporte_por_jogo]]/10000</f>
        <v>1</v>
      </c>
      <c r="G2393">
        <v>10000</v>
      </c>
    </row>
    <row r="2394" spans="1:7" x14ac:dyDescent="0.25">
      <c r="A2394" s="1" t="s">
        <v>2395</v>
      </c>
      <c r="B2394">
        <v>1</v>
      </c>
      <c r="C2394">
        <v>1</v>
      </c>
      <c r="D2394" s="2">
        <v>15800</v>
      </c>
      <c r="E2394" s="2">
        <f>paginas_de_suporte_por_publisher[[#This Row],[faturamento_min]]/1000000</f>
        <v>1.5800000000000002E-2</v>
      </c>
      <c r="F2394" s="3">
        <f>paginas_de_suporte_por_publisher[[#This Row],[suporte_por_jogo]]/10000</f>
        <v>1</v>
      </c>
      <c r="G2394">
        <v>10000</v>
      </c>
    </row>
    <row r="2395" spans="1:7" x14ac:dyDescent="0.25">
      <c r="A2395" s="1" t="s">
        <v>2396</v>
      </c>
      <c r="B2395">
        <v>2</v>
      </c>
      <c r="C2395">
        <v>2</v>
      </c>
      <c r="D2395" s="2">
        <v>15800</v>
      </c>
      <c r="E2395" s="2">
        <f>paginas_de_suporte_por_publisher[[#This Row],[faturamento_min]]/1000000</f>
        <v>1.5800000000000002E-2</v>
      </c>
      <c r="F2395" s="3">
        <f>paginas_de_suporte_por_publisher[[#This Row],[suporte_por_jogo]]/10000</f>
        <v>1</v>
      </c>
      <c r="G2395">
        <v>10000</v>
      </c>
    </row>
    <row r="2396" spans="1:7" x14ac:dyDescent="0.25">
      <c r="A2396" s="1" t="s">
        <v>2397</v>
      </c>
      <c r="B2396">
        <v>1</v>
      </c>
      <c r="C2396">
        <v>1</v>
      </c>
      <c r="D2396" s="2">
        <v>15800</v>
      </c>
      <c r="E2396" s="2">
        <f>paginas_de_suporte_por_publisher[[#This Row],[faturamento_min]]/1000000</f>
        <v>1.5800000000000002E-2</v>
      </c>
      <c r="F2396" s="3">
        <f>paginas_de_suporte_por_publisher[[#This Row],[suporte_por_jogo]]/10000</f>
        <v>1</v>
      </c>
      <c r="G2396">
        <v>10000</v>
      </c>
    </row>
    <row r="2397" spans="1:7" x14ac:dyDescent="0.25">
      <c r="A2397" s="1" t="s">
        <v>2398</v>
      </c>
      <c r="B2397">
        <v>1</v>
      </c>
      <c r="C2397">
        <v>1</v>
      </c>
      <c r="D2397" s="2">
        <v>15800</v>
      </c>
      <c r="E2397" s="2">
        <f>paginas_de_suporte_por_publisher[[#This Row],[faturamento_min]]/1000000</f>
        <v>1.5800000000000002E-2</v>
      </c>
      <c r="F2397" s="3">
        <f>paginas_de_suporte_por_publisher[[#This Row],[suporte_por_jogo]]/10000</f>
        <v>1</v>
      </c>
      <c r="G2397">
        <v>10000</v>
      </c>
    </row>
    <row r="2398" spans="1:7" x14ac:dyDescent="0.25">
      <c r="A2398" s="1" t="s">
        <v>2399</v>
      </c>
      <c r="B2398">
        <v>0</v>
      </c>
      <c r="C2398">
        <v>1</v>
      </c>
      <c r="D2398" s="2">
        <v>15800</v>
      </c>
      <c r="E2398" s="2">
        <f>paginas_de_suporte_por_publisher[[#This Row],[faturamento_min]]/1000000</f>
        <v>1.5800000000000002E-2</v>
      </c>
      <c r="F2398" s="3">
        <f>paginas_de_suporte_por_publisher[[#This Row],[suporte_por_jogo]]/10000</f>
        <v>0</v>
      </c>
      <c r="G2398">
        <v>0</v>
      </c>
    </row>
    <row r="2399" spans="1:7" x14ac:dyDescent="0.25">
      <c r="A2399" s="1" t="s">
        <v>2400</v>
      </c>
      <c r="B2399">
        <v>0</v>
      </c>
      <c r="C2399">
        <v>1</v>
      </c>
      <c r="D2399" s="2">
        <v>15800</v>
      </c>
      <c r="E2399" s="2">
        <f>paginas_de_suporte_por_publisher[[#This Row],[faturamento_min]]/1000000</f>
        <v>1.5800000000000002E-2</v>
      </c>
      <c r="F2399" s="3">
        <f>paginas_de_suporte_por_publisher[[#This Row],[suporte_por_jogo]]/10000</f>
        <v>0</v>
      </c>
      <c r="G2399">
        <v>0</v>
      </c>
    </row>
    <row r="2400" spans="1:7" x14ac:dyDescent="0.25">
      <c r="A2400" s="1" t="s">
        <v>2401</v>
      </c>
      <c r="B2400">
        <v>0</v>
      </c>
      <c r="C2400">
        <v>1</v>
      </c>
      <c r="D2400" s="2">
        <v>15800</v>
      </c>
      <c r="E2400" s="2">
        <f>paginas_de_suporte_por_publisher[[#This Row],[faturamento_min]]/1000000</f>
        <v>1.5800000000000002E-2</v>
      </c>
      <c r="F2400" s="3">
        <f>paginas_de_suporte_por_publisher[[#This Row],[suporte_por_jogo]]/10000</f>
        <v>0</v>
      </c>
      <c r="G2400">
        <v>0</v>
      </c>
    </row>
    <row r="2401" spans="1:7" x14ac:dyDescent="0.25">
      <c r="A2401" s="1" t="s">
        <v>2402</v>
      </c>
      <c r="B2401">
        <v>0</v>
      </c>
      <c r="C2401">
        <v>2</v>
      </c>
      <c r="D2401" s="2">
        <v>15800</v>
      </c>
      <c r="E2401" s="2">
        <f>paginas_de_suporte_por_publisher[[#This Row],[faturamento_min]]/1000000</f>
        <v>1.5800000000000002E-2</v>
      </c>
      <c r="F2401" s="3">
        <f>paginas_de_suporte_por_publisher[[#This Row],[suporte_por_jogo]]/10000</f>
        <v>0</v>
      </c>
      <c r="G2401">
        <v>0</v>
      </c>
    </row>
    <row r="2402" spans="1:7" x14ac:dyDescent="0.25">
      <c r="A2402" s="1" t="s">
        <v>2403</v>
      </c>
      <c r="B2402">
        <v>0</v>
      </c>
      <c r="C2402">
        <v>1</v>
      </c>
      <c r="D2402" s="2">
        <v>15800</v>
      </c>
      <c r="E2402" s="2">
        <f>paginas_de_suporte_por_publisher[[#This Row],[faturamento_min]]/1000000</f>
        <v>1.5800000000000002E-2</v>
      </c>
      <c r="F2402" s="3">
        <f>paginas_de_suporte_por_publisher[[#This Row],[suporte_por_jogo]]/10000</f>
        <v>0</v>
      </c>
      <c r="G2402">
        <v>0</v>
      </c>
    </row>
    <row r="2403" spans="1:7" x14ac:dyDescent="0.25">
      <c r="A2403" s="1" t="s">
        <v>2404</v>
      </c>
      <c r="B2403">
        <v>0</v>
      </c>
      <c r="C2403">
        <v>2</v>
      </c>
      <c r="D2403" s="2">
        <v>15800</v>
      </c>
      <c r="E2403" s="2">
        <f>paginas_de_suporte_por_publisher[[#This Row],[faturamento_min]]/1000000</f>
        <v>1.5800000000000002E-2</v>
      </c>
      <c r="F2403" s="3">
        <f>paginas_de_suporte_por_publisher[[#This Row],[suporte_por_jogo]]/10000</f>
        <v>0</v>
      </c>
      <c r="G2403">
        <v>0</v>
      </c>
    </row>
    <row r="2404" spans="1:7" x14ac:dyDescent="0.25">
      <c r="A2404" s="1" t="s">
        <v>2405</v>
      </c>
      <c r="B2404">
        <v>0</v>
      </c>
      <c r="C2404">
        <v>5</v>
      </c>
      <c r="D2404" s="2">
        <v>15800</v>
      </c>
      <c r="E2404" s="2">
        <f>paginas_de_suporte_por_publisher[[#This Row],[faturamento_min]]/1000000</f>
        <v>1.5800000000000002E-2</v>
      </c>
      <c r="F2404" s="3">
        <f>paginas_de_suporte_por_publisher[[#This Row],[suporte_por_jogo]]/10000</f>
        <v>0</v>
      </c>
      <c r="G2404">
        <v>0</v>
      </c>
    </row>
    <row r="2405" spans="1:7" x14ac:dyDescent="0.25">
      <c r="A2405" s="1" t="s">
        <v>2406</v>
      </c>
      <c r="B2405">
        <v>0</v>
      </c>
      <c r="C2405">
        <v>1</v>
      </c>
      <c r="D2405" s="2">
        <v>15800</v>
      </c>
      <c r="E2405" s="2">
        <f>paginas_de_suporte_por_publisher[[#This Row],[faturamento_min]]/1000000</f>
        <v>1.5800000000000002E-2</v>
      </c>
      <c r="F2405" s="3">
        <f>paginas_de_suporte_por_publisher[[#This Row],[suporte_por_jogo]]/10000</f>
        <v>0</v>
      </c>
      <c r="G2405">
        <v>0</v>
      </c>
    </row>
    <row r="2406" spans="1:7" x14ac:dyDescent="0.25">
      <c r="A2406" s="1" t="s">
        <v>2407</v>
      </c>
      <c r="B2406">
        <v>1</v>
      </c>
      <c r="C2406">
        <v>8</v>
      </c>
      <c r="D2406" s="2">
        <v>15800</v>
      </c>
      <c r="E2406" s="2">
        <f>paginas_de_suporte_por_publisher[[#This Row],[faturamento_min]]/1000000</f>
        <v>1.5800000000000002E-2</v>
      </c>
      <c r="F2406" s="3">
        <f>paginas_de_suporte_por_publisher[[#This Row],[suporte_por_jogo]]/10000</f>
        <v>0.125</v>
      </c>
      <c r="G2406">
        <v>1250</v>
      </c>
    </row>
    <row r="2407" spans="1:7" x14ac:dyDescent="0.25">
      <c r="A2407" s="1" t="s">
        <v>2408</v>
      </c>
      <c r="B2407">
        <v>4</v>
      </c>
      <c r="C2407">
        <v>7</v>
      </c>
      <c r="D2407" s="2">
        <v>15800</v>
      </c>
      <c r="E2407" s="2">
        <f>paginas_de_suporte_por_publisher[[#This Row],[faturamento_min]]/1000000</f>
        <v>1.5800000000000002E-2</v>
      </c>
      <c r="F2407" s="3">
        <f>paginas_de_suporte_por_publisher[[#This Row],[suporte_por_jogo]]/10000</f>
        <v>0.57140000000000002</v>
      </c>
      <c r="G2407">
        <v>5714</v>
      </c>
    </row>
    <row r="2408" spans="1:7" x14ac:dyDescent="0.25">
      <c r="A2408" s="1" t="s">
        <v>2409</v>
      </c>
      <c r="B2408">
        <v>0</v>
      </c>
      <c r="C2408">
        <v>1</v>
      </c>
      <c r="D2408" s="2">
        <v>15800</v>
      </c>
      <c r="E2408" s="2">
        <f>paginas_de_suporte_por_publisher[[#This Row],[faturamento_min]]/1000000</f>
        <v>1.5800000000000002E-2</v>
      </c>
      <c r="F2408" s="3">
        <f>paginas_de_suporte_por_publisher[[#This Row],[suporte_por_jogo]]/10000</f>
        <v>0</v>
      </c>
      <c r="G2408">
        <v>0</v>
      </c>
    </row>
    <row r="2409" spans="1:7" x14ac:dyDescent="0.25">
      <c r="A2409" s="1" t="s">
        <v>2410</v>
      </c>
      <c r="B2409">
        <v>0</v>
      </c>
      <c r="C2409">
        <v>4</v>
      </c>
      <c r="D2409" s="2">
        <v>15800</v>
      </c>
      <c r="E2409" s="2">
        <f>paginas_de_suporte_por_publisher[[#This Row],[faturamento_min]]/1000000</f>
        <v>1.5800000000000002E-2</v>
      </c>
      <c r="F2409" s="3">
        <f>paginas_de_suporte_por_publisher[[#This Row],[suporte_por_jogo]]/10000</f>
        <v>0</v>
      </c>
      <c r="G2409">
        <v>0</v>
      </c>
    </row>
    <row r="2410" spans="1:7" x14ac:dyDescent="0.25">
      <c r="A2410" s="1" t="s">
        <v>2411</v>
      </c>
      <c r="B2410">
        <v>0</v>
      </c>
      <c r="C2410">
        <v>1</v>
      </c>
      <c r="D2410" s="2">
        <v>15800</v>
      </c>
      <c r="E2410" s="2">
        <f>paginas_de_suporte_por_publisher[[#This Row],[faturamento_min]]/1000000</f>
        <v>1.5800000000000002E-2</v>
      </c>
      <c r="F2410" s="3">
        <f>paginas_de_suporte_por_publisher[[#This Row],[suporte_por_jogo]]/10000</f>
        <v>0</v>
      </c>
      <c r="G2410">
        <v>0</v>
      </c>
    </row>
    <row r="2411" spans="1:7" x14ac:dyDescent="0.25">
      <c r="A2411" s="1" t="s">
        <v>2412</v>
      </c>
      <c r="B2411">
        <v>0</v>
      </c>
      <c r="C2411">
        <v>1</v>
      </c>
      <c r="D2411" s="2">
        <v>15800</v>
      </c>
      <c r="E2411" s="2">
        <f>paginas_de_suporte_por_publisher[[#This Row],[faturamento_min]]/1000000</f>
        <v>1.5800000000000002E-2</v>
      </c>
      <c r="F2411" s="3">
        <f>paginas_de_suporte_por_publisher[[#This Row],[suporte_por_jogo]]/10000</f>
        <v>0</v>
      </c>
      <c r="G2411">
        <v>0</v>
      </c>
    </row>
    <row r="2412" spans="1:7" x14ac:dyDescent="0.25">
      <c r="A2412" s="1" t="s">
        <v>2413</v>
      </c>
      <c r="B2412">
        <v>1</v>
      </c>
      <c r="C2412">
        <v>4</v>
      </c>
      <c r="D2412" s="2">
        <v>15800</v>
      </c>
      <c r="E2412" s="2">
        <f>paginas_de_suporte_por_publisher[[#This Row],[faturamento_min]]/1000000</f>
        <v>1.5800000000000002E-2</v>
      </c>
      <c r="F2412" s="3">
        <f>paginas_de_suporte_por_publisher[[#This Row],[suporte_por_jogo]]/10000</f>
        <v>0.25</v>
      </c>
      <c r="G2412">
        <v>2500</v>
      </c>
    </row>
    <row r="2413" spans="1:7" x14ac:dyDescent="0.25">
      <c r="A2413" s="1" t="s">
        <v>2414</v>
      </c>
      <c r="B2413">
        <v>0</v>
      </c>
      <c r="C2413">
        <v>10</v>
      </c>
      <c r="D2413" s="2">
        <v>15800</v>
      </c>
      <c r="E2413" s="2">
        <f>paginas_de_suporte_por_publisher[[#This Row],[faturamento_min]]/1000000</f>
        <v>1.5800000000000002E-2</v>
      </c>
      <c r="F2413" s="3">
        <f>paginas_de_suporte_por_publisher[[#This Row],[suporte_por_jogo]]/10000</f>
        <v>0</v>
      </c>
      <c r="G2413">
        <v>0</v>
      </c>
    </row>
    <row r="2414" spans="1:7" x14ac:dyDescent="0.25">
      <c r="A2414" s="1" t="s">
        <v>2415</v>
      </c>
      <c r="B2414">
        <v>0</v>
      </c>
      <c r="C2414">
        <v>3</v>
      </c>
      <c r="D2414" s="2">
        <v>15800</v>
      </c>
      <c r="E2414" s="2">
        <f>paginas_de_suporte_por_publisher[[#This Row],[faturamento_min]]/1000000</f>
        <v>1.5800000000000002E-2</v>
      </c>
      <c r="F2414" s="3">
        <f>paginas_de_suporte_por_publisher[[#This Row],[suporte_por_jogo]]/10000</f>
        <v>0</v>
      </c>
      <c r="G2414">
        <v>0</v>
      </c>
    </row>
    <row r="2415" spans="1:7" x14ac:dyDescent="0.25">
      <c r="A2415" s="1" t="s">
        <v>2416</v>
      </c>
      <c r="B2415">
        <v>0</v>
      </c>
      <c r="C2415">
        <v>11</v>
      </c>
      <c r="D2415" s="2">
        <v>15800</v>
      </c>
      <c r="E2415" s="2">
        <f>paginas_de_suporte_por_publisher[[#This Row],[faturamento_min]]/1000000</f>
        <v>1.5800000000000002E-2</v>
      </c>
      <c r="F2415" s="3">
        <f>paginas_de_suporte_por_publisher[[#This Row],[suporte_por_jogo]]/10000</f>
        <v>0</v>
      </c>
      <c r="G2415">
        <v>0</v>
      </c>
    </row>
    <row r="2416" spans="1:7" x14ac:dyDescent="0.25">
      <c r="A2416" s="1" t="s">
        <v>2417</v>
      </c>
      <c r="B2416">
        <v>0</v>
      </c>
      <c r="C2416">
        <v>16</v>
      </c>
      <c r="D2416" s="2">
        <v>15800</v>
      </c>
      <c r="E2416" s="2">
        <f>paginas_de_suporte_por_publisher[[#This Row],[faturamento_min]]/1000000</f>
        <v>1.5800000000000002E-2</v>
      </c>
      <c r="F2416" s="3">
        <f>paginas_de_suporte_por_publisher[[#This Row],[suporte_por_jogo]]/10000</f>
        <v>0</v>
      </c>
      <c r="G2416">
        <v>0</v>
      </c>
    </row>
    <row r="2417" spans="1:7" x14ac:dyDescent="0.25">
      <c r="A2417" s="1" t="s">
        <v>2418</v>
      </c>
      <c r="B2417">
        <v>0</v>
      </c>
      <c r="C2417">
        <v>1</v>
      </c>
      <c r="D2417" s="2">
        <v>15800</v>
      </c>
      <c r="E2417" s="2">
        <f>paginas_de_suporte_por_publisher[[#This Row],[faturamento_min]]/1000000</f>
        <v>1.5800000000000002E-2</v>
      </c>
      <c r="F2417" s="3">
        <f>paginas_de_suporte_por_publisher[[#This Row],[suporte_por_jogo]]/10000</f>
        <v>0</v>
      </c>
      <c r="G2417">
        <v>0</v>
      </c>
    </row>
    <row r="2418" spans="1:7" x14ac:dyDescent="0.25">
      <c r="A2418" s="1" t="s">
        <v>2419</v>
      </c>
      <c r="B2418">
        <v>0</v>
      </c>
      <c r="C2418">
        <v>1</v>
      </c>
      <c r="D2418" s="2">
        <v>15800</v>
      </c>
      <c r="E2418" s="2">
        <f>paginas_de_suporte_por_publisher[[#This Row],[faturamento_min]]/1000000</f>
        <v>1.5800000000000002E-2</v>
      </c>
      <c r="F2418" s="3">
        <f>paginas_de_suporte_por_publisher[[#This Row],[suporte_por_jogo]]/10000</f>
        <v>0</v>
      </c>
      <c r="G2418">
        <v>0</v>
      </c>
    </row>
    <row r="2419" spans="1:7" x14ac:dyDescent="0.25">
      <c r="A2419" s="1" t="s">
        <v>2420</v>
      </c>
      <c r="B2419">
        <v>1</v>
      </c>
      <c r="C2419">
        <v>1</v>
      </c>
      <c r="D2419" s="2">
        <v>15800</v>
      </c>
      <c r="E2419" s="2">
        <f>paginas_de_suporte_por_publisher[[#This Row],[faturamento_min]]/1000000</f>
        <v>1.5800000000000002E-2</v>
      </c>
      <c r="F2419" s="3">
        <f>paginas_de_suporte_por_publisher[[#This Row],[suporte_por_jogo]]/10000</f>
        <v>1</v>
      </c>
      <c r="G2419">
        <v>10000</v>
      </c>
    </row>
    <row r="2420" spans="1:7" x14ac:dyDescent="0.25">
      <c r="A2420" s="1" t="s">
        <v>2421</v>
      </c>
      <c r="B2420">
        <v>1</v>
      </c>
      <c r="C2420">
        <v>1</v>
      </c>
      <c r="D2420" s="2">
        <v>15800</v>
      </c>
      <c r="E2420" s="2">
        <f>paginas_de_suporte_por_publisher[[#This Row],[faturamento_min]]/1000000</f>
        <v>1.5800000000000002E-2</v>
      </c>
      <c r="F2420" s="3">
        <f>paginas_de_suporte_por_publisher[[#This Row],[suporte_por_jogo]]/10000</f>
        <v>1</v>
      </c>
      <c r="G2420">
        <v>10000</v>
      </c>
    </row>
    <row r="2421" spans="1:7" x14ac:dyDescent="0.25">
      <c r="A2421" s="1" t="s">
        <v>2422</v>
      </c>
      <c r="B2421">
        <v>1</v>
      </c>
      <c r="C2421">
        <v>1</v>
      </c>
      <c r="D2421" s="2">
        <v>15800</v>
      </c>
      <c r="E2421" s="2">
        <f>paginas_de_suporte_por_publisher[[#This Row],[faturamento_min]]/1000000</f>
        <v>1.5800000000000002E-2</v>
      </c>
      <c r="F2421" s="3">
        <f>paginas_de_suporte_por_publisher[[#This Row],[suporte_por_jogo]]/10000</f>
        <v>1</v>
      </c>
      <c r="G2421">
        <v>10000</v>
      </c>
    </row>
    <row r="2422" spans="1:7" x14ac:dyDescent="0.25">
      <c r="A2422" s="1" t="s">
        <v>2423</v>
      </c>
      <c r="B2422">
        <v>1</v>
      </c>
      <c r="C2422">
        <v>1</v>
      </c>
      <c r="D2422" s="2">
        <v>15800</v>
      </c>
      <c r="E2422" s="2">
        <f>paginas_de_suporte_por_publisher[[#This Row],[faturamento_min]]/1000000</f>
        <v>1.5800000000000002E-2</v>
      </c>
      <c r="F2422" s="3">
        <f>paginas_de_suporte_por_publisher[[#This Row],[suporte_por_jogo]]/10000</f>
        <v>1</v>
      </c>
      <c r="G2422">
        <v>10000</v>
      </c>
    </row>
    <row r="2423" spans="1:7" x14ac:dyDescent="0.25">
      <c r="A2423" s="1" t="s">
        <v>2424</v>
      </c>
      <c r="B2423">
        <v>1</v>
      </c>
      <c r="C2423">
        <v>1</v>
      </c>
      <c r="D2423" s="2">
        <v>15800</v>
      </c>
      <c r="E2423" s="2">
        <f>paginas_de_suporte_por_publisher[[#This Row],[faturamento_min]]/1000000</f>
        <v>1.5800000000000002E-2</v>
      </c>
      <c r="F2423" s="3">
        <f>paginas_de_suporte_por_publisher[[#This Row],[suporte_por_jogo]]/10000</f>
        <v>1</v>
      </c>
      <c r="G2423">
        <v>10000</v>
      </c>
    </row>
    <row r="2424" spans="1:7" x14ac:dyDescent="0.25">
      <c r="A2424" s="1" t="s">
        <v>2425</v>
      </c>
      <c r="B2424">
        <v>1</v>
      </c>
      <c r="C2424">
        <v>2</v>
      </c>
      <c r="D2424" s="2">
        <v>15800</v>
      </c>
      <c r="E2424" s="2">
        <f>paginas_de_suporte_por_publisher[[#This Row],[faturamento_min]]/1000000</f>
        <v>1.5800000000000002E-2</v>
      </c>
      <c r="F2424" s="3">
        <f>paginas_de_suporte_por_publisher[[#This Row],[suporte_por_jogo]]/10000</f>
        <v>0.5</v>
      </c>
      <c r="G2424">
        <v>5000</v>
      </c>
    </row>
    <row r="2425" spans="1:7" x14ac:dyDescent="0.25">
      <c r="A2425" s="1" t="s">
        <v>2426</v>
      </c>
      <c r="B2425">
        <v>1</v>
      </c>
      <c r="C2425">
        <v>3</v>
      </c>
      <c r="D2425" s="2">
        <v>15800</v>
      </c>
      <c r="E2425" s="2">
        <f>paginas_de_suporte_por_publisher[[#This Row],[faturamento_min]]/1000000</f>
        <v>1.5800000000000002E-2</v>
      </c>
      <c r="F2425" s="3">
        <f>paginas_de_suporte_por_publisher[[#This Row],[suporte_por_jogo]]/10000</f>
        <v>0.33329999999999999</v>
      </c>
      <c r="G2425">
        <v>3333</v>
      </c>
    </row>
    <row r="2426" spans="1:7" x14ac:dyDescent="0.25">
      <c r="A2426" s="1" t="s">
        <v>2427</v>
      </c>
      <c r="B2426">
        <v>1</v>
      </c>
      <c r="C2426">
        <v>1</v>
      </c>
      <c r="D2426" s="2">
        <v>15800</v>
      </c>
      <c r="E2426" s="2">
        <f>paginas_de_suporte_por_publisher[[#This Row],[faturamento_min]]/1000000</f>
        <v>1.5800000000000002E-2</v>
      </c>
      <c r="F2426" s="3">
        <f>paginas_de_suporte_por_publisher[[#This Row],[suporte_por_jogo]]/10000</f>
        <v>1</v>
      </c>
      <c r="G2426">
        <v>10000</v>
      </c>
    </row>
    <row r="2427" spans="1:7" x14ac:dyDescent="0.25">
      <c r="A2427" s="1" t="s">
        <v>2428</v>
      </c>
      <c r="B2427">
        <v>1</v>
      </c>
      <c r="C2427">
        <v>1</v>
      </c>
      <c r="D2427" s="2">
        <v>15800</v>
      </c>
      <c r="E2427" s="2">
        <f>paginas_de_suporte_por_publisher[[#This Row],[faturamento_min]]/1000000</f>
        <v>1.5800000000000002E-2</v>
      </c>
      <c r="F2427" s="3">
        <f>paginas_de_suporte_por_publisher[[#This Row],[suporte_por_jogo]]/10000</f>
        <v>1</v>
      </c>
      <c r="G2427">
        <v>10000</v>
      </c>
    </row>
    <row r="2428" spans="1:7" x14ac:dyDescent="0.25">
      <c r="A2428" s="1" t="s">
        <v>2429</v>
      </c>
      <c r="B2428">
        <v>1</v>
      </c>
      <c r="C2428">
        <v>1</v>
      </c>
      <c r="D2428" s="2">
        <v>15800</v>
      </c>
      <c r="E2428" s="2">
        <f>paginas_de_suporte_por_publisher[[#This Row],[faturamento_min]]/1000000</f>
        <v>1.5800000000000002E-2</v>
      </c>
      <c r="F2428" s="3">
        <f>paginas_de_suporte_por_publisher[[#This Row],[suporte_por_jogo]]/10000</f>
        <v>1</v>
      </c>
      <c r="G2428">
        <v>10000</v>
      </c>
    </row>
    <row r="2429" spans="1:7" x14ac:dyDescent="0.25">
      <c r="A2429" s="1" t="s">
        <v>2430</v>
      </c>
      <c r="B2429">
        <v>1</v>
      </c>
      <c r="C2429">
        <v>1</v>
      </c>
      <c r="D2429" s="2">
        <v>15800</v>
      </c>
      <c r="E2429" s="2">
        <f>paginas_de_suporte_por_publisher[[#This Row],[faturamento_min]]/1000000</f>
        <v>1.5800000000000002E-2</v>
      </c>
      <c r="F2429" s="3">
        <f>paginas_de_suporte_por_publisher[[#This Row],[suporte_por_jogo]]/10000</f>
        <v>1</v>
      </c>
      <c r="G2429">
        <v>10000</v>
      </c>
    </row>
    <row r="2430" spans="1:7" x14ac:dyDescent="0.25">
      <c r="A2430" s="1" t="s">
        <v>2431</v>
      </c>
      <c r="B2430">
        <v>1</v>
      </c>
      <c r="C2430">
        <v>1</v>
      </c>
      <c r="D2430" s="2">
        <v>15800</v>
      </c>
      <c r="E2430" s="2">
        <f>paginas_de_suporte_por_publisher[[#This Row],[faturamento_min]]/1000000</f>
        <v>1.5800000000000002E-2</v>
      </c>
      <c r="F2430" s="3">
        <f>paginas_de_suporte_por_publisher[[#This Row],[suporte_por_jogo]]/10000</f>
        <v>1</v>
      </c>
      <c r="G2430">
        <v>10000</v>
      </c>
    </row>
    <row r="2431" spans="1:7" x14ac:dyDescent="0.25">
      <c r="A2431" s="1" t="s">
        <v>2432</v>
      </c>
      <c r="B2431">
        <v>1</v>
      </c>
      <c r="C2431">
        <v>1</v>
      </c>
      <c r="D2431" s="2">
        <v>15800</v>
      </c>
      <c r="E2431" s="2">
        <f>paginas_de_suporte_por_publisher[[#This Row],[faturamento_min]]/1000000</f>
        <v>1.5800000000000002E-2</v>
      </c>
      <c r="F2431" s="3">
        <f>paginas_de_suporte_por_publisher[[#This Row],[suporte_por_jogo]]/10000</f>
        <v>1</v>
      </c>
      <c r="G2431">
        <v>10000</v>
      </c>
    </row>
    <row r="2432" spans="1:7" x14ac:dyDescent="0.25">
      <c r="A2432" s="1" t="s">
        <v>2433</v>
      </c>
      <c r="B2432">
        <v>1</v>
      </c>
      <c r="C2432">
        <v>1</v>
      </c>
      <c r="D2432" s="2">
        <v>15800</v>
      </c>
      <c r="E2432" s="2">
        <f>paginas_de_suporte_por_publisher[[#This Row],[faturamento_min]]/1000000</f>
        <v>1.5800000000000002E-2</v>
      </c>
      <c r="F2432" s="3">
        <f>paginas_de_suporte_por_publisher[[#This Row],[suporte_por_jogo]]/10000</f>
        <v>1</v>
      </c>
      <c r="G2432">
        <v>10000</v>
      </c>
    </row>
    <row r="2433" spans="1:7" x14ac:dyDescent="0.25">
      <c r="A2433" s="1" t="s">
        <v>2434</v>
      </c>
      <c r="B2433">
        <v>2</v>
      </c>
      <c r="C2433">
        <v>2</v>
      </c>
      <c r="D2433" s="2">
        <v>15800</v>
      </c>
      <c r="E2433" s="2">
        <f>paginas_de_suporte_por_publisher[[#This Row],[faturamento_min]]/1000000</f>
        <v>1.5800000000000002E-2</v>
      </c>
      <c r="F2433" s="3">
        <f>paginas_de_suporte_por_publisher[[#This Row],[suporte_por_jogo]]/10000</f>
        <v>1</v>
      </c>
      <c r="G2433">
        <v>10000</v>
      </c>
    </row>
    <row r="2434" spans="1:7" x14ac:dyDescent="0.25">
      <c r="A2434" s="1" t="s">
        <v>2435</v>
      </c>
      <c r="B2434">
        <v>1</v>
      </c>
      <c r="C2434">
        <v>1</v>
      </c>
      <c r="D2434" s="2">
        <v>15800</v>
      </c>
      <c r="E2434" s="2">
        <f>paginas_de_suporte_por_publisher[[#This Row],[faturamento_min]]/1000000</f>
        <v>1.5800000000000002E-2</v>
      </c>
      <c r="F2434" s="3">
        <f>paginas_de_suporte_por_publisher[[#This Row],[suporte_por_jogo]]/10000</f>
        <v>1</v>
      </c>
      <c r="G2434">
        <v>10000</v>
      </c>
    </row>
    <row r="2435" spans="1:7" x14ac:dyDescent="0.25">
      <c r="A2435" s="1" t="s">
        <v>2436</v>
      </c>
      <c r="B2435">
        <v>1</v>
      </c>
      <c r="C2435">
        <v>1</v>
      </c>
      <c r="D2435" s="2">
        <v>15800</v>
      </c>
      <c r="E2435" s="2">
        <f>paginas_de_suporte_por_publisher[[#This Row],[faturamento_min]]/1000000</f>
        <v>1.5800000000000002E-2</v>
      </c>
      <c r="F2435" s="3">
        <f>paginas_de_suporte_por_publisher[[#This Row],[suporte_por_jogo]]/10000</f>
        <v>1</v>
      </c>
      <c r="G2435">
        <v>10000</v>
      </c>
    </row>
    <row r="2436" spans="1:7" x14ac:dyDescent="0.25">
      <c r="A2436" s="1" t="s">
        <v>2437</v>
      </c>
      <c r="B2436">
        <v>1</v>
      </c>
      <c r="C2436">
        <v>3</v>
      </c>
      <c r="D2436" s="2">
        <v>15800</v>
      </c>
      <c r="E2436" s="2">
        <f>paginas_de_suporte_por_publisher[[#This Row],[faturamento_min]]/1000000</f>
        <v>1.5800000000000002E-2</v>
      </c>
      <c r="F2436" s="3">
        <f>paginas_de_suporte_por_publisher[[#This Row],[suporte_por_jogo]]/10000</f>
        <v>0.33329999999999999</v>
      </c>
      <c r="G2436">
        <v>3333</v>
      </c>
    </row>
    <row r="2437" spans="1:7" x14ac:dyDescent="0.25">
      <c r="A2437" s="1" t="s">
        <v>2438</v>
      </c>
      <c r="B2437">
        <v>2</v>
      </c>
      <c r="C2437">
        <v>3</v>
      </c>
      <c r="D2437" s="2">
        <v>15800</v>
      </c>
      <c r="E2437" s="2">
        <f>paginas_de_suporte_por_publisher[[#This Row],[faturamento_min]]/1000000</f>
        <v>1.5800000000000002E-2</v>
      </c>
      <c r="F2437" s="3">
        <f>paginas_de_suporte_por_publisher[[#This Row],[suporte_por_jogo]]/10000</f>
        <v>0.66669999999999996</v>
      </c>
      <c r="G2437">
        <v>6667</v>
      </c>
    </row>
    <row r="2438" spans="1:7" x14ac:dyDescent="0.25">
      <c r="A2438" s="1" t="s">
        <v>2439</v>
      </c>
      <c r="B2438">
        <v>2</v>
      </c>
      <c r="C2438">
        <v>2</v>
      </c>
      <c r="D2438" s="2">
        <v>15800</v>
      </c>
      <c r="E2438" s="2">
        <f>paginas_de_suporte_por_publisher[[#This Row],[faturamento_min]]/1000000</f>
        <v>1.5800000000000002E-2</v>
      </c>
      <c r="F2438" s="3">
        <f>paginas_de_suporte_por_publisher[[#This Row],[suporte_por_jogo]]/10000</f>
        <v>1</v>
      </c>
      <c r="G2438">
        <v>10000</v>
      </c>
    </row>
    <row r="2439" spans="1:7" x14ac:dyDescent="0.25">
      <c r="A2439" s="1" t="s">
        <v>2440</v>
      </c>
      <c r="B2439">
        <v>3</v>
      </c>
      <c r="C2439">
        <v>3</v>
      </c>
      <c r="D2439" s="2">
        <v>15800</v>
      </c>
      <c r="E2439" s="2">
        <f>paginas_de_suporte_por_publisher[[#This Row],[faturamento_min]]/1000000</f>
        <v>1.5800000000000002E-2</v>
      </c>
      <c r="F2439" s="3">
        <f>paginas_de_suporte_por_publisher[[#This Row],[suporte_por_jogo]]/10000</f>
        <v>1</v>
      </c>
      <c r="G2439">
        <v>10000</v>
      </c>
    </row>
    <row r="2440" spans="1:7" x14ac:dyDescent="0.25">
      <c r="A2440" s="1" t="s">
        <v>2441</v>
      </c>
      <c r="B2440">
        <v>0</v>
      </c>
      <c r="C2440">
        <v>1</v>
      </c>
      <c r="D2440" s="2">
        <v>15800</v>
      </c>
      <c r="E2440" s="2">
        <f>paginas_de_suporte_por_publisher[[#This Row],[faturamento_min]]/1000000</f>
        <v>1.5800000000000002E-2</v>
      </c>
      <c r="F2440" s="3">
        <f>paginas_de_suporte_por_publisher[[#This Row],[suporte_por_jogo]]/10000</f>
        <v>0</v>
      </c>
      <c r="G2440">
        <v>0</v>
      </c>
    </row>
    <row r="2441" spans="1:7" x14ac:dyDescent="0.25">
      <c r="A2441" s="1" t="s">
        <v>2442</v>
      </c>
      <c r="B2441">
        <v>0</v>
      </c>
      <c r="C2441">
        <v>1</v>
      </c>
      <c r="D2441" s="2">
        <v>15800</v>
      </c>
      <c r="E2441" s="2">
        <f>paginas_de_suporte_por_publisher[[#This Row],[faturamento_min]]/1000000</f>
        <v>1.5800000000000002E-2</v>
      </c>
      <c r="F2441" s="3">
        <f>paginas_de_suporte_por_publisher[[#This Row],[suporte_por_jogo]]/10000</f>
        <v>0</v>
      </c>
      <c r="G2441">
        <v>0</v>
      </c>
    </row>
    <row r="2442" spans="1:7" x14ac:dyDescent="0.25">
      <c r="A2442" s="1" t="s">
        <v>2443</v>
      </c>
      <c r="B2442">
        <v>0</v>
      </c>
      <c r="C2442">
        <v>1</v>
      </c>
      <c r="D2442" s="2">
        <v>15800</v>
      </c>
      <c r="E2442" s="2">
        <f>paginas_de_suporte_por_publisher[[#This Row],[faturamento_min]]/1000000</f>
        <v>1.5800000000000002E-2</v>
      </c>
      <c r="F2442" s="3">
        <f>paginas_de_suporte_por_publisher[[#This Row],[suporte_por_jogo]]/10000</f>
        <v>0</v>
      </c>
      <c r="G2442">
        <v>0</v>
      </c>
    </row>
    <row r="2443" spans="1:7" x14ac:dyDescent="0.25">
      <c r="A2443" s="1" t="s">
        <v>2444</v>
      </c>
      <c r="B2443">
        <v>0</v>
      </c>
      <c r="C2443">
        <v>3</v>
      </c>
      <c r="D2443" s="2">
        <v>15800</v>
      </c>
      <c r="E2443" s="2">
        <f>paginas_de_suporte_por_publisher[[#This Row],[faturamento_min]]/1000000</f>
        <v>1.5800000000000002E-2</v>
      </c>
      <c r="F2443" s="3">
        <f>paginas_de_suporte_por_publisher[[#This Row],[suporte_por_jogo]]/10000</f>
        <v>0</v>
      </c>
      <c r="G2443">
        <v>0</v>
      </c>
    </row>
    <row r="2444" spans="1:7" x14ac:dyDescent="0.25">
      <c r="A2444" s="1" t="s">
        <v>2445</v>
      </c>
      <c r="B2444">
        <v>0</v>
      </c>
      <c r="C2444">
        <v>4</v>
      </c>
      <c r="D2444" s="2">
        <v>15800</v>
      </c>
      <c r="E2444" s="2">
        <f>paginas_de_suporte_por_publisher[[#This Row],[faturamento_min]]/1000000</f>
        <v>1.5800000000000002E-2</v>
      </c>
      <c r="F2444" s="3">
        <f>paginas_de_suporte_por_publisher[[#This Row],[suporte_por_jogo]]/10000</f>
        <v>0</v>
      </c>
      <c r="G2444">
        <v>0</v>
      </c>
    </row>
    <row r="2445" spans="1:7" x14ac:dyDescent="0.25">
      <c r="A2445" s="1" t="s">
        <v>2446</v>
      </c>
      <c r="B2445">
        <v>1</v>
      </c>
      <c r="C2445">
        <v>1</v>
      </c>
      <c r="D2445" s="2">
        <v>15800</v>
      </c>
      <c r="E2445" s="2">
        <f>paginas_de_suporte_por_publisher[[#This Row],[faturamento_min]]/1000000</f>
        <v>1.5800000000000002E-2</v>
      </c>
      <c r="F2445" s="3">
        <f>paginas_de_suporte_por_publisher[[#This Row],[suporte_por_jogo]]/10000</f>
        <v>1</v>
      </c>
      <c r="G2445">
        <v>10000</v>
      </c>
    </row>
    <row r="2446" spans="1:7" x14ac:dyDescent="0.25">
      <c r="A2446" s="1" t="s">
        <v>2447</v>
      </c>
      <c r="B2446">
        <v>1</v>
      </c>
      <c r="C2446">
        <v>1</v>
      </c>
      <c r="D2446" s="2">
        <v>15800</v>
      </c>
      <c r="E2446" s="2">
        <f>paginas_de_suporte_por_publisher[[#This Row],[faturamento_min]]/1000000</f>
        <v>1.5800000000000002E-2</v>
      </c>
      <c r="F2446" s="3">
        <f>paginas_de_suporte_por_publisher[[#This Row],[suporte_por_jogo]]/10000</f>
        <v>1</v>
      </c>
      <c r="G2446">
        <v>10000</v>
      </c>
    </row>
    <row r="2447" spans="1:7" x14ac:dyDescent="0.25">
      <c r="A2447" s="1" t="s">
        <v>2448</v>
      </c>
      <c r="B2447">
        <v>1</v>
      </c>
      <c r="C2447">
        <v>2</v>
      </c>
      <c r="D2447" s="2">
        <v>15800</v>
      </c>
      <c r="E2447" s="2">
        <f>paginas_de_suporte_por_publisher[[#This Row],[faturamento_min]]/1000000</f>
        <v>1.5800000000000002E-2</v>
      </c>
      <c r="F2447" s="3">
        <f>paginas_de_suporte_por_publisher[[#This Row],[suporte_por_jogo]]/10000</f>
        <v>0.5</v>
      </c>
      <c r="G2447">
        <v>5000</v>
      </c>
    </row>
    <row r="2448" spans="1:7" x14ac:dyDescent="0.25">
      <c r="A2448" s="1" t="s">
        <v>2449</v>
      </c>
      <c r="B2448">
        <v>1</v>
      </c>
      <c r="C2448">
        <v>1</v>
      </c>
      <c r="D2448" s="2">
        <v>15800</v>
      </c>
      <c r="E2448" s="2">
        <f>paginas_de_suporte_por_publisher[[#This Row],[faturamento_min]]/1000000</f>
        <v>1.5800000000000002E-2</v>
      </c>
      <c r="F2448" s="3">
        <f>paginas_de_suporte_por_publisher[[#This Row],[suporte_por_jogo]]/10000</f>
        <v>1</v>
      </c>
      <c r="G2448">
        <v>10000</v>
      </c>
    </row>
    <row r="2449" spans="1:7" x14ac:dyDescent="0.25">
      <c r="A2449" s="1" t="s">
        <v>2450</v>
      </c>
      <c r="B2449">
        <v>1</v>
      </c>
      <c r="C2449">
        <v>1</v>
      </c>
      <c r="D2449" s="2">
        <v>15800</v>
      </c>
      <c r="E2449" s="2">
        <f>paginas_de_suporte_por_publisher[[#This Row],[faturamento_min]]/1000000</f>
        <v>1.5800000000000002E-2</v>
      </c>
      <c r="F2449" s="3">
        <f>paginas_de_suporte_por_publisher[[#This Row],[suporte_por_jogo]]/10000</f>
        <v>1</v>
      </c>
      <c r="G2449">
        <v>10000</v>
      </c>
    </row>
    <row r="2450" spans="1:7" x14ac:dyDescent="0.25">
      <c r="A2450" s="1" t="s">
        <v>2451</v>
      </c>
      <c r="B2450">
        <v>1</v>
      </c>
      <c r="C2450">
        <v>1</v>
      </c>
      <c r="D2450" s="2">
        <v>15800</v>
      </c>
      <c r="E2450" s="2">
        <f>paginas_de_suporte_por_publisher[[#This Row],[faturamento_min]]/1000000</f>
        <v>1.5800000000000002E-2</v>
      </c>
      <c r="F2450" s="3">
        <f>paginas_de_suporte_por_publisher[[#This Row],[suporte_por_jogo]]/10000</f>
        <v>1</v>
      </c>
      <c r="G2450">
        <v>10000</v>
      </c>
    </row>
    <row r="2451" spans="1:7" x14ac:dyDescent="0.25">
      <c r="A2451" s="1" t="s">
        <v>2452</v>
      </c>
      <c r="B2451">
        <v>0</v>
      </c>
      <c r="C2451">
        <v>1</v>
      </c>
      <c r="D2451" s="2">
        <v>15000</v>
      </c>
      <c r="E2451" s="2">
        <f>paginas_de_suporte_por_publisher[[#This Row],[faturamento_min]]/1000000</f>
        <v>1.4999999999999999E-2</v>
      </c>
      <c r="F2451" s="3">
        <f>paginas_de_suporte_por_publisher[[#This Row],[suporte_por_jogo]]/10000</f>
        <v>0</v>
      </c>
      <c r="G2451">
        <v>0</v>
      </c>
    </row>
    <row r="2452" spans="1:7" x14ac:dyDescent="0.25">
      <c r="A2452" s="1" t="s">
        <v>2453</v>
      </c>
      <c r="B2452">
        <v>1</v>
      </c>
      <c r="C2452">
        <v>1</v>
      </c>
      <c r="D2452" s="2">
        <v>15000</v>
      </c>
      <c r="E2452" s="2">
        <f>paginas_de_suporte_por_publisher[[#This Row],[faturamento_min]]/1000000</f>
        <v>1.4999999999999999E-2</v>
      </c>
      <c r="F2452" s="3">
        <f>paginas_de_suporte_por_publisher[[#This Row],[suporte_por_jogo]]/10000</f>
        <v>1</v>
      </c>
      <c r="G2452">
        <v>10000</v>
      </c>
    </row>
    <row r="2453" spans="1:7" x14ac:dyDescent="0.25">
      <c r="A2453" s="1" t="s">
        <v>2454</v>
      </c>
      <c r="B2453">
        <v>1</v>
      </c>
      <c r="C2453">
        <v>1</v>
      </c>
      <c r="D2453" s="2">
        <v>6400</v>
      </c>
      <c r="E2453" s="2">
        <f>paginas_de_suporte_por_publisher[[#This Row],[faturamento_min]]/1000000</f>
        <v>6.4000000000000003E-3</v>
      </c>
      <c r="F2453" s="3">
        <f>paginas_de_suporte_por_publisher[[#This Row],[suporte_por_jogo]]/10000</f>
        <v>1</v>
      </c>
      <c r="G2453">
        <v>10000</v>
      </c>
    </row>
    <row r="2454" spans="1:7" x14ac:dyDescent="0.25">
      <c r="A2454" s="1" t="s">
        <v>2455</v>
      </c>
      <c r="B2454">
        <v>1</v>
      </c>
      <c r="C2454">
        <v>1</v>
      </c>
      <c r="D2454" s="2">
        <v>5000</v>
      </c>
      <c r="E2454" s="2">
        <f>paginas_de_suporte_por_publisher[[#This Row],[faturamento_min]]/1000000</f>
        <v>5.0000000000000001E-3</v>
      </c>
      <c r="F2454" s="3">
        <f>paginas_de_suporte_por_publisher[[#This Row],[suporte_por_jogo]]/10000</f>
        <v>1</v>
      </c>
      <c r="G2454">
        <v>10000</v>
      </c>
    </row>
    <row r="2455" spans="1:7" x14ac:dyDescent="0.25">
      <c r="A2455" s="1" t="s">
        <v>2456</v>
      </c>
      <c r="B2455">
        <v>1</v>
      </c>
      <c r="C2455">
        <v>1</v>
      </c>
      <c r="D2455" s="2">
        <v>0</v>
      </c>
      <c r="E2455" s="2">
        <f>paginas_de_suporte_por_publisher[[#This Row],[faturamento_min]]/1000000</f>
        <v>0</v>
      </c>
      <c r="F2455" s="3">
        <f>paginas_de_suporte_por_publisher[[#This Row],[suporte_por_jogo]]/10000</f>
        <v>1</v>
      </c>
      <c r="G2455">
        <v>10000</v>
      </c>
    </row>
    <row r="2456" spans="1:7" x14ac:dyDescent="0.25">
      <c r="A2456" s="1" t="s">
        <v>2457</v>
      </c>
      <c r="B2456">
        <v>1</v>
      </c>
      <c r="C2456">
        <v>1</v>
      </c>
      <c r="D2456" s="2">
        <v>0</v>
      </c>
      <c r="E2456" s="2">
        <f>paginas_de_suporte_por_publisher[[#This Row],[faturamento_min]]/1000000</f>
        <v>0</v>
      </c>
      <c r="F2456" s="3">
        <f>paginas_de_suporte_por_publisher[[#This Row],[suporte_por_jogo]]/10000</f>
        <v>1</v>
      </c>
      <c r="G2456">
        <v>10000</v>
      </c>
    </row>
    <row r="2457" spans="1:7" x14ac:dyDescent="0.25">
      <c r="A2457" s="1" t="s">
        <v>2458</v>
      </c>
      <c r="B2457">
        <v>1</v>
      </c>
      <c r="C2457">
        <v>1</v>
      </c>
      <c r="D2457" s="2">
        <v>0</v>
      </c>
      <c r="E2457" s="2">
        <f>paginas_de_suporte_por_publisher[[#This Row],[faturamento_min]]/1000000</f>
        <v>0</v>
      </c>
      <c r="F2457" s="3">
        <f>paginas_de_suporte_por_publisher[[#This Row],[suporte_por_jogo]]/10000</f>
        <v>1</v>
      </c>
      <c r="G2457">
        <v>10000</v>
      </c>
    </row>
    <row r="2458" spans="1:7" x14ac:dyDescent="0.25">
      <c r="A2458" s="1" t="s">
        <v>2459</v>
      </c>
      <c r="B2458">
        <v>1</v>
      </c>
      <c r="C2458">
        <v>1</v>
      </c>
      <c r="D2458" s="2">
        <v>0</v>
      </c>
      <c r="E2458" s="2">
        <f>paginas_de_suporte_por_publisher[[#This Row],[faturamento_min]]/1000000</f>
        <v>0</v>
      </c>
      <c r="F2458" s="3">
        <f>paginas_de_suporte_por_publisher[[#This Row],[suporte_por_jogo]]/10000</f>
        <v>1</v>
      </c>
      <c r="G2458">
        <v>10000</v>
      </c>
    </row>
    <row r="2459" spans="1:7" x14ac:dyDescent="0.25">
      <c r="A2459" s="1" t="s">
        <v>2460</v>
      </c>
      <c r="B2459">
        <v>1</v>
      </c>
      <c r="C2459">
        <v>1</v>
      </c>
      <c r="D2459" s="2">
        <v>0</v>
      </c>
      <c r="E2459" s="2">
        <f>paginas_de_suporte_por_publisher[[#This Row],[faturamento_min]]/1000000</f>
        <v>0</v>
      </c>
      <c r="F2459" s="3">
        <f>paginas_de_suporte_por_publisher[[#This Row],[suporte_por_jogo]]/10000</f>
        <v>1</v>
      </c>
      <c r="G2459">
        <v>10000</v>
      </c>
    </row>
    <row r="2460" spans="1:7" x14ac:dyDescent="0.25">
      <c r="A2460" s="1" t="s">
        <v>2461</v>
      </c>
      <c r="B2460">
        <v>1</v>
      </c>
      <c r="C2460">
        <v>1</v>
      </c>
      <c r="D2460" s="2">
        <v>0</v>
      </c>
      <c r="E2460" s="2">
        <f>paginas_de_suporte_por_publisher[[#This Row],[faturamento_min]]/1000000</f>
        <v>0</v>
      </c>
      <c r="F2460" s="3">
        <f>paginas_de_suporte_por_publisher[[#This Row],[suporte_por_jogo]]/10000</f>
        <v>1</v>
      </c>
      <c r="G2460">
        <v>10000</v>
      </c>
    </row>
    <row r="2461" spans="1:7" x14ac:dyDescent="0.25">
      <c r="A2461" s="1" t="s">
        <v>2462</v>
      </c>
      <c r="B2461">
        <v>1</v>
      </c>
      <c r="C2461">
        <v>1</v>
      </c>
      <c r="D2461" s="2">
        <v>0</v>
      </c>
      <c r="E2461" s="2">
        <f>paginas_de_suporte_por_publisher[[#This Row],[faturamento_min]]/1000000</f>
        <v>0</v>
      </c>
      <c r="F2461" s="3">
        <f>paginas_de_suporte_por_publisher[[#This Row],[suporte_por_jogo]]/10000</f>
        <v>1</v>
      </c>
      <c r="G2461">
        <v>10000</v>
      </c>
    </row>
    <row r="2462" spans="1:7" x14ac:dyDescent="0.25">
      <c r="A2462" s="1" t="s">
        <v>2463</v>
      </c>
      <c r="B2462">
        <v>2</v>
      </c>
      <c r="C2462">
        <v>2</v>
      </c>
      <c r="D2462" s="2">
        <v>0</v>
      </c>
      <c r="E2462" s="2">
        <f>paginas_de_suporte_por_publisher[[#This Row],[faturamento_min]]/1000000</f>
        <v>0</v>
      </c>
      <c r="F2462" s="3">
        <f>paginas_de_suporte_por_publisher[[#This Row],[suporte_por_jogo]]/10000</f>
        <v>1</v>
      </c>
      <c r="G2462">
        <v>10000</v>
      </c>
    </row>
    <row r="2463" spans="1:7" x14ac:dyDescent="0.25">
      <c r="A2463" s="1" t="s">
        <v>2464</v>
      </c>
      <c r="B2463">
        <v>1</v>
      </c>
      <c r="C2463">
        <v>1</v>
      </c>
      <c r="D2463" s="2">
        <v>0</v>
      </c>
      <c r="E2463" s="2">
        <f>paginas_de_suporte_por_publisher[[#This Row],[faturamento_min]]/1000000</f>
        <v>0</v>
      </c>
      <c r="F2463" s="3">
        <f>paginas_de_suporte_por_publisher[[#This Row],[suporte_por_jogo]]/10000</f>
        <v>1</v>
      </c>
      <c r="G2463">
        <v>10000</v>
      </c>
    </row>
    <row r="2464" spans="1:7" x14ac:dyDescent="0.25">
      <c r="A2464" s="1" t="s">
        <v>2465</v>
      </c>
      <c r="B2464">
        <v>1</v>
      </c>
      <c r="C2464">
        <v>1</v>
      </c>
      <c r="D2464" s="2">
        <v>0</v>
      </c>
      <c r="E2464" s="2">
        <f>paginas_de_suporte_por_publisher[[#This Row],[faturamento_min]]/1000000</f>
        <v>0</v>
      </c>
      <c r="F2464" s="3">
        <f>paginas_de_suporte_por_publisher[[#This Row],[suporte_por_jogo]]/10000</f>
        <v>1</v>
      </c>
      <c r="G2464">
        <v>10000</v>
      </c>
    </row>
    <row r="2465" spans="1:7" x14ac:dyDescent="0.25">
      <c r="A2465" s="1" t="s">
        <v>2466</v>
      </c>
      <c r="B2465">
        <v>1</v>
      </c>
      <c r="C2465">
        <v>1</v>
      </c>
      <c r="D2465" s="2">
        <v>0</v>
      </c>
      <c r="E2465" s="2">
        <f>paginas_de_suporte_por_publisher[[#This Row],[faturamento_min]]/1000000</f>
        <v>0</v>
      </c>
      <c r="F2465" s="3">
        <f>paginas_de_suporte_por_publisher[[#This Row],[suporte_por_jogo]]/10000</f>
        <v>1</v>
      </c>
      <c r="G2465">
        <v>10000</v>
      </c>
    </row>
    <row r="2466" spans="1:7" x14ac:dyDescent="0.25">
      <c r="A2466" s="1" t="s">
        <v>2467</v>
      </c>
      <c r="B2466">
        <v>1</v>
      </c>
      <c r="C2466">
        <v>1</v>
      </c>
      <c r="D2466" s="2">
        <v>0</v>
      </c>
      <c r="E2466" s="2">
        <f>paginas_de_suporte_por_publisher[[#This Row],[faturamento_min]]/1000000</f>
        <v>0</v>
      </c>
      <c r="F2466" s="3">
        <f>paginas_de_suporte_por_publisher[[#This Row],[suporte_por_jogo]]/10000</f>
        <v>1</v>
      </c>
      <c r="G2466">
        <v>10000</v>
      </c>
    </row>
    <row r="2467" spans="1:7" x14ac:dyDescent="0.25">
      <c r="A2467" s="1" t="s">
        <v>2468</v>
      </c>
      <c r="B2467">
        <v>1</v>
      </c>
      <c r="C2467">
        <v>1</v>
      </c>
      <c r="D2467" s="2">
        <v>0</v>
      </c>
      <c r="E2467" s="2">
        <f>paginas_de_suporte_por_publisher[[#This Row],[faturamento_min]]/1000000</f>
        <v>0</v>
      </c>
      <c r="F2467" s="3">
        <f>paginas_de_suporte_por_publisher[[#This Row],[suporte_por_jogo]]/10000</f>
        <v>1</v>
      </c>
      <c r="G2467">
        <v>10000</v>
      </c>
    </row>
    <row r="2468" spans="1:7" x14ac:dyDescent="0.25">
      <c r="A2468" s="1" t="s">
        <v>2469</v>
      </c>
      <c r="B2468">
        <v>1</v>
      </c>
      <c r="C2468">
        <v>1</v>
      </c>
      <c r="D2468" s="2">
        <v>0</v>
      </c>
      <c r="E2468" s="2">
        <f>paginas_de_suporte_por_publisher[[#This Row],[faturamento_min]]/1000000</f>
        <v>0</v>
      </c>
      <c r="F2468" s="3">
        <f>paginas_de_suporte_por_publisher[[#This Row],[suporte_por_jogo]]/10000</f>
        <v>1</v>
      </c>
      <c r="G2468">
        <v>10000</v>
      </c>
    </row>
    <row r="2469" spans="1:7" x14ac:dyDescent="0.25">
      <c r="A2469" s="1" t="s">
        <v>2470</v>
      </c>
      <c r="B2469">
        <v>1</v>
      </c>
      <c r="C2469">
        <v>1</v>
      </c>
      <c r="D2469" s="2">
        <v>0</v>
      </c>
      <c r="E2469" s="2">
        <f>paginas_de_suporte_por_publisher[[#This Row],[faturamento_min]]/1000000</f>
        <v>0</v>
      </c>
      <c r="F2469" s="3">
        <f>paginas_de_suporte_por_publisher[[#This Row],[suporte_por_jogo]]/10000</f>
        <v>1</v>
      </c>
      <c r="G2469">
        <v>10000</v>
      </c>
    </row>
    <row r="2470" spans="1:7" x14ac:dyDescent="0.25">
      <c r="A2470" s="1" t="s">
        <v>2471</v>
      </c>
      <c r="B2470">
        <v>1</v>
      </c>
      <c r="C2470">
        <v>1</v>
      </c>
      <c r="D2470" s="2">
        <v>0</v>
      </c>
      <c r="E2470" s="2">
        <f>paginas_de_suporte_por_publisher[[#This Row],[faturamento_min]]/1000000</f>
        <v>0</v>
      </c>
      <c r="F2470" s="3">
        <f>paginas_de_suporte_por_publisher[[#This Row],[suporte_por_jogo]]/10000</f>
        <v>1</v>
      </c>
      <c r="G2470">
        <v>10000</v>
      </c>
    </row>
    <row r="2471" spans="1:7" x14ac:dyDescent="0.25">
      <c r="A2471" s="1" t="s">
        <v>2472</v>
      </c>
      <c r="B2471">
        <v>1</v>
      </c>
      <c r="C2471">
        <v>1</v>
      </c>
      <c r="D2471" s="2">
        <v>0</v>
      </c>
      <c r="E2471" s="2">
        <f>paginas_de_suporte_por_publisher[[#This Row],[faturamento_min]]/1000000</f>
        <v>0</v>
      </c>
      <c r="F2471" s="3">
        <f>paginas_de_suporte_por_publisher[[#This Row],[suporte_por_jogo]]/10000</f>
        <v>1</v>
      </c>
      <c r="G2471">
        <v>10000</v>
      </c>
    </row>
    <row r="2472" spans="1:7" x14ac:dyDescent="0.25">
      <c r="A2472" s="1" t="s">
        <v>2473</v>
      </c>
      <c r="B2472">
        <v>1</v>
      </c>
      <c r="C2472">
        <v>1</v>
      </c>
      <c r="D2472" s="2">
        <v>0</v>
      </c>
      <c r="E2472" s="2">
        <f>paginas_de_suporte_por_publisher[[#This Row],[faturamento_min]]/1000000</f>
        <v>0</v>
      </c>
      <c r="F2472" s="3">
        <f>paginas_de_suporte_por_publisher[[#This Row],[suporte_por_jogo]]/10000</f>
        <v>1</v>
      </c>
      <c r="G2472">
        <v>10000</v>
      </c>
    </row>
    <row r="2473" spans="1:7" x14ac:dyDescent="0.25">
      <c r="A2473" s="1" t="s">
        <v>2474</v>
      </c>
      <c r="B2473">
        <v>1</v>
      </c>
      <c r="C2473">
        <v>1</v>
      </c>
      <c r="D2473" s="2">
        <v>0</v>
      </c>
      <c r="E2473" s="2">
        <f>paginas_de_suporte_por_publisher[[#This Row],[faturamento_min]]/1000000</f>
        <v>0</v>
      </c>
      <c r="F2473" s="3">
        <f>paginas_de_suporte_por_publisher[[#This Row],[suporte_por_jogo]]/10000</f>
        <v>1</v>
      </c>
      <c r="G2473">
        <v>10000</v>
      </c>
    </row>
    <row r="2474" spans="1:7" x14ac:dyDescent="0.25">
      <c r="A2474" s="1" t="s">
        <v>2475</v>
      </c>
      <c r="B2474">
        <v>1</v>
      </c>
      <c r="C2474">
        <v>1</v>
      </c>
      <c r="D2474" s="2">
        <v>0</v>
      </c>
      <c r="E2474" s="2">
        <f>paginas_de_suporte_por_publisher[[#This Row],[faturamento_min]]/1000000</f>
        <v>0</v>
      </c>
      <c r="F2474" s="3">
        <f>paginas_de_suporte_por_publisher[[#This Row],[suporte_por_jogo]]/10000</f>
        <v>1</v>
      </c>
      <c r="G2474">
        <v>10000</v>
      </c>
    </row>
    <row r="2475" spans="1:7" x14ac:dyDescent="0.25">
      <c r="A2475" s="1" t="s">
        <v>2476</v>
      </c>
      <c r="B2475">
        <v>1</v>
      </c>
      <c r="C2475">
        <v>1</v>
      </c>
      <c r="D2475" s="2">
        <v>0</v>
      </c>
      <c r="E2475" s="2">
        <f>paginas_de_suporte_por_publisher[[#This Row],[faturamento_min]]/1000000</f>
        <v>0</v>
      </c>
      <c r="F2475" s="3">
        <f>paginas_de_suporte_por_publisher[[#This Row],[suporte_por_jogo]]/10000</f>
        <v>1</v>
      </c>
      <c r="G2475">
        <v>10000</v>
      </c>
    </row>
    <row r="2476" spans="1:7" x14ac:dyDescent="0.25">
      <c r="A2476" s="1" t="s">
        <v>2477</v>
      </c>
      <c r="B2476">
        <v>1</v>
      </c>
      <c r="C2476">
        <v>1</v>
      </c>
      <c r="D2476" s="2">
        <v>0</v>
      </c>
      <c r="E2476" s="2">
        <f>paginas_de_suporte_por_publisher[[#This Row],[faturamento_min]]/1000000</f>
        <v>0</v>
      </c>
      <c r="F2476" s="3">
        <f>paginas_de_suporte_por_publisher[[#This Row],[suporte_por_jogo]]/10000</f>
        <v>1</v>
      </c>
      <c r="G2476">
        <v>10000</v>
      </c>
    </row>
    <row r="2477" spans="1:7" x14ac:dyDescent="0.25">
      <c r="A2477" s="1" t="s">
        <v>2478</v>
      </c>
      <c r="B2477">
        <v>1</v>
      </c>
      <c r="C2477">
        <v>1</v>
      </c>
      <c r="D2477" s="2">
        <v>0</v>
      </c>
      <c r="E2477" s="2">
        <f>paginas_de_suporte_por_publisher[[#This Row],[faturamento_min]]/1000000</f>
        <v>0</v>
      </c>
      <c r="F2477" s="3">
        <f>paginas_de_suporte_por_publisher[[#This Row],[suporte_por_jogo]]/10000</f>
        <v>1</v>
      </c>
      <c r="G2477">
        <v>10000</v>
      </c>
    </row>
    <row r="2478" spans="1:7" x14ac:dyDescent="0.25">
      <c r="A2478" s="1" t="s">
        <v>2479</v>
      </c>
      <c r="B2478">
        <v>1</v>
      </c>
      <c r="C2478">
        <v>1</v>
      </c>
      <c r="D2478" s="2">
        <v>0</v>
      </c>
      <c r="E2478" s="2">
        <f>paginas_de_suporte_por_publisher[[#This Row],[faturamento_min]]/1000000</f>
        <v>0</v>
      </c>
      <c r="F2478" s="3">
        <f>paginas_de_suporte_por_publisher[[#This Row],[suporte_por_jogo]]/10000</f>
        <v>1</v>
      </c>
      <c r="G2478">
        <v>10000</v>
      </c>
    </row>
    <row r="2479" spans="1:7" x14ac:dyDescent="0.25">
      <c r="A2479" s="1" t="s">
        <v>2480</v>
      </c>
      <c r="B2479">
        <v>1</v>
      </c>
      <c r="C2479">
        <v>1</v>
      </c>
      <c r="D2479" s="2">
        <v>0</v>
      </c>
      <c r="E2479" s="2">
        <f>paginas_de_suporte_por_publisher[[#This Row],[faturamento_min]]/1000000</f>
        <v>0</v>
      </c>
      <c r="F2479" s="3">
        <f>paginas_de_suporte_por_publisher[[#This Row],[suporte_por_jogo]]/10000</f>
        <v>1</v>
      </c>
      <c r="G2479">
        <v>10000</v>
      </c>
    </row>
    <row r="2480" spans="1:7" x14ac:dyDescent="0.25">
      <c r="A2480" s="1" t="s">
        <v>2481</v>
      </c>
      <c r="B2480">
        <v>1</v>
      </c>
      <c r="C2480">
        <v>1</v>
      </c>
      <c r="D2480" s="2">
        <v>0</v>
      </c>
      <c r="E2480" s="2">
        <f>paginas_de_suporte_por_publisher[[#This Row],[faturamento_min]]/1000000</f>
        <v>0</v>
      </c>
      <c r="F2480" s="3">
        <f>paginas_de_suporte_por_publisher[[#This Row],[suporte_por_jogo]]/10000</f>
        <v>1</v>
      </c>
      <c r="G2480">
        <v>10000</v>
      </c>
    </row>
    <row r="2481" spans="1:7" x14ac:dyDescent="0.25">
      <c r="A2481" s="1" t="s">
        <v>2482</v>
      </c>
      <c r="B2481">
        <v>1</v>
      </c>
      <c r="C2481">
        <v>1</v>
      </c>
      <c r="D2481" s="2">
        <v>0</v>
      </c>
      <c r="E2481" s="2">
        <f>paginas_de_suporte_por_publisher[[#This Row],[faturamento_min]]/1000000</f>
        <v>0</v>
      </c>
      <c r="F2481" s="3">
        <f>paginas_de_suporte_por_publisher[[#This Row],[suporte_por_jogo]]/10000</f>
        <v>1</v>
      </c>
      <c r="G2481">
        <v>10000</v>
      </c>
    </row>
    <row r="2482" spans="1:7" x14ac:dyDescent="0.25">
      <c r="A2482" s="1" t="s">
        <v>2483</v>
      </c>
      <c r="B2482">
        <v>1</v>
      </c>
      <c r="C2482">
        <v>1</v>
      </c>
      <c r="D2482" s="2">
        <v>0</v>
      </c>
      <c r="E2482" s="2">
        <f>paginas_de_suporte_por_publisher[[#This Row],[faturamento_min]]/1000000</f>
        <v>0</v>
      </c>
      <c r="F2482" s="3">
        <f>paginas_de_suporte_por_publisher[[#This Row],[suporte_por_jogo]]/10000</f>
        <v>1</v>
      </c>
      <c r="G2482">
        <v>10000</v>
      </c>
    </row>
    <row r="2483" spans="1:7" x14ac:dyDescent="0.25">
      <c r="A2483" s="1" t="s">
        <v>2484</v>
      </c>
      <c r="B2483">
        <v>1</v>
      </c>
      <c r="C2483">
        <v>1</v>
      </c>
      <c r="D2483" s="2">
        <v>0</v>
      </c>
      <c r="E2483" s="2">
        <f>paginas_de_suporte_por_publisher[[#This Row],[faturamento_min]]/1000000</f>
        <v>0</v>
      </c>
      <c r="F2483" s="3">
        <f>paginas_de_suporte_por_publisher[[#This Row],[suporte_por_jogo]]/10000</f>
        <v>1</v>
      </c>
      <c r="G2483">
        <v>10000</v>
      </c>
    </row>
    <row r="2484" spans="1:7" x14ac:dyDescent="0.25">
      <c r="A2484" s="1" t="s">
        <v>2485</v>
      </c>
      <c r="B2484">
        <v>1</v>
      </c>
      <c r="C2484">
        <v>1</v>
      </c>
      <c r="D2484" s="2">
        <v>0</v>
      </c>
      <c r="E2484" s="2">
        <f>paginas_de_suporte_por_publisher[[#This Row],[faturamento_min]]/1000000</f>
        <v>0</v>
      </c>
      <c r="F2484" s="3">
        <f>paginas_de_suporte_por_publisher[[#This Row],[suporte_por_jogo]]/10000</f>
        <v>1</v>
      </c>
      <c r="G2484">
        <v>10000</v>
      </c>
    </row>
    <row r="2485" spans="1:7" x14ac:dyDescent="0.25">
      <c r="A2485" s="1" t="s">
        <v>2486</v>
      </c>
      <c r="B2485">
        <v>1</v>
      </c>
      <c r="C2485">
        <v>1</v>
      </c>
      <c r="D2485" s="2">
        <v>0</v>
      </c>
      <c r="E2485" s="2">
        <f>paginas_de_suporte_por_publisher[[#This Row],[faturamento_min]]/1000000</f>
        <v>0</v>
      </c>
      <c r="F2485" s="3">
        <f>paginas_de_suporte_por_publisher[[#This Row],[suporte_por_jogo]]/10000</f>
        <v>1</v>
      </c>
      <c r="G2485">
        <v>10000</v>
      </c>
    </row>
    <row r="2486" spans="1:7" x14ac:dyDescent="0.25">
      <c r="A2486" s="1" t="s">
        <v>2487</v>
      </c>
      <c r="B2486">
        <v>1</v>
      </c>
      <c r="C2486">
        <v>1</v>
      </c>
      <c r="D2486" s="2">
        <v>0</v>
      </c>
      <c r="E2486" s="2">
        <f>paginas_de_suporte_por_publisher[[#This Row],[faturamento_min]]/1000000</f>
        <v>0</v>
      </c>
      <c r="F2486" s="3">
        <f>paginas_de_suporte_por_publisher[[#This Row],[suporte_por_jogo]]/10000</f>
        <v>1</v>
      </c>
      <c r="G2486">
        <v>10000</v>
      </c>
    </row>
    <row r="2487" spans="1:7" x14ac:dyDescent="0.25">
      <c r="A2487" s="1" t="s">
        <v>2488</v>
      </c>
      <c r="B2487">
        <v>1</v>
      </c>
      <c r="C2487">
        <v>1</v>
      </c>
      <c r="D2487" s="2">
        <v>0</v>
      </c>
      <c r="E2487" s="2">
        <f>paginas_de_suporte_por_publisher[[#This Row],[faturamento_min]]/1000000</f>
        <v>0</v>
      </c>
      <c r="F2487" s="3">
        <f>paginas_de_suporte_por_publisher[[#This Row],[suporte_por_jogo]]/10000</f>
        <v>1</v>
      </c>
      <c r="G2487">
        <v>10000</v>
      </c>
    </row>
    <row r="2488" spans="1:7" x14ac:dyDescent="0.25">
      <c r="A2488" s="1" t="s">
        <v>2489</v>
      </c>
      <c r="B2488">
        <v>1</v>
      </c>
      <c r="C2488">
        <v>1</v>
      </c>
      <c r="D2488" s="2">
        <v>0</v>
      </c>
      <c r="E2488" s="2">
        <f>paginas_de_suporte_por_publisher[[#This Row],[faturamento_min]]/1000000</f>
        <v>0</v>
      </c>
      <c r="F2488" s="3">
        <f>paginas_de_suporte_por_publisher[[#This Row],[suporte_por_jogo]]/10000</f>
        <v>1</v>
      </c>
      <c r="G2488">
        <v>10000</v>
      </c>
    </row>
    <row r="2489" spans="1:7" x14ac:dyDescent="0.25">
      <c r="A2489" s="1" t="s">
        <v>2490</v>
      </c>
      <c r="B2489">
        <v>1</v>
      </c>
      <c r="C2489">
        <v>1</v>
      </c>
      <c r="D2489" s="2">
        <v>0</v>
      </c>
      <c r="E2489" s="2">
        <f>paginas_de_suporte_por_publisher[[#This Row],[faturamento_min]]/1000000</f>
        <v>0</v>
      </c>
      <c r="F2489" s="3">
        <f>paginas_de_suporte_por_publisher[[#This Row],[suporte_por_jogo]]/10000</f>
        <v>1</v>
      </c>
      <c r="G2489">
        <v>10000</v>
      </c>
    </row>
    <row r="2490" spans="1:7" x14ac:dyDescent="0.25">
      <c r="A2490" s="1" t="s">
        <v>2491</v>
      </c>
      <c r="B2490">
        <v>1</v>
      </c>
      <c r="C2490">
        <v>1</v>
      </c>
      <c r="D2490" s="2">
        <v>0</v>
      </c>
      <c r="E2490" s="2">
        <f>paginas_de_suporte_por_publisher[[#This Row],[faturamento_min]]/1000000</f>
        <v>0</v>
      </c>
      <c r="F2490" s="3">
        <f>paginas_de_suporte_por_publisher[[#This Row],[suporte_por_jogo]]/10000</f>
        <v>1</v>
      </c>
      <c r="G2490">
        <v>10000</v>
      </c>
    </row>
    <row r="2491" spans="1:7" x14ac:dyDescent="0.25">
      <c r="A2491" s="1" t="s">
        <v>2492</v>
      </c>
      <c r="B2491">
        <v>1</v>
      </c>
      <c r="C2491">
        <v>1</v>
      </c>
      <c r="D2491" s="2">
        <v>0</v>
      </c>
      <c r="E2491" s="2">
        <f>paginas_de_suporte_por_publisher[[#This Row],[faturamento_min]]/1000000</f>
        <v>0</v>
      </c>
      <c r="F2491" s="3">
        <f>paginas_de_suporte_por_publisher[[#This Row],[suporte_por_jogo]]/10000</f>
        <v>1</v>
      </c>
      <c r="G2491">
        <v>10000</v>
      </c>
    </row>
    <row r="2492" spans="1:7" x14ac:dyDescent="0.25">
      <c r="A2492" s="1" t="s">
        <v>2493</v>
      </c>
      <c r="B2492">
        <v>1</v>
      </c>
      <c r="C2492">
        <v>1</v>
      </c>
      <c r="D2492" s="2">
        <v>0</v>
      </c>
      <c r="E2492" s="2">
        <f>paginas_de_suporte_por_publisher[[#This Row],[faturamento_min]]/1000000</f>
        <v>0</v>
      </c>
      <c r="F2492" s="3">
        <f>paginas_de_suporte_por_publisher[[#This Row],[suporte_por_jogo]]/10000</f>
        <v>1</v>
      </c>
      <c r="G2492">
        <v>10000</v>
      </c>
    </row>
    <row r="2493" spans="1:7" x14ac:dyDescent="0.25">
      <c r="A2493" s="1" t="s">
        <v>2494</v>
      </c>
      <c r="B2493">
        <v>1</v>
      </c>
      <c r="C2493">
        <v>1</v>
      </c>
      <c r="D2493" s="2">
        <v>0</v>
      </c>
      <c r="E2493" s="2">
        <f>paginas_de_suporte_por_publisher[[#This Row],[faturamento_min]]/1000000</f>
        <v>0</v>
      </c>
      <c r="F2493" s="3">
        <f>paginas_de_suporte_por_publisher[[#This Row],[suporte_por_jogo]]/10000</f>
        <v>1</v>
      </c>
      <c r="G2493">
        <v>10000</v>
      </c>
    </row>
    <row r="2494" spans="1:7" x14ac:dyDescent="0.25">
      <c r="A2494" s="1" t="s">
        <v>2495</v>
      </c>
      <c r="B2494">
        <v>1</v>
      </c>
      <c r="C2494">
        <v>1</v>
      </c>
      <c r="D2494" s="2">
        <v>0</v>
      </c>
      <c r="E2494" s="2">
        <f>paginas_de_suporte_por_publisher[[#This Row],[faturamento_min]]/1000000</f>
        <v>0</v>
      </c>
      <c r="F2494" s="3">
        <f>paginas_de_suporte_por_publisher[[#This Row],[suporte_por_jogo]]/10000</f>
        <v>1</v>
      </c>
      <c r="G2494">
        <v>10000</v>
      </c>
    </row>
    <row r="2495" spans="1:7" x14ac:dyDescent="0.25">
      <c r="A2495" s="1" t="s">
        <v>2496</v>
      </c>
      <c r="B2495">
        <v>1</v>
      </c>
      <c r="C2495">
        <v>1</v>
      </c>
      <c r="D2495" s="2">
        <v>0</v>
      </c>
      <c r="E2495" s="2">
        <f>paginas_de_suporte_por_publisher[[#This Row],[faturamento_min]]/1000000</f>
        <v>0</v>
      </c>
      <c r="F2495" s="3">
        <f>paginas_de_suporte_por_publisher[[#This Row],[suporte_por_jogo]]/10000</f>
        <v>1</v>
      </c>
      <c r="G2495">
        <v>10000</v>
      </c>
    </row>
    <row r="2496" spans="1:7" x14ac:dyDescent="0.25">
      <c r="A2496" s="1" t="s">
        <v>2497</v>
      </c>
      <c r="B2496">
        <v>1</v>
      </c>
      <c r="C2496">
        <v>1</v>
      </c>
      <c r="D2496" s="2">
        <v>0</v>
      </c>
      <c r="E2496" s="2">
        <f>paginas_de_suporte_por_publisher[[#This Row],[faturamento_min]]/1000000</f>
        <v>0</v>
      </c>
      <c r="F2496" s="3">
        <f>paginas_de_suporte_por_publisher[[#This Row],[suporte_por_jogo]]/10000</f>
        <v>1</v>
      </c>
      <c r="G2496">
        <v>10000</v>
      </c>
    </row>
    <row r="2497" spans="1:7" x14ac:dyDescent="0.25">
      <c r="A2497" s="1" t="s">
        <v>2498</v>
      </c>
      <c r="B2497">
        <v>1</v>
      </c>
      <c r="C2497">
        <v>1</v>
      </c>
      <c r="D2497" s="2">
        <v>0</v>
      </c>
      <c r="E2497" s="2">
        <f>paginas_de_suporte_por_publisher[[#This Row],[faturamento_min]]/1000000</f>
        <v>0</v>
      </c>
      <c r="F2497" s="3">
        <f>paginas_de_suporte_por_publisher[[#This Row],[suporte_por_jogo]]/10000</f>
        <v>1</v>
      </c>
      <c r="G2497">
        <v>10000</v>
      </c>
    </row>
    <row r="2498" spans="1:7" x14ac:dyDescent="0.25">
      <c r="A2498" s="1" t="s">
        <v>2499</v>
      </c>
      <c r="B2498">
        <v>2</v>
      </c>
      <c r="C2498">
        <v>2</v>
      </c>
      <c r="D2498" s="2">
        <v>0</v>
      </c>
      <c r="E2498" s="2">
        <f>paginas_de_suporte_por_publisher[[#This Row],[faturamento_min]]/1000000</f>
        <v>0</v>
      </c>
      <c r="F2498" s="3">
        <f>paginas_de_suporte_por_publisher[[#This Row],[suporte_por_jogo]]/10000</f>
        <v>1</v>
      </c>
      <c r="G2498">
        <v>10000</v>
      </c>
    </row>
    <row r="2499" spans="1:7" x14ac:dyDescent="0.25">
      <c r="A2499" s="1" t="s">
        <v>2500</v>
      </c>
      <c r="B2499">
        <v>1</v>
      </c>
      <c r="C2499">
        <v>1</v>
      </c>
      <c r="D2499" s="2">
        <v>0</v>
      </c>
      <c r="E2499" s="2">
        <f>paginas_de_suporte_por_publisher[[#This Row],[faturamento_min]]/1000000</f>
        <v>0</v>
      </c>
      <c r="F2499" s="3">
        <f>paginas_de_suporte_por_publisher[[#This Row],[suporte_por_jogo]]/10000</f>
        <v>1</v>
      </c>
      <c r="G2499">
        <v>10000</v>
      </c>
    </row>
    <row r="2500" spans="1:7" x14ac:dyDescent="0.25">
      <c r="A2500" s="1" t="s">
        <v>2501</v>
      </c>
      <c r="B2500">
        <v>1</v>
      </c>
      <c r="C2500">
        <v>1</v>
      </c>
      <c r="D2500" s="2">
        <v>0</v>
      </c>
      <c r="E2500" s="2">
        <f>paginas_de_suporte_por_publisher[[#This Row],[faturamento_min]]/1000000</f>
        <v>0</v>
      </c>
      <c r="F2500" s="3">
        <f>paginas_de_suporte_por_publisher[[#This Row],[suporte_por_jogo]]/10000</f>
        <v>1</v>
      </c>
      <c r="G2500">
        <v>10000</v>
      </c>
    </row>
    <row r="2501" spans="1:7" x14ac:dyDescent="0.25">
      <c r="A2501" s="1" t="s">
        <v>2502</v>
      </c>
      <c r="B2501">
        <v>1</v>
      </c>
      <c r="C2501">
        <v>1</v>
      </c>
      <c r="D2501" s="2">
        <v>0</v>
      </c>
      <c r="E2501" s="2">
        <f>paginas_de_suporte_por_publisher[[#This Row],[faturamento_min]]/1000000</f>
        <v>0</v>
      </c>
      <c r="F2501" s="3">
        <f>paginas_de_suporte_por_publisher[[#This Row],[suporte_por_jogo]]/10000</f>
        <v>1</v>
      </c>
      <c r="G2501">
        <v>10000</v>
      </c>
    </row>
    <row r="2502" spans="1:7" x14ac:dyDescent="0.25">
      <c r="A2502" s="1" t="s">
        <v>2503</v>
      </c>
      <c r="B2502">
        <v>1</v>
      </c>
      <c r="C2502">
        <v>1</v>
      </c>
      <c r="D2502" s="2">
        <v>0</v>
      </c>
      <c r="E2502" s="2">
        <f>paginas_de_suporte_por_publisher[[#This Row],[faturamento_min]]/1000000</f>
        <v>0</v>
      </c>
      <c r="F2502" s="3">
        <f>paginas_de_suporte_por_publisher[[#This Row],[suporte_por_jogo]]/10000</f>
        <v>1</v>
      </c>
      <c r="G2502">
        <v>10000</v>
      </c>
    </row>
    <row r="2503" spans="1:7" x14ac:dyDescent="0.25">
      <c r="A2503" s="1" t="s">
        <v>2504</v>
      </c>
      <c r="B2503">
        <v>1</v>
      </c>
      <c r="C2503">
        <v>1</v>
      </c>
      <c r="D2503" s="2">
        <v>0</v>
      </c>
      <c r="E2503" s="2">
        <f>paginas_de_suporte_por_publisher[[#This Row],[faturamento_min]]/1000000</f>
        <v>0</v>
      </c>
      <c r="F2503" s="3">
        <f>paginas_de_suporte_por_publisher[[#This Row],[suporte_por_jogo]]/10000</f>
        <v>1</v>
      </c>
      <c r="G2503">
        <v>10000</v>
      </c>
    </row>
    <row r="2504" spans="1:7" x14ac:dyDescent="0.25">
      <c r="A2504" s="1" t="s">
        <v>2505</v>
      </c>
      <c r="B2504">
        <v>1</v>
      </c>
      <c r="C2504">
        <v>1</v>
      </c>
      <c r="D2504" s="2">
        <v>0</v>
      </c>
      <c r="E2504" s="2">
        <f>paginas_de_suporte_por_publisher[[#This Row],[faturamento_min]]/1000000</f>
        <v>0</v>
      </c>
      <c r="F2504" s="3">
        <f>paginas_de_suporte_por_publisher[[#This Row],[suporte_por_jogo]]/10000</f>
        <v>1</v>
      </c>
      <c r="G2504">
        <v>10000</v>
      </c>
    </row>
    <row r="2505" spans="1:7" x14ac:dyDescent="0.25">
      <c r="A2505" s="1" t="s">
        <v>2506</v>
      </c>
      <c r="B2505">
        <v>1</v>
      </c>
      <c r="C2505">
        <v>1</v>
      </c>
      <c r="D2505" s="2">
        <v>0</v>
      </c>
      <c r="E2505" s="2">
        <f>paginas_de_suporte_por_publisher[[#This Row],[faturamento_min]]/1000000</f>
        <v>0</v>
      </c>
      <c r="F2505" s="3">
        <f>paginas_de_suporte_por_publisher[[#This Row],[suporte_por_jogo]]/10000</f>
        <v>1</v>
      </c>
      <c r="G2505">
        <v>10000</v>
      </c>
    </row>
    <row r="2506" spans="1:7" x14ac:dyDescent="0.25">
      <c r="A2506" s="1" t="s">
        <v>2507</v>
      </c>
      <c r="B2506">
        <v>1</v>
      </c>
      <c r="C2506">
        <v>1</v>
      </c>
      <c r="D2506" s="2">
        <v>0</v>
      </c>
      <c r="E2506" s="2">
        <f>paginas_de_suporte_por_publisher[[#This Row],[faturamento_min]]/1000000</f>
        <v>0</v>
      </c>
      <c r="F2506" s="3">
        <f>paginas_de_suporte_por_publisher[[#This Row],[suporte_por_jogo]]/10000</f>
        <v>1</v>
      </c>
      <c r="G2506">
        <v>10000</v>
      </c>
    </row>
    <row r="2507" spans="1:7" x14ac:dyDescent="0.25">
      <c r="A2507" s="1" t="s">
        <v>2508</v>
      </c>
      <c r="B2507">
        <v>1</v>
      </c>
      <c r="C2507">
        <v>1</v>
      </c>
      <c r="D2507" s="2">
        <v>0</v>
      </c>
      <c r="E2507" s="2">
        <f>paginas_de_suporte_por_publisher[[#This Row],[faturamento_min]]/1000000</f>
        <v>0</v>
      </c>
      <c r="F2507" s="3">
        <f>paginas_de_suporte_por_publisher[[#This Row],[suporte_por_jogo]]/10000</f>
        <v>1</v>
      </c>
      <c r="G2507">
        <v>10000</v>
      </c>
    </row>
    <row r="2508" spans="1:7" x14ac:dyDescent="0.25">
      <c r="A2508" s="1" t="s">
        <v>2509</v>
      </c>
      <c r="B2508">
        <v>1</v>
      </c>
      <c r="C2508">
        <v>1</v>
      </c>
      <c r="D2508" s="2">
        <v>0</v>
      </c>
      <c r="E2508" s="2">
        <f>paginas_de_suporte_por_publisher[[#This Row],[faturamento_min]]/1000000</f>
        <v>0</v>
      </c>
      <c r="F2508" s="3">
        <f>paginas_de_suporte_por_publisher[[#This Row],[suporte_por_jogo]]/10000</f>
        <v>1</v>
      </c>
      <c r="G2508">
        <v>10000</v>
      </c>
    </row>
    <row r="2509" spans="1:7" x14ac:dyDescent="0.25">
      <c r="A2509" s="1" t="s">
        <v>2510</v>
      </c>
      <c r="B2509">
        <v>1</v>
      </c>
      <c r="C2509">
        <v>1</v>
      </c>
      <c r="D2509" s="2">
        <v>0</v>
      </c>
      <c r="E2509" s="2">
        <f>paginas_de_suporte_por_publisher[[#This Row],[faturamento_min]]/1000000</f>
        <v>0</v>
      </c>
      <c r="F2509" s="3">
        <f>paginas_de_suporte_por_publisher[[#This Row],[suporte_por_jogo]]/10000</f>
        <v>1</v>
      </c>
      <c r="G2509">
        <v>10000</v>
      </c>
    </row>
    <row r="2510" spans="1:7" x14ac:dyDescent="0.25">
      <c r="A2510" s="1" t="s">
        <v>2511</v>
      </c>
      <c r="B2510">
        <v>1</v>
      </c>
      <c r="C2510">
        <v>1</v>
      </c>
      <c r="D2510" s="2">
        <v>0</v>
      </c>
      <c r="E2510" s="2">
        <f>paginas_de_suporte_por_publisher[[#This Row],[faturamento_min]]/1000000</f>
        <v>0</v>
      </c>
      <c r="F2510" s="3">
        <f>paginas_de_suporte_por_publisher[[#This Row],[suporte_por_jogo]]/10000</f>
        <v>1</v>
      </c>
      <c r="G2510">
        <v>10000</v>
      </c>
    </row>
    <row r="2511" spans="1:7" x14ac:dyDescent="0.25">
      <c r="A2511" s="1" t="s">
        <v>2512</v>
      </c>
      <c r="B2511">
        <v>1</v>
      </c>
      <c r="C2511">
        <v>1</v>
      </c>
      <c r="D2511" s="2">
        <v>0</v>
      </c>
      <c r="E2511" s="2">
        <f>paginas_de_suporte_por_publisher[[#This Row],[faturamento_min]]/1000000</f>
        <v>0</v>
      </c>
      <c r="F2511" s="3">
        <f>paginas_de_suporte_por_publisher[[#This Row],[suporte_por_jogo]]/10000</f>
        <v>1</v>
      </c>
      <c r="G2511">
        <v>10000</v>
      </c>
    </row>
    <row r="2512" spans="1:7" x14ac:dyDescent="0.25">
      <c r="A2512" s="1" t="s">
        <v>2513</v>
      </c>
      <c r="B2512">
        <v>1</v>
      </c>
      <c r="C2512">
        <v>1</v>
      </c>
      <c r="D2512" s="2">
        <v>0</v>
      </c>
      <c r="E2512" s="2">
        <f>paginas_de_suporte_por_publisher[[#This Row],[faturamento_min]]/1000000</f>
        <v>0</v>
      </c>
      <c r="F2512" s="3">
        <f>paginas_de_suporte_por_publisher[[#This Row],[suporte_por_jogo]]/10000</f>
        <v>1</v>
      </c>
      <c r="G2512">
        <v>10000</v>
      </c>
    </row>
    <row r="2513" spans="1:7" x14ac:dyDescent="0.25">
      <c r="A2513" s="1" t="s">
        <v>2514</v>
      </c>
      <c r="B2513">
        <v>1</v>
      </c>
      <c r="C2513">
        <v>1</v>
      </c>
      <c r="D2513" s="2">
        <v>0</v>
      </c>
      <c r="E2513" s="2">
        <f>paginas_de_suporte_por_publisher[[#This Row],[faturamento_min]]/1000000</f>
        <v>0</v>
      </c>
      <c r="F2513" s="3">
        <f>paginas_de_suporte_por_publisher[[#This Row],[suporte_por_jogo]]/10000</f>
        <v>1</v>
      </c>
      <c r="G2513">
        <v>10000</v>
      </c>
    </row>
    <row r="2514" spans="1:7" x14ac:dyDescent="0.25">
      <c r="A2514" s="1" t="s">
        <v>2515</v>
      </c>
      <c r="B2514">
        <v>1</v>
      </c>
      <c r="C2514">
        <v>1</v>
      </c>
      <c r="D2514" s="2">
        <v>0</v>
      </c>
      <c r="E2514" s="2">
        <f>paginas_de_suporte_por_publisher[[#This Row],[faturamento_min]]/1000000</f>
        <v>0</v>
      </c>
      <c r="F2514" s="3">
        <f>paginas_de_suporte_por_publisher[[#This Row],[suporte_por_jogo]]/10000</f>
        <v>1</v>
      </c>
      <c r="G2514">
        <v>10000</v>
      </c>
    </row>
    <row r="2515" spans="1:7" x14ac:dyDescent="0.25">
      <c r="A2515" s="1" t="s">
        <v>2516</v>
      </c>
      <c r="B2515">
        <v>1</v>
      </c>
      <c r="C2515">
        <v>1</v>
      </c>
      <c r="D2515" s="2">
        <v>0</v>
      </c>
      <c r="E2515" s="2">
        <f>paginas_de_suporte_por_publisher[[#This Row],[faturamento_min]]/1000000</f>
        <v>0</v>
      </c>
      <c r="F2515" s="3">
        <f>paginas_de_suporte_por_publisher[[#This Row],[suporte_por_jogo]]/10000</f>
        <v>1</v>
      </c>
      <c r="G2515">
        <v>10000</v>
      </c>
    </row>
    <row r="2516" spans="1:7" x14ac:dyDescent="0.25">
      <c r="A2516" s="1" t="s">
        <v>2517</v>
      </c>
      <c r="B2516">
        <v>1</v>
      </c>
      <c r="C2516">
        <v>1</v>
      </c>
      <c r="D2516" s="2">
        <v>0</v>
      </c>
      <c r="E2516" s="2">
        <f>paginas_de_suporte_por_publisher[[#This Row],[faturamento_min]]/1000000</f>
        <v>0</v>
      </c>
      <c r="F2516" s="3">
        <f>paginas_de_suporte_por_publisher[[#This Row],[suporte_por_jogo]]/10000</f>
        <v>1</v>
      </c>
      <c r="G2516">
        <v>10000</v>
      </c>
    </row>
    <row r="2517" spans="1:7" x14ac:dyDescent="0.25">
      <c r="A2517" s="1" t="s">
        <v>2518</v>
      </c>
      <c r="B2517">
        <v>1</v>
      </c>
      <c r="C2517">
        <v>1</v>
      </c>
      <c r="D2517" s="2">
        <v>0</v>
      </c>
      <c r="E2517" s="2">
        <f>paginas_de_suporte_por_publisher[[#This Row],[faturamento_min]]/1000000</f>
        <v>0</v>
      </c>
      <c r="F2517" s="3">
        <f>paginas_de_suporte_por_publisher[[#This Row],[suporte_por_jogo]]/10000</f>
        <v>1</v>
      </c>
      <c r="G2517">
        <v>10000</v>
      </c>
    </row>
    <row r="2518" spans="1:7" x14ac:dyDescent="0.25">
      <c r="A2518" s="1" t="s">
        <v>2519</v>
      </c>
      <c r="B2518">
        <v>1</v>
      </c>
      <c r="C2518">
        <v>1</v>
      </c>
      <c r="D2518" s="2">
        <v>0</v>
      </c>
      <c r="E2518" s="2">
        <f>paginas_de_suporte_por_publisher[[#This Row],[faturamento_min]]/1000000</f>
        <v>0</v>
      </c>
      <c r="F2518" s="3">
        <f>paginas_de_suporte_por_publisher[[#This Row],[suporte_por_jogo]]/10000</f>
        <v>1</v>
      </c>
      <c r="G2518">
        <v>10000</v>
      </c>
    </row>
    <row r="2519" spans="1:7" x14ac:dyDescent="0.25">
      <c r="A2519" s="1" t="s">
        <v>2520</v>
      </c>
      <c r="B2519">
        <v>1</v>
      </c>
      <c r="C2519">
        <v>1</v>
      </c>
      <c r="D2519" s="2">
        <v>0</v>
      </c>
      <c r="E2519" s="2">
        <f>paginas_de_suporte_por_publisher[[#This Row],[faturamento_min]]/1000000</f>
        <v>0</v>
      </c>
      <c r="F2519" s="3">
        <f>paginas_de_suporte_por_publisher[[#This Row],[suporte_por_jogo]]/10000</f>
        <v>1</v>
      </c>
      <c r="G2519">
        <v>10000</v>
      </c>
    </row>
    <row r="2520" spans="1:7" x14ac:dyDescent="0.25">
      <c r="A2520" s="1" t="s">
        <v>2521</v>
      </c>
      <c r="B2520">
        <v>1</v>
      </c>
      <c r="C2520">
        <v>1</v>
      </c>
      <c r="D2520" s="2">
        <v>0</v>
      </c>
      <c r="E2520" s="2">
        <f>paginas_de_suporte_por_publisher[[#This Row],[faturamento_min]]/1000000</f>
        <v>0</v>
      </c>
      <c r="F2520" s="3">
        <f>paginas_de_suporte_por_publisher[[#This Row],[suporte_por_jogo]]/10000</f>
        <v>1</v>
      </c>
      <c r="G2520">
        <v>10000</v>
      </c>
    </row>
    <row r="2521" spans="1:7" x14ac:dyDescent="0.25">
      <c r="A2521" s="1" t="s">
        <v>2522</v>
      </c>
      <c r="B2521">
        <v>1</v>
      </c>
      <c r="C2521">
        <v>1</v>
      </c>
      <c r="D2521" s="2">
        <v>0</v>
      </c>
      <c r="E2521" s="2">
        <f>paginas_de_suporte_por_publisher[[#This Row],[faturamento_min]]/1000000</f>
        <v>0</v>
      </c>
      <c r="F2521" s="3">
        <f>paginas_de_suporte_por_publisher[[#This Row],[suporte_por_jogo]]/10000</f>
        <v>1</v>
      </c>
      <c r="G2521">
        <v>10000</v>
      </c>
    </row>
    <row r="2522" spans="1:7" x14ac:dyDescent="0.25">
      <c r="A2522" s="1" t="s">
        <v>2523</v>
      </c>
      <c r="B2522">
        <v>1</v>
      </c>
      <c r="C2522">
        <v>1</v>
      </c>
      <c r="D2522" s="2">
        <v>0</v>
      </c>
      <c r="E2522" s="2">
        <f>paginas_de_suporte_por_publisher[[#This Row],[faturamento_min]]/1000000</f>
        <v>0</v>
      </c>
      <c r="F2522" s="3">
        <f>paginas_de_suporte_por_publisher[[#This Row],[suporte_por_jogo]]/10000</f>
        <v>1</v>
      </c>
      <c r="G2522">
        <v>10000</v>
      </c>
    </row>
    <row r="2523" spans="1:7" x14ac:dyDescent="0.25">
      <c r="A2523" s="1" t="s">
        <v>2524</v>
      </c>
      <c r="B2523">
        <v>1</v>
      </c>
      <c r="C2523">
        <v>1</v>
      </c>
      <c r="D2523" s="2">
        <v>0</v>
      </c>
      <c r="E2523" s="2">
        <f>paginas_de_suporte_por_publisher[[#This Row],[faturamento_min]]/1000000</f>
        <v>0</v>
      </c>
      <c r="F2523" s="3">
        <f>paginas_de_suporte_por_publisher[[#This Row],[suporte_por_jogo]]/10000</f>
        <v>1</v>
      </c>
      <c r="G2523">
        <v>10000</v>
      </c>
    </row>
    <row r="2524" spans="1:7" x14ac:dyDescent="0.25">
      <c r="A2524" s="1" t="s">
        <v>2525</v>
      </c>
      <c r="B2524">
        <v>1</v>
      </c>
      <c r="C2524">
        <v>2</v>
      </c>
      <c r="D2524" s="2">
        <v>0</v>
      </c>
      <c r="E2524" s="2">
        <f>paginas_de_suporte_por_publisher[[#This Row],[faturamento_min]]/1000000</f>
        <v>0</v>
      </c>
      <c r="F2524" s="3">
        <f>paginas_de_suporte_por_publisher[[#This Row],[suporte_por_jogo]]/10000</f>
        <v>0.5</v>
      </c>
      <c r="G2524">
        <v>5000</v>
      </c>
    </row>
    <row r="2525" spans="1:7" x14ac:dyDescent="0.25">
      <c r="A2525" s="1" t="s">
        <v>2526</v>
      </c>
      <c r="B2525">
        <v>1</v>
      </c>
      <c r="C2525">
        <v>1</v>
      </c>
      <c r="D2525" s="2">
        <v>0</v>
      </c>
      <c r="E2525" s="2">
        <f>paginas_de_suporte_por_publisher[[#This Row],[faturamento_min]]/1000000</f>
        <v>0</v>
      </c>
      <c r="F2525" s="3">
        <f>paginas_de_suporte_por_publisher[[#This Row],[suporte_por_jogo]]/10000</f>
        <v>1</v>
      </c>
      <c r="G2525">
        <v>10000</v>
      </c>
    </row>
    <row r="2526" spans="1:7" x14ac:dyDescent="0.25">
      <c r="A2526" s="1" t="s">
        <v>2527</v>
      </c>
      <c r="B2526">
        <v>1</v>
      </c>
      <c r="C2526">
        <v>1</v>
      </c>
      <c r="D2526" s="2">
        <v>0</v>
      </c>
      <c r="E2526" s="2">
        <f>paginas_de_suporte_por_publisher[[#This Row],[faturamento_min]]/1000000</f>
        <v>0</v>
      </c>
      <c r="F2526" s="3">
        <f>paginas_de_suporte_por_publisher[[#This Row],[suporte_por_jogo]]/10000</f>
        <v>1</v>
      </c>
      <c r="G2526">
        <v>10000</v>
      </c>
    </row>
    <row r="2527" spans="1:7" x14ac:dyDescent="0.25">
      <c r="A2527" s="1" t="s">
        <v>2528</v>
      </c>
      <c r="B2527">
        <v>1</v>
      </c>
      <c r="C2527">
        <v>1</v>
      </c>
      <c r="D2527" s="2">
        <v>0</v>
      </c>
      <c r="E2527" s="2">
        <f>paginas_de_suporte_por_publisher[[#This Row],[faturamento_min]]/1000000</f>
        <v>0</v>
      </c>
      <c r="F2527" s="3">
        <f>paginas_de_suporte_por_publisher[[#This Row],[suporte_por_jogo]]/10000</f>
        <v>1</v>
      </c>
      <c r="G2527">
        <v>10000</v>
      </c>
    </row>
    <row r="2528" spans="1:7" x14ac:dyDescent="0.25">
      <c r="A2528" s="1" t="s">
        <v>2529</v>
      </c>
      <c r="B2528">
        <v>1</v>
      </c>
      <c r="C2528">
        <v>1</v>
      </c>
      <c r="D2528" s="2">
        <v>0</v>
      </c>
      <c r="E2528" s="2">
        <f>paginas_de_suporte_por_publisher[[#This Row],[faturamento_min]]/1000000</f>
        <v>0</v>
      </c>
      <c r="F2528" s="3">
        <f>paginas_de_suporte_por_publisher[[#This Row],[suporte_por_jogo]]/10000</f>
        <v>1</v>
      </c>
      <c r="G2528">
        <v>10000</v>
      </c>
    </row>
    <row r="2529" spans="1:7" x14ac:dyDescent="0.25">
      <c r="A2529" s="1" t="s">
        <v>2530</v>
      </c>
      <c r="B2529">
        <v>1</v>
      </c>
      <c r="C2529">
        <v>1</v>
      </c>
      <c r="D2529" s="2">
        <v>0</v>
      </c>
      <c r="E2529" s="2">
        <f>paginas_de_suporte_por_publisher[[#This Row],[faturamento_min]]/1000000</f>
        <v>0</v>
      </c>
      <c r="F2529" s="3">
        <f>paginas_de_suporte_por_publisher[[#This Row],[suporte_por_jogo]]/10000</f>
        <v>1</v>
      </c>
      <c r="G2529">
        <v>10000</v>
      </c>
    </row>
    <row r="2530" spans="1:7" x14ac:dyDescent="0.25">
      <c r="A2530" s="1" t="s">
        <v>2531</v>
      </c>
      <c r="B2530">
        <v>1</v>
      </c>
      <c r="C2530">
        <v>1</v>
      </c>
      <c r="D2530" s="2">
        <v>0</v>
      </c>
      <c r="E2530" s="2">
        <f>paginas_de_suporte_por_publisher[[#This Row],[faturamento_min]]/1000000</f>
        <v>0</v>
      </c>
      <c r="F2530" s="3">
        <f>paginas_de_suporte_por_publisher[[#This Row],[suporte_por_jogo]]/10000</f>
        <v>1</v>
      </c>
      <c r="G2530">
        <v>10000</v>
      </c>
    </row>
    <row r="2531" spans="1:7" x14ac:dyDescent="0.25">
      <c r="A2531" s="1" t="s">
        <v>2532</v>
      </c>
      <c r="B2531">
        <v>1</v>
      </c>
      <c r="C2531">
        <v>1</v>
      </c>
      <c r="D2531" s="2">
        <v>0</v>
      </c>
      <c r="E2531" s="2">
        <f>paginas_de_suporte_por_publisher[[#This Row],[faturamento_min]]/1000000</f>
        <v>0</v>
      </c>
      <c r="F2531" s="3">
        <f>paginas_de_suporte_por_publisher[[#This Row],[suporte_por_jogo]]/10000</f>
        <v>1</v>
      </c>
      <c r="G2531">
        <v>10000</v>
      </c>
    </row>
    <row r="2532" spans="1:7" x14ac:dyDescent="0.25">
      <c r="A2532" s="1" t="s">
        <v>2533</v>
      </c>
      <c r="B2532">
        <v>1</v>
      </c>
      <c r="C2532">
        <v>1</v>
      </c>
      <c r="D2532" s="2">
        <v>0</v>
      </c>
      <c r="E2532" s="2">
        <f>paginas_de_suporte_por_publisher[[#This Row],[faturamento_min]]/1000000</f>
        <v>0</v>
      </c>
      <c r="F2532" s="3">
        <f>paginas_de_suporte_por_publisher[[#This Row],[suporte_por_jogo]]/10000</f>
        <v>1</v>
      </c>
      <c r="G2532">
        <v>10000</v>
      </c>
    </row>
    <row r="2533" spans="1:7" x14ac:dyDescent="0.25">
      <c r="A2533" s="1" t="s">
        <v>2534</v>
      </c>
      <c r="B2533">
        <v>1</v>
      </c>
      <c r="C2533">
        <v>1</v>
      </c>
      <c r="D2533" s="2">
        <v>0</v>
      </c>
      <c r="E2533" s="2">
        <f>paginas_de_suporte_por_publisher[[#This Row],[faturamento_min]]/1000000</f>
        <v>0</v>
      </c>
      <c r="F2533" s="3">
        <f>paginas_de_suporte_por_publisher[[#This Row],[suporte_por_jogo]]/10000</f>
        <v>1</v>
      </c>
      <c r="G2533">
        <v>10000</v>
      </c>
    </row>
    <row r="2534" spans="1:7" x14ac:dyDescent="0.25">
      <c r="A2534" s="1" t="s">
        <v>2535</v>
      </c>
      <c r="B2534">
        <v>1</v>
      </c>
      <c r="C2534">
        <v>1</v>
      </c>
      <c r="D2534" s="2">
        <v>0</v>
      </c>
      <c r="E2534" s="2">
        <f>paginas_de_suporte_por_publisher[[#This Row],[faturamento_min]]/1000000</f>
        <v>0</v>
      </c>
      <c r="F2534" s="3">
        <f>paginas_de_suporte_por_publisher[[#This Row],[suporte_por_jogo]]/10000</f>
        <v>1</v>
      </c>
      <c r="G2534">
        <v>10000</v>
      </c>
    </row>
    <row r="2535" spans="1:7" x14ac:dyDescent="0.25">
      <c r="A2535" s="1" t="s">
        <v>2536</v>
      </c>
      <c r="B2535">
        <v>1</v>
      </c>
      <c r="C2535">
        <v>1</v>
      </c>
      <c r="D2535" s="2">
        <v>0</v>
      </c>
      <c r="E2535" s="2">
        <f>paginas_de_suporte_por_publisher[[#This Row],[faturamento_min]]/1000000</f>
        <v>0</v>
      </c>
      <c r="F2535" s="3">
        <f>paginas_de_suporte_por_publisher[[#This Row],[suporte_por_jogo]]/10000</f>
        <v>1</v>
      </c>
      <c r="G2535">
        <v>10000</v>
      </c>
    </row>
    <row r="2536" spans="1:7" x14ac:dyDescent="0.25">
      <c r="A2536" s="1" t="s">
        <v>2537</v>
      </c>
      <c r="B2536">
        <v>1</v>
      </c>
      <c r="C2536">
        <v>1</v>
      </c>
      <c r="D2536" s="2">
        <v>0</v>
      </c>
      <c r="E2536" s="2">
        <f>paginas_de_suporte_por_publisher[[#This Row],[faturamento_min]]/1000000</f>
        <v>0</v>
      </c>
      <c r="F2536" s="3">
        <f>paginas_de_suporte_por_publisher[[#This Row],[suporte_por_jogo]]/10000</f>
        <v>1</v>
      </c>
      <c r="G2536">
        <v>10000</v>
      </c>
    </row>
    <row r="2537" spans="1:7" x14ac:dyDescent="0.25">
      <c r="A2537" s="1" t="s">
        <v>2538</v>
      </c>
      <c r="B2537">
        <v>1</v>
      </c>
      <c r="C2537">
        <v>1</v>
      </c>
      <c r="D2537" s="2">
        <v>0</v>
      </c>
      <c r="E2537" s="2">
        <f>paginas_de_suporte_por_publisher[[#This Row],[faturamento_min]]/1000000</f>
        <v>0</v>
      </c>
      <c r="F2537" s="3">
        <f>paginas_de_suporte_por_publisher[[#This Row],[suporte_por_jogo]]/10000</f>
        <v>1</v>
      </c>
      <c r="G2537">
        <v>10000</v>
      </c>
    </row>
    <row r="2538" spans="1:7" x14ac:dyDescent="0.25">
      <c r="A2538" s="1" t="s">
        <v>2539</v>
      </c>
      <c r="B2538">
        <v>1</v>
      </c>
      <c r="C2538">
        <v>1</v>
      </c>
      <c r="D2538" s="2">
        <v>0</v>
      </c>
      <c r="E2538" s="2">
        <f>paginas_de_suporte_por_publisher[[#This Row],[faturamento_min]]/1000000</f>
        <v>0</v>
      </c>
      <c r="F2538" s="3">
        <f>paginas_de_suporte_por_publisher[[#This Row],[suporte_por_jogo]]/10000</f>
        <v>1</v>
      </c>
      <c r="G2538">
        <v>10000</v>
      </c>
    </row>
    <row r="2539" spans="1:7" x14ac:dyDescent="0.25">
      <c r="A2539" s="1" t="s">
        <v>2540</v>
      </c>
      <c r="B2539">
        <v>1</v>
      </c>
      <c r="C2539">
        <v>1</v>
      </c>
      <c r="D2539" s="2">
        <v>0</v>
      </c>
      <c r="E2539" s="2">
        <f>paginas_de_suporte_por_publisher[[#This Row],[faturamento_min]]/1000000</f>
        <v>0</v>
      </c>
      <c r="F2539" s="3">
        <f>paginas_de_suporte_por_publisher[[#This Row],[suporte_por_jogo]]/10000</f>
        <v>1</v>
      </c>
      <c r="G2539">
        <v>10000</v>
      </c>
    </row>
    <row r="2540" spans="1:7" x14ac:dyDescent="0.25">
      <c r="A2540" s="1" t="s">
        <v>2541</v>
      </c>
      <c r="B2540">
        <v>1</v>
      </c>
      <c r="C2540">
        <v>1</v>
      </c>
      <c r="D2540" s="2">
        <v>0</v>
      </c>
      <c r="E2540" s="2">
        <f>paginas_de_suporte_por_publisher[[#This Row],[faturamento_min]]/1000000</f>
        <v>0</v>
      </c>
      <c r="F2540" s="3">
        <f>paginas_de_suporte_por_publisher[[#This Row],[suporte_por_jogo]]/10000</f>
        <v>1</v>
      </c>
      <c r="G2540">
        <v>10000</v>
      </c>
    </row>
    <row r="2541" spans="1:7" x14ac:dyDescent="0.25">
      <c r="A2541" s="1" t="s">
        <v>2542</v>
      </c>
      <c r="B2541">
        <v>1</v>
      </c>
      <c r="C2541">
        <v>1</v>
      </c>
      <c r="D2541" s="2">
        <v>0</v>
      </c>
      <c r="E2541" s="2">
        <f>paginas_de_suporte_por_publisher[[#This Row],[faturamento_min]]/1000000</f>
        <v>0</v>
      </c>
      <c r="F2541" s="3">
        <f>paginas_de_suporte_por_publisher[[#This Row],[suporte_por_jogo]]/10000</f>
        <v>1</v>
      </c>
      <c r="G2541">
        <v>10000</v>
      </c>
    </row>
    <row r="2542" spans="1:7" x14ac:dyDescent="0.25">
      <c r="A2542" s="1" t="s">
        <v>2543</v>
      </c>
      <c r="B2542">
        <v>1</v>
      </c>
      <c r="C2542">
        <v>3</v>
      </c>
      <c r="D2542" s="2">
        <v>0</v>
      </c>
      <c r="E2542" s="2">
        <f>paginas_de_suporte_por_publisher[[#This Row],[faturamento_min]]/1000000</f>
        <v>0</v>
      </c>
      <c r="F2542" s="3">
        <f>paginas_de_suporte_por_publisher[[#This Row],[suporte_por_jogo]]/10000</f>
        <v>0.33329999999999999</v>
      </c>
      <c r="G2542">
        <v>3333</v>
      </c>
    </row>
    <row r="2543" spans="1:7" x14ac:dyDescent="0.25">
      <c r="A2543" s="1" t="s">
        <v>2544</v>
      </c>
      <c r="B2543">
        <v>0</v>
      </c>
      <c r="C2543">
        <v>1</v>
      </c>
      <c r="D2543" s="2">
        <v>0</v>
      </c>
      <c r="E2543" s="2">
        <f>paginas_de_suporte_por_publisher[[#This Row],[faturamento_min]]/1000000</f>
        <v>0</v>
      </c>
      <c r="F2543" s="3">
        <f>paginas_de_suporte_por_publisher[[#This Row],[suporte_por_jogo]]/10000</f>
        <v>0</v>
      </c>
      <c r="G2543">
        <v>0</v>
      </c>
    </row>
    <row r="2544" spans="1:7" x14ac:dyDescent="0.25">
      <c r="A2544" s="1" t="s">
        <v>2545</v>
      </c>
      <c r="B2544">
        <v>1</v>
      </c>
      <c r="C2544">
        <v>1</v>
      </c>
      <c r="D2544" s="2">
        <v>0</v>
      </c>
      <c r="E2544" s="2">
        <f>paginas_de_suporte_por_publisher[[#This Row],[faturamento_min]]/1000000</f>
        <v>0</v>
      </c>
      <c r="F2544" s="3">
        <f>paginas_de_suporte_por_publisher[[#This Row],[suporte_por_jogo]]/10000</f>
        <v>1</v>
      </c>
      <c r="G2544">
        <v>10000</v>
      </c>
    </row>
    <row r="2545" spans="1:7" x14ac:dyDescent="0.25">
      <c r="A2545" s="1" t="s">
        <v>2546</v>
      </c>
      <c r="B2545">
        <v>1</v>
      </c>
      <c r="C2545">
        <v>1</v>
      </c>
      <c r="D2545" s="2">
        <v>0</v>
      </c>
      <c r="E2545" s="2">
        <f>paginas_de_suporte_por_publisher[[#This Row],[faturamento_min]]/1000000</f>
        <v>0</v>
      </c>
      <c r="F2545" s="3">
        <f>paginas_de_suporte_por_publisher[[#This Row],[suporte_por_jogo]]/10000</f>
        <v>1</v>
      </c>
      <c r="G2545">
        <v>10000</v>
      </c>
    </row>
    <row r="2546" spans="1:7" x14ac:dyDescent="0.25">
      <c r="A2546" s="1" t="s">
        <v>2547</v>
      </c>
      <c r="B2546">
        <v>0</v>
      </c>
      <c r="C2546">
        <v>1</v>
      </c>
      <c r="D2546" s="2">
        <v>0</v>
      </c>
      <c r="E2546" s="2">
        <f>paginas_de_suporte_por_publisher[[#This Row],[faturamento_min]]/1000000</f>
        <v>0</v>
      </c>
      <c r="F2546" s="3">
        <f>paginas_de_suporte_por_publisher[[#This Row],[suporte_por_jogo]]/10000</f>
        <v>0</v>
      </c>
      <c r="G2546">
        <v>0</v>
      </c>
    </row>
    <row r="2547" spans="1:7" x14ac:dyDescent="0.25">
      <c r="A2547" s="1" t="s">
        <v>2548</v>
      </c>
      <c r="B2547">
        <v>1</v>
      </c>
      <c r="C2547">
        <v>1</v>
      </c>
      <c r="D2547" s="2">
        <v>0</v>
      </c>
      <c r="E2547" s="2">
        <f>paginas_de_suporte_por_publisher[[#This Row],[faturamento_min]]/1000000</f>
        <v>0</v>
      </c>
      <c r="F2547" s="3">
        <f>paginas_de_suporte_por_publisher[[#This Row],[suporte_por_jogo]]/10000</f>
        <v>1</v>
      </c>
      <c r="G2547">
        <v>10000</v>
      </c>
    </row>
    <row r="2548" spans="1:7" x14ac:dyDescent="0.25">
      <c r="A2548" s="1" t="s">
        <v>2549</v>
      </c>
      <c r="B2548">
        <v>1</v>
      </c>
      <c r="C2548">
        <v>1</v>
      </c>
      <c r="D2548" s="2">
        <v>0</v>
      </c>
      <c r="E2548" s="2">
        <f>paginas_de_suporte_por_publisher[[#This Row],[faturamento_min]]/1000000</f>
        <v>0</v>
      </c>
      <c r="F2548" s="3">
        <f>paginas_de_suporte_por_publisher[[#This Row],[suporte_por_jogo]]/10000</f>
        <v>1</v>
      </c>
      <c r="G2548">
        <v>10000</v>
      </c>
    </row>
    <row r="2549" spans="1:7" x14ac:dyDescent="0.25">
      <c r="A2549" s="1" t="s">
        <v>2550</v>
      </c>
      <c r="B2549">
        <v>1</v>
      </c>
      <c r="C2549">
        <v>1</v>
      </c>
      <c r="D2549" s="2">
        <v>0</v>
      </c>
      <c r="E2549" s="2">
        <f>paginas_de_suporte_por_publisher[[#This Row],[faturamento_min]]/1000000</f>
        <v>0</v>
      </c>
      <c r="F2549" s="3">
        <f>paginas_de_suporte_por_publisher[[#This Row],[suporte_por_jogo]]/10000</f>
        <v>1</v>
      </c>
      <c r="G2549">
        <v>10000</v>
      </c>
    </row>
    <row r="2550" spans="1:7" x14ac:dyDescent="0.25">
      <c r="A2550" s="1" t="s">
        <v>2551</v>
      </c>
      <c r="B2550">
        <v>2</v>
      </c>
      <c r="C2550">
        <v>2</v>
      </c>
      <c r="D2550" s="2">
        <v>0</v>
      </c>
      <c r="E2550" s="2">
        <f>paginas_de_suporte_por_publisher[[#This Row],[faturamento_min]]/1000000</f>
        <v>0</v>
      </c>
      <c r="F2550" s="3">
        <f>paginas_de_suporte_por_publisher[[#This Row],[suporte_por_jogo]]/10000</f>
        <v>1</v>
      </c>
      <c r="G2550">
        <v>10000</v>
      </c>
    </row>
    <row r="2551" spans="1:7" x14ac:dyDescent="0.25">
      <c r="A2551" s="1" t="s">
        <v>2552</v>
      </c>
      <c r="B2551">
        <v>1</v>
      </c>
      <c r="C2551">
        <v>1</v>
      </c>
      <c r="D2551" s="2">
        <v>0</v>
      </c>
      <c r="E2551" s="2">
        <f>paginas_de_suporte_por_publisher[[#This Row],[faturamento_min]]/1000000</f>
        <v>0</v>
      </c>
      <c r="F2551" s="3">
        <f>paginas_de_suporte_por_publisher[[#This Row],[suporte_por_jogo]]/10000</f>
        <v>1</v>
      </c>
      <c r="G2551">
        <v>10000</v>
      </c>
    </row>
    <row r="2552" spans="1:7" x14ac:dyDescent="0.25">
      <c r="A2552" s="1" t="s">
        <v>2553</v>
      </c>
      <c r="B2552">
        <v>1</v>
      </c>
      <c r="C2552">
        <v>1</v>
      </c>
      <c r="D2552" s="2">
        <v>0</v>
      </c>
      <c r="E2552" s="2">
        <f>paginas_de_suporte_por_publisher[[#This Row],[faturamento_min]]/1000000</f>
        <v>0</v>
      </c>
      <c r="F2552" s="3">
        <f>paginas_de_suporte_por_publisher[[#This Row],[suporte_por_jogo]]/10000</f>
        <v>1</v>
      </c>
      <c r="G2552">
        <v>10000</v>
      </c>
    </row>
    <row r="2553" spans="1:7" x14ac:dyDescent="0.25">
      <c r="A2553" s="1" t="s">
        <v>2554</v>
      </c>
      <c r="B2553">
        <v>1</v>
      </c>
      <c r="C2553">
        <v>1</v>
      </c>
      <c r="D2553" s="2">
        <v>0</v>
      </c>
      <c r="E2553" s="2">
        <f>paginas_de_suporte_por_publisher[[#This Row],[faturamento_min]]/1000000</f>
        <v>0</v>
      </c>
      <c r="F2553" s="3">
        <f>paginas_de_suporte_por_publisher[[#This Row],[suporte_por_jogo]]/10000</f>
        <v>1</v>
      </c>
      <c r="G2553">
        <v>10000</v>
      </c>
    </row>
    <row r="2554" spans="1:7" x14ac:dyDescent="0.25">
      <c r="A2554" s="1" t="s">
        <v>2555</v>
      </c>
      <c r="B2554">
        <v>1</v>
      </c>
      <c r="C2554">
        <v>1</v>
      </c>
      <c r="D2554" s="2">
        <v>0</v>
      </c>
      <c r="E2554" s="2">
        <f>paginas_de_suporte_por_publisher[[#This Row],[faturamento_min]]/1000000</f>
        <v>0</v>
      </c>
      <c r="F2554" s="3">
        <f>paginas_de_suporte_por_publisher[[#This Row],[suporte_por_jogo]]/10000</f>
        <v>1</v>
      </c>
      <c r="G2554">
        <v>10000</v>
      </c>
    </row>
    <row r="2555" spans="1:7" x14ac:dyDescent="0.25">
      <c r="A2555" s="1" t="s">
        <v>2556</v>
      </c>
      <c r="B2555">
        <v>1</v>
      </c>
      <c r="C2555">
        <v>1</v>
      </c>
      <c r="D2555" s="2">
        <v>0</v>
      </c>
      <c r="E2555" s="2">
        <f>paginas_de_suporte_por_publisher[[#This Row],[faturamento_min]]/1000000</f>
        <v>0</v>
      </c>
      <c r="F2555" s="3">
        <f>paginas_de_suporte_por_publisher[[#This Row],[suporte_por_jogo]]/10000</f>
        <v>1</v>
      </c>
      <c r="G2555">
        <v>10000</v>
      </c>
    </row>
    <row r="2556" spans="1:7" x14ac:dyDescent="0.25">
      <c r="A2556" s="1" t="s">
        <v>2557</v>
      </c>
      <c r="B2556">
        <v>1</v>
      </c>
      <c r="C2556">
        <v>1</v>
      </c>
      <c r="D2556" s="2">
        <v>0</v>
      </c>
      <c r="E2556" s="2">
        <f>paginas_de_suporte_por_publisher[[#This Row],[faturamento_min]]/1000000</f>
        <v>0</v>
      </c>
      <c r="F2556" s="3">
        <f>paginas_de_suporte_por_publisher[[#This Row],[suporte_por_jogo]]/10000</f>
        <v>1</v>
      </c>
      <c r="G2556">
        <v>10000</v>
      </c>
    </row>
    <row r="2557" spans="1:7" x14ac:dyDescent="0.25">
      <c r="A2557" s="1" t="s">
        <v>2558</v>
      </c>
      <c r="B2557">
        <v>1</v>
      </c>
      <c r="C2557">
        <v>1</v>
      </c>
      <c r="D2557" s="2">
        <v>0</v>
      </c>
      <c r="E2557" s="2">
        <f>paginas_de_suporte_por_publisher[[#This Row],[faturamento_min]]/1000000</f>
        <v>0</v>
      </c>
      <c r="F2557" s="3">
        <f>paginas_de_suporte_por_publisher[[#This Row],[suporte_por_jogo]]/10000</f>
        <v>1</v>
      </c>
      <c r="G2557">
        <v>10000</v>
      </c>
    </row>
    <row r="2558" spans="1:7" x14ac:dyDescent="0.25">
      <c r="A2558" s="1" t="s">
        <v>2559</v>
      </c>
      <c r="B2558">
        <v>1</v>
      </c>
      <c r="C2558">
        <v>1</v>
      </c>
      <c r="D2558" s="2">
        <v>0</v>
      </c>
      <c r="E2558" s="2">
        <f>paginas_de_suporte_por_publisher[[#This Row],[faturamento_min]]/1000000</f>
        <v>0</v>
      </c>
      <c r="F2558" s="3">
        <f>paginas_de_suporte_por_publisher[[#This Row],[suporte_por_jogo]]/10000</f>
        <v>1</v>
      </c>
      <c r="G2558">
        <v>10000</v>
      </c>
    </row>
    <row r="2559" spans="1:7" x14ac:dyDescent="0.25">
      <c r="A2559" s="1" t="s">
        <v>2560</v>
      </c>
      <c r="B2559">
        <v>1</v>
      </c>
      <c r="C2559">
        <v>2</v>
      </c>
      <c r="D2559" s="2">
        <v>0</v>
      </c>
      <c r="E2559" s="2">
        <f>paginas_de_suporte_por_publisher[[#This Row],[faturamento_min]]/1000000</f>
        <v>0</v>
      </c>
      <c r="F2559" s="3">
        <f>paginas_de_suporte_por_publisher[[#This Row],[suporte_por_jogo]]/10000</f>
        <v>0.5</v>
      </c>
      <c r="G2559">
        <v>5000</v>
      </c>
    </row>
    <row r="2560" spans="1:7" x14ac:dyDescent="0.25">
      <c r="A2560" s="1" t="s">
        <v>2561</v>
      </c>
      <c r="B2560">
        <v>1</v>
      </c>
      <c r="C2560">
        <v>1</v>
      </c>
      <c r="D2560" s="2">
        <v>0</v>
      </c>
      <c r="E2560" s="2">
        <f>paginas_de_suporte_por_publisher[[#This Row],[faturamento_min]]/1000000</f>
        <v>0</v>
      </c>
      <c r="F2560" s="3">
        <f>paginas_de_suporte_por_publisher[[#This Row],[suporte_por_jogo]]/10000</f>
        <v>1</v>
      </c>
      <c r="G2560">
        <v>10000</v>
      </c>
    </row>
    <row r="2561" spans="1:7" x14ac:dyDescent="0.25">
      <c r="A2561" s="1" t="s">
        <v>2562</v>
      </c>
      <c r="B2561">
        <v>1</v>
      </c>
      <c r="C2561">
        <v>1</v>
      </c>
      <c r="D2561" s="2">
        <v>0</v>
      </c>
      <c r="E2561" s="2">
        <f>paginas_de_suporte_por_publisher[[#This Row],[faturamento_min]]/1000000</f>
        <v>0</v>
      </c>
      <c r="F2561" s="3">
        <f>paginas_de_suporte_por_publisher[[#This Row],[suporte_por_jogo]]/10000</f>
        <v>1</v>
      </c>
      <c r="G2561">
        <v>10000</v>
      </c>
    </row>
    <row r="2562" spans="1:7" x14ac:dyDescent="0.25">
      <c r="A2562" s="1" t="s">
        <v>2563</v>
      </c>
      <c r="B2562">
        <v>1</v>
      </c>
      <c r="C2562">
        <v>1</v>
      </c>
      <c r="D2562" s="2">
        <v>0</v>
      </c>
      <c r="E2562" s="2">
        <f>paginas_de_suporte_por_publisher[[#This Row],[faturamento_min]]/1000000</f>
        <v>0</v>
      </c>
      <c r="F2562" s="3">
        <f>paginas_de_suporte_por_publisher[[#This Row],[suporte_por_jogo]]/10000</f>
        <v>1</v>
      </c>
      <c r="G2562">
        <v>10000</v>
      </c>
    </row>
    <row r="2563" spans="1:7" x14ac:dyDescent="0.25">
      <c r="A2563" s="1" t="s">
        <v>2564</v>
      </c>
      <c r="B2563">
        <v>1</v>
      </c>
      <c r="C2563">
        <v>1</v>
      </c>
      <c r="D2563" s="2">
        <v>0</v>
      </c>
      <c r="E2563" s="2">
        <f>paginas_de_suporte_por_publisher[[#This Row],[faturamento_min]]/1000000</f>
        <v>0</v>
      </c>
      <c r="F2563" s="3">
        <f>paginas_de_suporte_por_publisher[[#This Row],[suporte_por_jogo]]/10000</f>
        <v>1</v>
      </c>
      <c r="G2563">
        <v>10000</v>
      </c>
    </row>
    <row r="2564" spans="1:7" x14ac:dyDescent="0.25">
      <c r="A2564" s="1" t="s">
        <v>2565</v>
      </c>
      <c r="B2564">
        <v>2</v>
      </c>
      <c r="C2564">
        <v>2</v>
      </c>
      <c r="D2564" s="2">
        <v>0</v>
      </c>
      <c r="E2564" s="2">
        <f>paginas_de_suporte_por_publisher[[#This Row],[faturamento_min]]/1000000</f>
        <v>0</v>
      </c>
      <c r="F2564" s="3">
        <f>paginas_de_suporte_por_publisher[[#This Row],[suporte_por_jogo]]/10000</f>
        <v>1</v>
      </c>
      <c r="G2564">
        <v>10000</v>
      </c>
    </row>
    <row r="2565" spans="1:7" x14ac:dyDescent="0.25">
      <c r="A2565" s="1" t="s">
        <v>2566</v>
      </c>
      <c r="B2565">
        <v>1</v>
      </c>
      <c r="C2565">
        <v>1</v>
      </c>
      <c r="D2565" s="2">
        <v>0</v>
      </c>
      <c r="E2565" s="2">
        <f>paginas_de_suporte_por_publisher[[#This Row],[faturamento_min]]/1000000</f>
        <v>0</v>
      </c>
      <c r="F2565" s="3">
        <f>paginas_de_suporte_por_publisher[[#This Row],[suporte_por_jogo]]/10000</f>
        <v>1</v>
      </c>
      <c r="G2565">
        <v>10000</v>
      </c>
    </row>
    <row r="2566" spans="1:7" x14ac:dyDescent="0.25">
      <c r="A2566" s="1" t="s">
        <v>2567</v>
      </c>
      <c r="B2566">
        <v>1</v>
      </c>
      <c r="C2566">
        <v>1</v>
      </c>
      <c r="D2566" s="2">
        <v>0</v>
      </c>
      <c r="E2566" s="2">
        <f>paginas_de_suporte_por_publisher[[#This Row],[faturamento_min]]/1000000</f>
        <v>0</v>
      </c>
      <c r="F2566" s="3">
        <f>paginas_de_suporte_por_publisher[[#This Row],[suporte_por_jogo]]/10000</f>
        <v>1</v>
      </c>
      <c r="G2566">
        <v>10000</v>
      </c>
    </row>
    <row r="2567" spans="1:7" x14ac:dyDescent="0.25">
      <c r="A2567" s="1" t="s">
        <v>2568</v>
      </c>
      <c r="B2567">
        <v>2</v>
      </c>
      <c r="C2567">
        <v>2</v>
      </c>
      <c r="D2567" s="2">
        <v>0</v>
      </c>
      <c r="E2567" s="2">
        <f>paginas_de_suporte_por_publisher[[#This Row],[faturamento_min]]/1000000</f>
        <v>0</v>
      </c>
      <c r="F2567" s="3">
        <f>paginas_de_suporte_por_publisher[[#This Row],[suporte_por_jogo]]/10000</f>
        <v>1</v>
      </c>
      <c r="G2567">
        <v>10000</v>
      </c>
    </row>
    <row r="2568" spans="1:7" x14ac:dyDescent="0.25">
      <c r="A2568" s="1" t="s">
        <v>2569</v>
      </c>
      <c r="B2568">
        <v>1</v>
      </c>
      <c r="C2568">
        <v>1</v>
      </c>
      <c r="D2568" s="2">
        <v>0</v>
      </c>
      <c r="E2568" s="2">
        <f>paginas_de_suporte_por_publisher[[#This Row],[faturamento_min]]/1000000</f>
        <v>0</v>
      </c>
      <c r="F2568" s="3">
        <f>paginas_de_suporte_por_publisher[[#This Row],[suporte_por_jogo]]/10000</f>
        <v>1</v>
      </c>
      <c r="G2568">
        <v>10000</v>
      </c>
    </row>
    <row r="2569" spans="1:7" x14ac:dyDescent="0.25">
      <c r="A2569" s="1" t="s">
        <v>2570</v>
      </c>
      <c r="B2569">
        <v>1</v>
      </c>
      <c r="C2569">
        <v>1</v>
      </c>
      <c r="D2569" s="2">
        <v>0</v>
      </c>
      <c r="E2569" s="2">
        <f>paginas_de_suporte_por_publisher[[#This Row],[faturamento_min]]/1000000</f>
        <v>0</v>
      </c>
      <c r="F2569" s="3">
        <f>paginas_de_suporte_por_publisher[[#This Row],[suporte_por_jogo]]/10000</f>
        <v>1</v>
      </c>
      <c r="G2569">
        <v>10000</v>
      </c>
    </row>
    <row r="2570" spans="1:7" x14ac:dyDescent="0.25">
      <c r="A2570" s="1" t="s">
        <v>2571</v>
      </c>
      <c r="B2570">
        <v>1</v>
      </c>
      <c r="C2570">
        <v>1</v>
      </c>
      <c r="D2570" s="2">
        <v>0</v>
      </c>
      <c r="E2570" s="2">
        <f>paginas_de_suporte_por_publisher[[#This Row],[faturamento_min]]/1000000</f>
        <v>0</v>
      </c>
      <c r="F2570" s="3">
        <f>paginas_de_suporte_por_publisher[[#This Row],[suporte_por_jogo]]/10000</f>
        <v>1</v>
      </c>
      <c r="G2570">
        <v>10000</v>
      </c>
    </row>
    <row r="2571" spans="1:7" x14ac:dyDescent="0.25">
      <c r="A2571" s="1" t="s">
        <v>2572</v>
      </c>
      <c r="B2571">
        <v>1</v>
      </c>
      <c r="C2571">
        <v>1</v>
      </c>
      <c r="D2571" s="2">
        <v>0</v>
      </c>
      <c r="E2571" s="2">
        <f>paginas_de_suporte_por_publisher[[#This Row],[faturamento_min]]/1000000</f>
        <v>0</v>
      </c>
      <c r="F2571" s="3">
        <f>paginas_de_suporte_por_publisher[[#This Row],[suporte_por_jogo]]/10000</f>
        <v>1</v>
      </c>
      <c r="G2571">
        <v>10000</v>
      </c>
    </row>
    <row r="2572" spans="1:7" x14ac:dyDescent="0.25">
      <c r="A2572" s="1" t="s">
        <v>2573</v>
      </c>
      <c r="B2572">
        <v>2</v>
      </c>
      <c r="C2572">
        <v>2</v>
      </c>
      <c r="D2572" s="2">
        <v>0</v>
      </c>
      <c r="E2572" s="2">
        <f>paginas_de_suporte_por_publisher[[#This Row],[faturamento_min]]/1000000</f>
        <v>0</v>
      </c>
      <c r="F2572" s="3">
        <f>paginas_de_suporte_por_publisher[[#This Row],[suporte_por_jogo]]/10000</f>
        <v>1</v>
      </c>
      <c r="G2572">
        <v>10000</v>
      </c>
    </row>
    <row r="2573" spans="1:7" x14ac:dyDescent="0.25">
      <c r="A2573" s="1" t="s">
        <v>2574</v>
      </c>
      <c r="B2573">
        <v>1</v>
      </c>
      <c r="C2573">
        <v>1</v>
      </c>
      <c r="D2573" s="2">
        <v>0</v>
      </c>
      <c r="E2573" s="2">
        <f>paginas_de_suporte_por_publisher[[#This Row],[faturamento_min]]/1000000</f>
        <v>0</v>
      </c>
      <c r="F2573" s="3">
        <f>paginas_de_suporte_por_publisher[[#This Row],[suporte_por_jogo]]/10000</f>
        <v>1</v>
      </c>
      <c r="G2573">
        <v>10000</v>
      </c>
    </row>
    <row r="2574" spans="1:7" x14ac:dyDescent="0.25">
      <c r="A2574" s="1" t="s">
        <v>2575</v>
      </c>
      <c r="B2574">
        <v>1</v>
      </c>
      <c r="C2574">
        <v>1</v>
      </c>
      <c r="D2574" s="2">
        <v>0</v>
      </c>
      <c r="E2574" s="2">
        <f>paginas_de_suporte_por_publisher[[#This Row],[faturamento_min]]/1000000</f>
        <v>0</v>
      </c>
      <c r="F2574" s="3">
        <f>paginas_de_suporte_por_publisher[[#This Row],[suporte_por_jogo]]/10000</f>
        <v>1</v>
      </c>
      <c r="G2574">
        <v>10000</v>
      </c>
    </row>
    <row r="2575" spans="1:7" x14ac:dyDescent="0.25">
      <c r="A2575" s="1" t="s">
        <v>2576</v>
      </c>
      <c r="B2575">
        <v>1</v>
      </c>
      <c r="C2575">
        <v>1</v>
      </c>
      <c r="D2575" s="2">
        <v>0</v>
      </c>
      <c r="E2575" s="2">
        <f>paginas_de_suporte_por_publisher[[#This Row],[faturamento_min]]/1000000</f>
        <v>0</v>
      </c>
      <c r="F2575" s="3">
        <f>paginas_de_suporte_por_publisher[[#This Row],[suporte_por_jogo]]/10000</f>
        <v>1</v>
      </c>
      <c r="G2575">
        <v>10000</v>
      </c>
    </row>
    <row r="2576" spans="1:7" x14ac:dyDescent="0.25">
      <c r="A2576" s="1" t="s">
        <v>2577</v>
      </c>
      <c r="B2576">
        <v>1</v>
      </c>
      <c r="C2576">
        <v>2</v>
      </c>
      <c r="D2576" s="2">
        <v>0</v>
      </c>
      <c r="E2576" s="2">
        <f>paginas_de_suporte_por_publisher[[#This Row],[faturamento_min]]/1000000</f>
        <v>0</v>
      </c>
      <c r="F2576" s="3">
        <f>paginas_de_suporte_por_publisher[[#This Row],[suporte_por_jogo]]/10000</f>
        <v>0.5</v>
      </c>
      <c r="G2576">
        <v>5000</v>
      </c>
    </row>
    <row r="2577" spans="1:7" x14ac:dyDescent="0.25">
      <c r="A2577" s="1" t="s">
        <v>2578</v>
      </c>
      <c r="B2577">
        <v>2</v>
      </c>
      <c r="C2577">
        <v>2</v>
      </c>
      <c r="D2577" s="2">
        <v>0</v>
      </c>
      <c r="E2577" s="2">
        <f>paginas_de_suporte_por_publisher[[#This Row],[faturamento_min]]/1000000</f>
        <v>0</v>
      </c>
      <c r="F2577" s="3">
        <f>paginas_de_suporte_por_publisher[[#This Row],[suporte_por_jogo]]/10000</f>
        <v>1</v>
      </c>
      <c r="G2577">
        <v>10000</v>
      </c>
    </row>
    <row r="2578" spans="1:7" x14ac:dyDescent="0.25">
      <c r="A2578" s="1" t="s">
        <v>2579</v>
      </c>
      <c r="B2578">
        <v>1</v>
      </c>
      <c r="C2578">
        <v>1</v>
      </c>
      <c r="D2578" s="2">
        <v>0</v>
      </c>
      <c r="E2578" s="2">
        <f>paginas_de_suporte_por_publisher[[#This Row],[faturamento_min]]/1000000</f>
        <v>0</v>
      </c>
      <c r="F2578" s="3">
        <f>paginas_de_suporte_por_publisher[[#This Row],[suporte_por_jogo]]/10000</f>
        <v>1</v>
      </c>
      <c r="G2578">
        <v>10000</v>
      </c>
    </row>
    <row r="2579" spans="1:7" x14ac:dyDescent="0.25">
      <c r="A2579" s="1" t="s">
        <v>2580</v>
      </c>
      <c r="B2579">
        <v>1</v>
      </c>
      <c r="C2579">
        <v>1</v>
      </c>
      <c r="D2579" s="2">
        <v>0</v>
      </c>
      <c r="E2579" s="2">
        <f>paginas_de_suporte_por_publisher[[#This Row],[faturamento_min]]/1000000</f>
        <v>0</v>
      </c>
      <c r="F2579" s="3">
        <f>paginas_de_suporte_por_publisher[[#This Row],[suporte_por_jogo]]/10000</f>
        <v>1</v>
      </c>
      <c r="G2579">
        <v>10000</v>
      </c>
    </row>
    <row r="2580" spans="1:7" x14ac:dyDescent="0.25">
      <c r="A2580" s="1" t="s">
        <v>2581</v>
      </c>
      <c r="B2580">
        <v>1</v>
      </c>
      <c r="C2580">
        <v>1</v>
      </c>
      <c r="D2580" s="2">
        <v>0</v>
      </c>
      <c r="E2580" s="2">
        <f>paginas_de_suporte_por_publisher[[#This Row],[faturamento_min]]/1000000</f>
        <v>0</v>
      </c>
      <c r="F2580" s="3">
        <f>paginas_de_suporte_por_publisher[[#This Row],[suporte_por_jogo]]/10000</f>
        <v>1</v>
      </c>
      <c r="G2580">
        <v>10000</v>
      </c>
    </row>
    <row r="2581" spans="1:7" x14ac:dyDescent="0.25">
      <c r="A2581" s="1" t="s">
        <v>2582</v>
      </c>
      <c r="B2581">
        <v>1</v>
      </c>
      <c r="C2581">
        <v>1</v>
      </c>
      <c r="D2581" s="2">
        <v>0</v>
      </c>
      <c r="E2581" s="2">
        <f>paginas_de_suporte_por_publisher[[#This Row],[faturamento_min]]/1000000</f>
        <v>0</v>
      </c>
      <c r="F2581" s="3">
        <f>paginas_de_suporte_por_publisher[[#This Row],[suporte_por_jogo]]/10000</f>
        <v>1</v>
      </c>
      <c r="G2581">
        <v>10000</v>
      </c>
    </row>
    <row r="2582" spans="1:7" x14ac:dyDescent="0.25">
      <c r="A2582" s="1" t="s">
        <v>2583</v>
      </c>
      <c r="B2582">
        <v>1</v>
      </c>
      <c r="C2582">
        <v>1</v>
      </c>
      <c r="D2582" s="2">
        <v>0</v>
      </c>
      <c r="E2582" s="2">
        <f>paginas_de_suporte_por_publisher[[#This Row],[faturamento_min]]/1000000</f>
        <v>0</v>
      </c>
      <c r="F2582" s="3">
        <f>paginas_de_suporte_por_publisher[[#This Row],[suporte_por_jogo]]/10000</f>
        <v>1</v>
      </c>
      <c r="G2582">
        <v>10000</v>
      </c>
    </row>
    <row r="2583" spans="1:7" x14ac:dyDescent="0.25">
      <c r="A2583" s="1" t="s">
        <v>2584</v>
      </c>
      <c r="B2583">
        <v>1</v>
      </c>
      <c r="C2583">
        <v>3</v>
      </c>
      <c r="D2583" s="2">
        <v>0</v>
      </c>
      <c r="E2583" s="2">
        <f>paginas_de_suporte_por_publisher[[#This Row],[faturamento_min]]/1000000</f>
        <v>0</v>
      </c>
      <c r="F2583" s="3">
        <f>paginas_de_suporte_por_publisher[[#This Row],[suporte_por_jogo]]/10000</f>
        <v>0.33329999999999999</v>
      </c>
      <c r="G2583">
        <v>3333</v>
      </c>
    </row>
    <row r="2584" spans="1:7" x14ac:dyDescent="0.25">
      <c r="A2584" s="1" t="s">
        <v>2585</v>
      </c>
      <c r="B2584">
        <v>1</v>
      </c>
      <c r="C2584">
        <v>3</v>
      </c>
      <c r="D2584" s="2">
        <v>0</v>
      </c>
      <c r="E2584" s="2">
        <f>paginas_de_suporte_por_publisher[[#This Row],[faturamento_min]]/1000000</f>
        <v>0</v>
      </c>
      <c r="F2584" s="3">
        <f>paginas_de_suporte_por_publisher[[#This Row],[suporte_por_jogo]]/10000</f>
        <v>0.33329999999999999</v>
      </c>
      <c r="G2584">
        <v>3333</v>
      </c>
    </row>
    <row r="2585" spans="1:7" x14ac:dyDescent="0.25">
      <c r="A2585" s="1" t="s">
        <v>2586</v>
      </c>
      <c r="B2585">
        <v>1</v>
      </c>
      <c r="C2585">
        <v>1</v>
      </c>
      <c r="D2585" s="2">
        <v>0</v>
      </c>
      <c r="E2585" s="2">
        <f>paginas_de_suporte_por_publisher[[#This Row],[faturamento_min]]/1000000</f>
        <v>0</v>
      </c>
      <c r="F2585" s="3">
        <f>paginas_de_suporte_por_publisher[[#This Row],[suporte_por_jogo]]/10000</f>
        <v>1</v>
      </c>
      <c r="G2585">
        <v>10000</v>
      </c>
    </row>
    <row r="2586" spans="1:7" x14ac:dyDescent="0.25">
      <c r="A2586" s="1" t="s">
        <v>2587</v>
      </c>
      <c r="B2586">
        <v>1</v>
      </c>
      <c r="C2586">
        <v>1</v>
      </c>
      <c r="D2586" s="2">
        <v>0</v>
      </c>
      <c r="E2586" s="2">
        <f>paginas_de_suporte_por_publisher[[#This Row],[faturamento_min]]/1000000</f>
        <v>0</v>
      </c>
      <c r="F2586" s="3">
        <f>paginas_de_suporte_por_publisher[[#This Row],[suporte_por_jogo]]/10000</f>
        <v>1</v>
      </c>
      <c r="G2586">
        <v>10000</v>
      </c>
    </row>
    <row r="2587" spans="1:7" x14ac:dyDescent="0.25">
      <c r="A2587" s="1" t="s">
        <v>2588</v>
      </c>
      <c r="B2587">
        <v>1</v>
      </c>
      <c r="C2587">
        <v>1</v>
      </c>
      <c r="D2587" s="2">
        <v>0</v>
      </c>
      <c r="E2587" s="2">
        <f>paginas_de_suporte_por_publisher[[#This Row],[faturamento_min]]/1000000</f>
        <v>0</v>
      </c>
      <c r="F2587" s="3">
        <f>paginas_de_suporte_por_publisher[[#This Row],[suporte_por_jogo]]/10000</f>
        <v>1</v>
      </c>
      <c r="G2587">
        <v>10000</v>
      </c>
    </row>
    <row r="2588" spans="1:7" x14ac:dyDescent="0.25">
      <c r="A2588" s="1" t="s">
        <v>2589</v>
      </c>
      <c r="B2588">
        <v>2</v>
      </c>
      <c r="C2588">
        <v>2</v>
      </c>
      <c r="D2588" s="2">
        <v>0</v>
      </c>
      <c r="E2588" s="2">
        <f>paginas_de_suporte_por_publisher[[#This Row],[faturamento_min]]/1000000</f>
        <v>0</v>
      </c>
      <c r="F2588" s="3">
        <f>paginas_de_suporte_por_publisher[[#This Row],[suporte_por_jogo]]/10000</f>
        <v>1</v>
      </c>
      <c r="G2588">
        <v>10000</v>
      </c>
    </row>
    <row r="2589" spans="1:7" x14ac:dyDescent="0.25">
      <c r="A2589" s="1" t="s">
        <v>2590</v>
      </c>
      <c r="B2589">
        <v>1</v>
      </c>
      <c r="C2589">
        <v>1</v>
      </c>
      <c r="D2589" s="2">
        <v>0</v>
      </c>
      <c r="E2589" s="2">
        <f>paginas_de_suporte_por_publisher[[#This Row],[faturamento_min]]/1000000</f>
        <v>0</v>
      </c>
      <c r="F2589" s="3">
        <f>paginas_de_suporte_por_publisher[[#This Row],[suporte_por_jogo]]/10000</f>
        <v>1</v>
      </c>
      <c r="G2589">
        <v>10000</v>
      </c>
    </row>
    <row r="2590" spans="1:7" x14ac:dyDescent="0.25">
      <c r="A2590" s="1" t="s">
        <v>2591</v>
      </c>
      <c r="B2590">
        <v>1</v>
      </c>
      <c r="C2590">
        <v>2</v>
      </c>
      <c r="D2590" s="2">
        <v>0</v>
      </c>
      <c r="E2590" s="2">
        <f>paginas_de_suporte_por_publisher[[#This Row],[faturamento_min]]/1000000</f>
        <v>0</v>
      </c>
      <c r="F2590" s="3">
        <f>paginas_de_suporte_por_publisher[[#This Row],[suporte_por_jogo]]/10000</f>
        <v>0.5</v>
      </c>
      <c r="G2590">
        <v>5000</v>
      </c>
    </row>
    <row r="2591" spans="1:7" x14ac:dyDescent="0.25">
      <c r="A2591" s="1" t="s">
        <v>2592</v>
      </c>
      <c r="B2591">
        <v>1</v>
      </c>
      <c r="C2591">
        <v>1</v>
      </c>
      <c r="D2591" s="2">
        <v>0</v>
      </c>
      <c r="E2591" s="2">
        <f>paginas_de_suporte_por_publisher[[#This Row],[faturamento_min]]/1000000</f>
        <v>0</v>
      </c>
      <c r="F2591" s="3">
        <f>paginas_de_suporte_por_publisher[[#This Row],[suporte_por_jogo]]/10000</f>
        <v>1</v>
      </c>
      <c r="G2591">
        <v>10000</v>
      </c>
    </row>
    <row r="2592" spans="1:7" x14ac:dyDescent="0.25">
      <c r="A2592" s="1" t="s">
        <v>2593</v>
      </c>
      <c r="B2592">
        <v>1</v>
      </c>
      <c r="C2592">
        <v>1</v>
      </c>
      <c r="D2592" s="2">
        <v>0</v>
      </c>
      <c r="E2592" s="2">
        <f>paginas_de_suporte_por_publisher[[#This Row],[faturamento_min]]/1000000</f>
        <v>0</v>
      </c>
      <c r="F2592" s="3">
        <f>paginas_de_suporte_por_publisher[[#This Row],[suporte_por_jogo]]/10000</f>
        <v>1</v>
      </c>
      <c r="G2592">
        <v>10000</v>
      </c>
    </row>
    <row r="2593" spans="1:7" x14ac:dyDescent="0.25">
      <c r="A2593" s="1" t="s">
        <v>2594</v>
      </c>
      <c r="B2593">
        <v>2</v>
      </c>
      <c r="C2593">
        <v>3</v>
      </c>
      <c r="D2593" s="2">
        <v>0</v>
      </c>
      <c r="E2593" s="2">
        <f>paginas_de_suporte_por_publisher[[#This Row],[faturamento_min]]/1000000</f>
        <v>0</v>
      </c>
      <c r="F2593" s="3">
        <f>paginas_de_suporte_por_publisher[[#This Row],[suporte_por_jogo]]/10000</f>
        <v>0.66669999999999996</v>
      </c>
      <c r="G2593">
        <v>6667</v>
      </c>
    </row>
    <row r="2594" spans="1:7" x14ac:dyDescent="0.25">
      <c r="A2594" s="1" t="s">
        <v>2595</v>
      </c>
      <c r="B2594">
        <v>2</v>
      </c>
      <c r="C2594">
        <v>2</v>
      </c>
      <c r="D2594" s="2">
        <v>0</v>
      </c>
      <c r="E2594" s="2">
        <f>paginas_de_suporte_por_publisher[[#This Row],[faturamento_min]]/1000000</f>
        <v>0</v>
      </c>
      <c r="F2594" s="3">
        <f>paginas_de_suporte_por_publisher[[#This Row],[suporte_por_jogo]]/10000</f>
        <v>1</v>
      </c>
      <c r="G2594">
        <v>10000</v>
      </c>
    </row>
    <row r="2595" spans="1:7" x14ac:dyDescent="0.25">
      <c r="A2595" s="1" t="s">
        <v>2596</v>
      </c>
      <c r="B2595">
        <v>1</v>
      </c>
      <c r="C2595">
        <v>1</v>
      </c>
      <c r="D2595" s="2">
        <v>0</v>
      </c>
      <c r="E2595" s="2">
        <f>paginas_de_suporte_por_publisher[[#This Row],[faturamento_min]]/1000000</f>
        <v>0</v>
      </c>
      <c r="F2595" s="3">
        <f>paginas_de_suporte_por_publisher[[#This Row],[suporte_por_jogo]]/10000</f>
        <v>1</v>
      </c>
      <c r="G2595">
        <v>10000</v>
      </c>
    </row>
    <row r="2596" spans="1:7" x14ac:dyDescent="0.25">
      <c r="A2596" s="1" t="s">
        <v>2597</v>
      </c>
      <c r="B2596">
        <v>1</v>
      </c>
      <c r="C2596">
        <v>1</v>
      </c>
      <c r="D2596" s="2">
        <v>0</v>
      </c>
      <c r="E2596" s="2">
        <f>paginas_de_suporte_por_publisher[[#This Row],[faturamento_min]]/1000000</f>
        <v>0</v>
      </c>
      <c r="F2596" s="3">
        <f>paginas_de_suporte_por_publisher[[#This Row],[suporte_por_jogo]]/10000</f>
        <v>1</v>
      </c>
      <c r="G2596">
        <v>10000</v>
      </c>
    </row>
    <row r="2597" spans="1:7" x14ac:dyDescent="0.25">
      <c r="A2597" s="1" t="s">
        <v>2598</v>
      </c>
      <c r="B2597">
        <v>1</v>
      </c>
      <c r="C2597">
        <v>1</v>
      </c>
      <c r="D2597" s="2">
        <v>0</v>
      </c>
      <c r="E2597" s="2">
        <f>paginas_de_suporte_por_publisher[[#This Row],[faturamento_min]]/1000000</f>
        <v>0</v>
      </c>
      <c r="F2597" s="3">
        <f>paginas_de_suporte_por_publisher[[#This Row],[suporte_por_jogo]]/10000</f>
        <v>1</v>
      </c>
      <c r="G2597">
        <v>10000</v>
      </c>
    </row>
    <row r="2598" spans="1:7" x14ac:dyDescent="0.25">
      <c r="A2598" s="1" t="s">
        <v>2599</v>
      </c>
      <c r="B2598">
        <v>1</v>
      </c>
      <c r="C2598">
        <v>1</v>
      </c>
      <c r="D2598" s="2">
        <v>0</v>
      </c>
      <c r="E2598" s="2">
        <f>paginas_de_suporte_por_publisher[[#This Row],[faturamento_min]]/1000000</f>
        <v>0</v>
      </c>
      <c r="F2598" s="3">
        <f>paginas_de_suporte_por_publisher[[#This Row],[suporte_por_jogo]]/10000</f>
        <v>1</v>
      </c>
      <c r="G2598">
        <v>10000</v>
      </c>
    </row>
    <row r="2599" spans="1:7" x14ac:dyDescent="0.25">
      <c r="A2599" s="1" t="s">
        <v>2600</v>
      </c>
      <c r="B2599">
        <v>1</v>
      </c>
      <c r="C2599">
        <v>1</v>
      </c>
      <c r="D2599" s="2">
        <v>0</v>
      </c>
      <c r="E2599" s="2">
        <f>paginas_de_suporte_por_publisher[[#This Row],[faturamento_min]]/1000000</f>
        <v>0</v>
      </c>
      <c r="F2599" s="3">
        <f>paginas_de_suporte_por_publisher[[#This Row],[suporte_por_jogo]]/10000</f>
        <v>1</v>
      </c>
      <c r="G2599">
        <v>10000</v>
      </c>
    </row>
    <row r="2600" spans="1:7" x14ac:dyDescent="0.25">
      <c r="A2600" s="1" t="s">
        <v>2601</v>
      </c>
      <c r="B2600">
        <v>1</v>
      </c>
      <c r="C2600">
        <v>1</v>
      </c>
      <c r="D2600" s="2">
        <v>0</v>
      </c>
      <c r="E2600" s="2">
        <f>paginas_de_suporte_por_publisher[[#This Row],[faturamento_min]]/1000000</f>
        <v>0</v>
      </c>
      <c r="F2600" s="3">
        <f>paginas_de_suporte_por_publisher[[#This Row],[suporte_por_jogo]]/10000</f>
        <v>1</v>
      </c>
      <c r="G2600">
        <v>10000</v>
      </c>
    </row>
    <row r="2601" spans="1:7" x14ac:dyDescent="0.25">
      <c r="A2601" s="1" t="s">
        <v>2602</v>
      </c>
      <c r="B2601">
        <v>1</v>
      </c>
      <c r="C2601">
        <v>1</v>
      </c>
      <c r="D2601" s="2">
        <v>0</v>
      </c>
      <c r="E2601" s="2">
        <f>paginas_de_suporte_por_publisher[[#This Row],[faturamento_min]]/1000000</f>
        <v>0</v>
      </c>
      <c r="F2601" s="3">
        <f>paginas_de_suporte_por_publisher[[#This Row],[suporte_por_jogo]]/10000</f>
        <v>1</v>
      </c>
      <c r="G2601">
        <v>10000</v>
      </c>
    </row>
    <row r="2602" spans="1:7" x14ac:dyDescent="0.25">
      <c r="A2602" s="1" t="s">
        <v>2603</v>
      </c>
      <c r="B2602">
        <v>1</v>
      </c>
      <c r="C2602">
        <v>1</v>
      </c>
      <c r="D2602" s="2">
        <v>0</v>
      </c>
      <c r="E2602" s="2">
        <f>paginas_de_suporte_por_publisher[[#This Row],[faturamento_min]]/1000000</f>
        <v>0</v>
      </c>
      <c r="F2602" s="3">
        <f>paginas_de_suporte_por_publisher[[#This Row],[suporte_por_jogo]]/10000</f>
        <v>1</v>
      </c>
      <c r="G2602">
        <v>10000</v>
      </c>
    </row>
    <row r="2603" spans="1:7" x14ac:dyDescent="0.25">
      <c r="A2603" s="1" t="s">
        <v>2604</v>
      </c>
      <c r="B2603">
        <v>1</v>
      </c>
      <c r="C2603">
        <v>1</v>
      </c>
      <c r="D2603" s="2">
        <v>0</v>
      </c>
      <c r="E2603" s="2">
        <f>paginas_de_suporte_por_publisher[[#This Row],[faturamento_min]]/1000000</f>
        <v>0</v>
      </c>
      <c r="F2603" s="3">
        <f>paginas_de_suporte_por_publisher[[#This Row],[suporte_por_jogo]]/10000</f>
        <v>1</v>
      </c>
      <c r="G2603">
        <v>10000</v>
      </c>
    </row>
    <row r="2604" spans="1:7" x14ac:dyDescent="0.25">
      <c r="A2604" s="1" t="s">
        <v>2605</v>
      </c>
      <c r="B2604">
        <v>1</v>
      </c>
      <c r="C2604">
        <v>1</v>
      </c>
      <c r="D2604" s="2">
        <v>0</v>
      </c>
      <c r="E2604" s="2">
        <f>paginas_de_suporte_por_publisher[[#This Row],[faturamento_min]]/1000000</f>
        <v>0</v>
      </c>
      <c r="F2604" s="3">
        <f>paginas_de_suporte_por_publisher[[#This Row],[suporte_por_jogo]]/10000</f>
        <v>1</v>
      </c>
      <c r="G2604">
        <v>10000</v>
      </c>
    </row>
    <row r="2605" spans="1:7" x14ac:dyDescent="0.25">
      <c r="A2605" s="1" t="s">
        <v>2606</v>
      </c>
      <c r="B2605">
        <v>1</v>
      </c>
      <c r="C2605">
        <v>1</v>
      </c>
      <c r="D2605" s="2">
        <v>0</v>
      </c>
      <c r="E2605" s="2">
        <f>paginas_de_suporte_por_publisher[[#This Row],[faturamento_min]]/1000000</f>
        <v>0</v>
      </c>
      <c r="F2605" s="3">
        <f>paginas_de_suporte_por_publisher[[#This Row],[suporte_por_jogo]]/10000</f>
        <v>1</v>
      </c>
      <c r="G2605">
        <v>10000</v>
      </c>
    </row>
    <row r="2606" spans="1:7" x14ac:dyDescent="0.25">
      <c r="A2606" s="1" t="s">
        <v>2607</v>
      </c>
      <c r="B2606">
        <v>1</v>
      </c>
      <c r="C2606">
        <v>2</v>
      </c>
      <c r="D2606" s="2">
        <v>0</v>
      </c>
      <c r="E2606" s="2">
        <f>paginas_de_suporte_por_publisher[[#This Row],[faturamento_min]]/1000000</f>
        <v>0</v>
      </c>
      <c r="F2606" s="3">
        <f>paginas_de_suporte_por_publisher[[#This Row],[suporte_por_jogo]]/10000</f>
        <v>0.5</v>
      </c>
      <c r="G2606">
        <v>5000</v>
      </c>
    </row>
    <row r="2607" spans="1:7" x14ac:dyDescent="0.25">
      <c r="A2607" s="1" t="s">
        <v>2608</v>
      </c>
      <c r="B2607">
        <v>1</v>
      </c>
      <c r="C2607">
        <v>1</v>
      </c>
      <c r="D2607" s="2">
        <v>0</v>
      </c>
      <c r="E2607" s="2">
        <f>paginas_de_suporte_por_publisher[[#This Row],[faturamento_min]]/1000000</f>
        <v>0</v>
      </c>
      <c r="F2607" s="3">
        <f>paginas_de_suporte_por_publisher[[#This Row],[suporte_por_jogo]]/10000</f>
        <v>1</v>
      </c>
      <c r="G2607">
        <v>10000</v>
      </c>
    </row>
    <row r="2608" spans="1:7" x14ac:dyDescent="0.25">
      <c r="A2608" s="1" t="s">
        <v>2609</v>
      </c>
      <c r="B2608">
        <v>1</v>
      </c>
      <c r="C2608">
        <v>1</v>
      </c>
      <c r="D2608" s="2">
        <v>0</v>
      </c>
      <c r="E2608" s="2">
        <f>paginas_de_suporte_por_publisher[[#This Row],[faturamento_min]]/1000000</f>
        <v>0</v>
      </c>
      <c r="F2608" s="3">
        <f>paginas_de_suporte_por_publisher[[#This Row],[suporte_por_jogo]]/10000</f>
        <v>1</v>
      </c>
      <c r="G2608">
        <v>10000</v>
      </c>
    </row>
    <row r="2609" spans="1:7" x14ac:dyDescent="0.25">
      <c r="A2609" s="1" t="s">
        <v>2610</v>
      </c>
      <c r="B2609">
        <v>1</v>
      </c>
      <c r="C2609">
        <v>1</v>
      </c>
      <c r="D2609" s="2">
        <v>0</v>
      </c>
      <c r="E2609" s="2">
        <f>paginas_de_suporte_por_publisher[[#This Row],[faturamento_min]]/1000000</f>
        <v>0</v>
      </c>
      <c r="F2609" s="3">
        <f>paginas_de_suporte_por_publisher[[#This Row],[suporte_por_jogo]]/10000</f>
        <v>1</v>
      </c>
      <c r="G2609">
        <v>10000</v>
      </c>
    </row>
    <row r="2610" spans="1:7" x14ac:dyDescent="0.25">
      <c r="A2610" s="1" t="s">
        <v>2611</v>
      </c>
      <c r="B2610">
        <v>1</v>
      </c>
      <c r="C2610">
        <v>1</v>
      </c>
      <c r="D2610" s="2">
        <v>0</v>
      </c>
      <c r="E2610" s="2">
        <f>paginas_de_suporte_por_publisher[[#This Row],[faturamento_min]]/1000000</f>
        <v>0</v>
      </c>
      <c r="F2610" s="3">
        <f>paginas_de_suporte_por_publisher[[#This Row],[suporte_por_jogo]]/10000</f>
        <v>1</v>
      </c>
      <c r="G2610">
        <v>10000</v>
      </c>
    </row>
    <row r="2611" spans="1:7" x14ac:dyDescent="0.25">
      <c r="A2611" s="1" t="s">
        <v>2612</v>
      </c>
      <c r="B2611">
        <v>1</v>
      </c>
      <c r="C2611">
        <v>1</v>
      </c>
      <c r="D2611" s="2">
        <v>0</v>
      </c>
      <c r="E2611" s="2">
        <f>paginas_de_suporte_por_publisher[[#This Row],[faturamento_min]]/1000000</f>
        <v>0</v>
      </c>
      <c r="F2611" s="3">
        <f>paginas_de_suporte_por_publisher[[#This Row],[suporte_por_jogo]]/10000</f>
        <v>1</v>
      </c>
      <c r="G2611">
        <v>10000</v>
      </c>
    </row>
    <row r="2612" spans="1:7" x14ac:dyDescent="0.25">
      <c r="A2612" s="1" t="s">
        <v>2613</v>
      </c>
      <c r="B2612">
        <v>1</v>
      </c>
      <c r="C2612">
        <v>1</v>
      </c>
      <c r="D2612" s="2">
        <v>0</v>
      </c>
      <c r="E2612" s="2">
        <f>paginas_de_suporte_por_publisher[[#This Row],[faturamento_min]]/1000000</f>
        <v>0</v>
      </c>
      <c r="F2612" s="3">
        <f>paginas_de_suporte_por_publisher[[#This Row],[suporte_por_jogo]]/10000</f>
        <v>1</v>
      </c>
      <c r="G2612">
        <v>10000</v>
      </c>
    </row>
    <row r="2613" spans="1:7" x14ac:dyDescent="0.25">
      <c r="A2613" s="1" t="s">
        <v>2614</v>
      </c>
      <c r="B2613">
        <v>1</v>
      </c>
      <c r="C2613">
        <v>1</v>
      </c>
      <c r="D2613" s="2">
        <v>0</v>
      </c>
      <c r="E2613" s="2">
        <f>paginas_de_suporte_por_publisher[[#This Row],[faturamento_min]]/1000000</f>
        <v>0</v>
      </c>
      <c r="F2613" s="3">
        <f>paginas_de_suporte_por_publisher[[#This Row],[suporte_por_jogo]]/10000</f>
        <v>1</v>
      </c>
      <c r="G2613">
        <v>10000</v>
      </c>
    </row>
    <row r="2614" spans="1:7" x14ac:dyDescent="0.25">
      <c r="A2614" s="1" t="s">
        <v>2615</v>
      </c>
      <c r="B2614">
        <v>1</v>
      </c>
      <c r="C2614">
        <v>2</v>
      </c>
      <c r="D2614" s="2">
        <v>0</v>
      </c>
      <c r="E2614" s="2">
        <f>paginas_de_suporte_por_publisher[[#This Row],[faturamento_min]]/1000000</f>
        <v>0</v>
      </c>
      <c r="F2614" s="3">
        <f>paginas_de_suporte_por_publisher[[#This Row],[suporte_por_jogo]]/10000</f>
        <v>0.5</v>
      </c>
      <c r="G2614">
        <v>5000</v>
      </c>
    </row>
    <row r="2615" spans="1:7" x14ac:dyDescent="0.25">
      <c r="A2615" s="1" t="s">
        <v>2616</v>
      </c>
      <c r="B2615">
        <v>1</v>
      </c>
      <c r="C2615">
        <v>1</v>
      </c>
      <c r="D2615" s="2">
        <v>0</v>
      </c>
      <c r="E2615" s="2">
        <f>paginas_de_suporte_por_publisher[[#This Row],[faturamento_min]]/1000000</f>
        <v>0</v>
      </c>
      <c r="F2615" s="3">
        <f>paginas_de_suporte_por_publisher[[#This Row],[suporte_por_jogo]]/10000</f>
        <v>1</v>
      </c>
      <c r="G2615">
        <v>10000</v>
      </c>
    </row>
    <row r="2616" spans="1:7" x14ac:dyDescent="0.25">
      <c r="A2616" s="1" t="s">
        <v>2617</v>
      </c>
      <c r="B2616">
        <v>1</v>
      </c>
      <c r="C2616">
        <v>1</v>
      </c>
      <c r="D2616" s="2">
        <v>0</v>
      </c>
      <c r="E2616" s="2">
        <f>paginas_de_suporte_por_publisher[[#This Row],[faturamento_min]]/1000000</f>
        <v>0</v>
      </c>
      <c r="F2616" s="3">
        <f>paginas_de_suporte_por_publisher[[#This Row],[suporte_por_jogo]]/10000</f>
        <v>1</v>
      </c>
      <c r="G2616">
        <v>10000</v>
      </c>
    </row>
    <row r="2617" spans="1:7" x14ac:dyDescent="0.25">
      <c r="A2617" s="1" t="s">
        <v>2618</v>
      </c>
      <c r="B2617">
        <v>1</v>
      </c>
      <c r="C2617">
        <v>2</v>
      </c>
      <c r="D2617" s="2">
        <v>0</v>
      </c>
      <c r="E2617" s="2">
        <f>paginas_de_suporte_por_publisher[[#This Row],[faturamento_min]]/1000000</f>
        <v>0</v>
      </c>
      <c r="F2617" s="3">
        <f>paginas_de_suporte_por_publisher[[#This Row],[suporte_por_jogo]]/10000</f>
        <v>0.5</v>
      </c>
      <c r="G2617">
        <v>5000</v>
      </c>
    </row>
    <row r="2618" spans="1:7" x14ac:dyDescent="0.25">
      <c r="A2618" s="1" t="s">
        <v>2619</v>
      </c>
      <c r="B2618">
        <v>1</v>
      </c>
      <c r="C2618">
        <v>1</v>
      </c>
      <c r="D2618" s="2">
        <v>0</v>
      </c>
      <c r="E2618" s="2">
        <f>paginas_de_suporte_por_publisher[[#This Row],[faturamento_min]]/1000000</f>
        <v>0</v>
      </c>
      <c r="F2618" s="3">
        <f>paginas_de_suporte_por_publisher[[#This Row],[suporte_por_jogo]]/10000</f>
        <v>1</v>
      </c>
      <c r="G2618">
        <v>10000</v>
      </c>
    </row>
    <row r="2619" spans="1:7" x14ac:dyDescent="0.25">
      <c r="A2619" s="1" t="s">
        <v>2620</v>
      </c>
      <c r="B2619">
        <v>1</v>
      </c>
      <c r="C2619">
        <v>1</v>
      </c>
      <c r="D2619" s="2">
        <v>0</v>
      </c>
      <c r="E2619" s="2">
        <f>paginas_de_suporte_por_publisher[[#This Row],[faturamento_min]]/1000000</f>
        <v>0</v>
      </c>
      <c r="F2619" s="3">
        <f>paginas_de_suporte_por_publisher[[#This Row],[suporte_por_jogo]]/10000</f>
        <v>1</v>
      </c>
      <c r="G2619">
        <v>10000</v>
      </c>
    </row>
    <row r="2620" spans="1:7" x14ac:dyDescent="0.25">
      <c r="A2620" s="1" t="s">
        <v>2621</v>
      </c>
      <c r="B2620">
        <v>2</v>
      </c>
      <c r="C2620">
        <v>2</v>
      </c>
      <c r="D2620" s="2">
        <v>0</v>
      </c>
      <c r="E2620" s="2">
        <f>paginas_de_suporte_por_publisher[[#This Row],[faturamento_min]]/1000000</f>
        <v>0</v>
      </c>
      <c r="F2620" s="3">
        <f>paginas_de_suporte_por_publisher[[#This Row],[suporte_por_jogo]]/10000</f>
        <v>1</v>
      </c>
      <c r="G2620">
        <v>10000</v>
      </c>
    </row>
    <row r="2621" spans="1:7" x14ac:dyDescent="0.25">
      <c r="A2621" s="1" t="s">
        <v>2622</v>
      </c>
      <c r="B2621">
        <v>1</v>
      </c>
      <c r="C2621">
        <v>1</v>
      </c>
      <c r="D2621" s="2">
        <v>0</v>
      </c>
      <c r="E2621" s="2">
        <f>paginas_de_suporte_por_publisher[[#This Row],[faturamento_min]]/1000000</f>
        <v>0</v>
      </c>
      <c r="F2621" s="3">
        <f>paginas_de_suporte_por_publisher[[#This Row],[suporte_por_jogo]]/10000</f>
        <v>1</v>
      </c>
      <c r="G2621">
        <v>10000</v>
      </c>
    </row>
    <row r="2622" spans="1:7" x14ac:dyDescent="0.25">
      <c r="A2622" s="1" t="s">
        <v>2623</v>
      </c>
      <c r="B2622">
        <v>2</v>
      </c>
      <c r="C2622">
        <v>2</v>
      </c>
      <c r="D2622" s="2">
        <v>0</v>
      </c>
      <c r="E2622" s="2">
        <f>paginas_de_suporte_por_publisher[[#This Row],[faturamento_min]]/1000000</f>
        <v>0</v>
      </c>
      <c r="F2622" s="3">
        <f>paginas_de_suporte_por_publisher[[#This Row],[suporte_por_jogo]]/10000</f>
        <v>1</v>
      </c>
      <c r="G2622">
        <v>10000</v>
      </c>
    </row>
    <row r="2623" spans="1:7" x14ac:dyDescent="0.25">
      <c r="A2623" s="1" t="s">
        <v>2624</v>
      </c>
      <c r="B2623">
        <v>1</v>
      </c>
      <c r="C2623">
        <v>1</v>
      </c>
      <c r="D2623" s="2">
        <v>0</v>
      </c>
      <c r="E2623" s="2">
        <f>paginas_de_suporte_por_publisher[[#This Row],[faturamento_min]]/1000000</f>
        <v>0</v>
      </c>
      <c r="F2623" s="3">
        <f>paginas_de_suporte_por_publisher[[#This Row],[suporte_por_jogo]]/10000</f>
        <v>1</v>
      </c>
      <c r="G2623">
        <v>10000</v>
      </c>
    </row>
    <row r="2624" spans="1:7" x14ac:dyDescent="0.25">
      <c r="A2624" s="1" t="s">
        <v>2625</v>
      </c>
      <c r="B2624">
        <v>2</v>
      </c>
      <c r="C2624">
        <v>2</v>
      </c>
      <c r="D2624" s="2">
        <v>0</v>
      </c>
      <c r="E2624" s="2">
        <f>paginas_de_suporte_por_publisher[[#This Row],[faturamento_min]]/1000000</f>
        <v>0</v>
      </c>
      <c r="F2624" s="3">
        <f>paginas_de_suporte_por_publisher[[#This Row],[suporte_por_jogo]]/10000</f>
        <v>1</v>
      </c>
      <c r="G2624">
        <v>10000</v>
      </c>
    </row>
    <row r="2625" spans="1:7" x14ac:dyDescent="0.25">
      <c r="A2625" s="1" t="s">
        <v>2626</v>
      </c>
      <c r="B2625">
        <v>1</v>
      </c>
      <c r="C2625">
        <v>1</v>
      </c>
      <c r="D2625" s="2">
        <v>0</v>
      </c>
      <c r="E2625" s="2">
        <f>paginas_de_suporte_por_publisher[[#This Row],[faturamento_min]]/1000000</f>
        <v>0</v>
      </c>
      <c r="F2625" s="3">
        <f>paginas_de_suporte_por_publisher[[#This Row],[suporte_por_jogo]]/10000</f>
        <v>1</v>
      </c>
      <c r="G2625">
        <v>10000</v>
      </c>
    </row>
    <row r="2626" spans="1:7" x14ac:dyDescent="0.25">
      <c r="A2626" s="1" t="s">
        <v>2627</v>
      </c>
      <c r="B2626">
        <v>1</v>
      </c>
      <c r="C2626">
        <v>1</v>
      </c>
      <c r="D2626" s="2">
        <v>0</v>
      </c>
      <c r="E2626" s="2">
        <f>paginas_de_suporte_por_publisher[[#This Row],[faturamento_min]]/1000000</f>
        <v>0</v>
      </c>
      <c r="F2626" s="3">
        <f>paginas_de_suporte_por_publisher[[#This Row],[suporte_por_jogo]]/10000</f>
        <v>1</v>
      </c>
      <c r="G2626">
        <v>10000</v>
      </c>
    </row>
    <row r="2627" spans="1:7" x14ac:dyDescent="0.25">
      <c r="A2627" s="1" t="s">
        <v>2628</v>
      </c>
      <c r="B2627">
        <v>1</v>
      </c>
      <c r="C2627">
        <v>1</v>
      </c>
      <c r="D2627" s="2">
        <v>0</v>
      </c>
      <c r="E2627" s="2">
        <f>paginas_de_suporte_por_publisher[[#This Row],[faturamento_min]]/1000000</f>
        <v>0</v>
      </c>
      <c r="F2627" s="3">
        <f>paginas_de_suporte_por_publisher[[#This Row],[suporte_por_jogo]]/10000</f>
        <v>1</v>
      </c>
      <c r="G2627">
        <v>10000</v>
      </c>
    </row>
    <row r="2628" spans="1:7" x14ac:dyDescent="0.25">
      <c r="A2628" s="1" t="s">
        <v>2629</v>
      </c>
      <c r="B2628">
        <v>1</v>
      </c>
      <c r="C2628">
        <v>1</v>
      </c>
      <c r="D2628" s="2">
        <v>0</v>
      </c>
      <c r="E2628" s="2">
        <f>paginas_de_suporte_por_publisher[[#This Row],[faturamento_min]]/1000000</f>
        <v>0</v>
      </c>
      <c r="F2628" s="3">
        <f>paginas_de_suporte_por_publisher[[#This Row],[suporte_por_jogo]]/10000</f>
        <v>1</v>
      </c>
      <c r="G2628">
        <v>10000</v>
      </c>
    </row>
    <row r="2629" spans="1:7" x14ac:dyDescent="0.25">
      <c r="A2629" s="1" t="s">
        <v>2630</v>
      </c>
      <c r="B2629">
        <v>1</v>
      </c>
      <c r="C2629">
        <v>1</v>
      </c>
      <c r="D2629" s="2">
        <v>0</v>
      </c>
      <c r="E2629" s="2">
        <f>paginas_de_suporte_por_publisher[[#This Row],[faturamento_min]]/1000000</f>
        <v>0</v>
      </c>
      <c r="F2629" s="3">
        <f>paginas_de_suporte_por_publisher[[#This Row],[suporte_por_jogo]]/10000</f>
        <v>1</v>
      </c>
      <c r="G2629">
        <v>10000</v>
      </c>
    </row>
    <row r="2630" spans="1:7" x14ac:dyDescent="0.25">
      <c r="A2630" s="1" t="s">
        <v>2631</v>
      </c>
      <c r="B2630">
        <v>1</v>
      </c>
      <c r="C2630">
        <v>1</v>
      </c>
      <c r="D2630" s="2">
        <v>0</v>
      </c>
      <c r="E2630" s="2">
        <f>paginas_de_suporte_por_publisher[[#This Row],[faturamento_min]]/1000000</f>
        <v>0</v>
      </c>
      <c r="F2630" s="3">
        <f>paginas_de_suporte_por_publisher[[#This Row],[suporte_por_jogo]]/10000</f>
        <v>1</v>
      </c>
      <c r="G2630">
        <v>10000</v>
      </c>
    </row>
    <row r="2631" spans="1:7" x14ac:dyDescent="0.25">
      <c r="A2631" s="1" t="s">
        <v>2632</v>
      </c>
      <c r="B2631">
        <v>1</v>
      </c>
      <c r="C2631">
        <v>1</v>
      </c>
      <c r="D2631" s="2">
        <v>0</v>
      </c>
      <c r="E2631" s="2">
        <f>paginas_de_suporte_por_publisher[[#This Row],[faturamento_min]]/1000000</f>
        <v>0</v>
      </c>
      <c r="F2631" s="3">
        <f>paginas_de_suporte_por_publisher[[#This Row],[suporte_por_jogo]]/10000</f>
        <v>1</v>
      </c>
      <c r="G2631">
        <v>10000</v>
      </c>
    </row>
    <row r="2632" spans="1:7" x14ac:dyDescent="0.25">
      <c r="A2632" s="1" t="s">
        <v>2633</v>
      </c>
      <c r="B2632">
        <v>1</v>
      </c>
      <c r="C2632">
        <v>1</v>
      </c>
      <c r="D2632" s="2">
        <v>0</v>
      </c>
      <c r="E2632" s="2">
        <f>paginas_de_suporte_por_publisher[[#This Row],[faturamento_min]]/1000000</f>
        <v>0</v>
      </c>
      <c r="F2632" s="3">
        <f>paginas_de_suporte_por_publisher[[#This Row],[suporte_por_jogo]]/10000</f>
        <v>1</v>
      </c>
      <c r="G2632">
        <v>10000</v>
      </c>
    </row>
    <row r="2633" spans="1:7" x14ac:dyDescent="0.25">
      <c r="A2633" s="1" t="s">
        <v>2634</v>
      </c>
      <c r="B2633">
        <v>2</v>
      </c>
      <c r="C2633">
        <v>2</v>
      </c>
      <c r="D2633" s="2">
        <v>0</v>
      </c>
      <c r="E2633" s="2">
        <f>paginas_de_suporte_por_publisher[[#This Row],[faturamento_min]]/1000000</f>
        <v>0</v>
      </c>
      <c r="F2633" s="3">
        <f>paginas_de_suporte_por_publisher[[#This Row],[suporte_por_jogo]]/10000</f>
        <v>1</v>
      </c>
      <c r="G2633">
        <v>10000</v>
      </c>
    </row>
    <row r="2634" spans="1:7" x14ac:dyDescent="0.25">
      <c r="A2634" s="1" t="s">
        <v>2635</v>
      </c>
      <c r="B2634">
        <v>1</v>
      </c>
      <c r="C2634">
        <v>1</v>
      </c>
      <c r="D2634" s="2">
        <v>0</v>
      </c>
      <c r="E2634" s="2">
        <f>paginas_de_suporte_por_publisher[[#This Row],[faturamento_min]]/1000000</f>
        <v>0</v>
      </c>
      <c r="F2634" s="3">
        <f>paginas_de_suporte_por_publisher[[#This Row],[suporte_por_jogo]]/10000</f>
        <v>1</v>
      </c>
      <c r="G2634">
        <v>10000</v>
      </c>
    </row>
    <row r="2635" spans="1:7" x14ac:dyDescent="0.25">
      <c r="A2635" s="1" t="s">
        <v>2636</v>
      </c>
      <c r="B2635">
        <v>1</v>
      </c>
      <c r="C2635">
        <v>1</v>
      </c>
      <c r="D2635" s="2">
        <v>0</v>
      </c>
      <c r="E2635" s="2">
        <f>paginas_de_suporte_por_publisher[[#This Row],[faturamento_min]]/1000000</f>
        <v>0</v>
      </c>
      <c r="F2635" s="3">
        <f>paginas_de_suporte_por_publisher[[#This Row],[suporte_por_jogo]]/10000</f>
        <v>1</v>
      </c>
      <c r="G2635">
        <v>10000</v>
      </c>
    </row>
    <row r="2636" spans="1:7" x14ac:dyDescent="0.25">
      <c r="A2636" s="1" t="s">
        <v>2637</v>
      </c>
      <c r="B2636">
        <v>1</v>
      </c>
      <c r="C2636">
        <v>2</v>
      </c>
      <c r="D2636" s="2">
        <v>0</v>
      </c>
      <c r="E2636" s="2">
        <f>paginas_de_suporte_por_publisher[[#This Row],[faturamento_min]]/1000000</f>
        <v>0</v>
      </c>
      <c r="F2636" s="3">
        <f>paginas_de_suporte_por_publisher[[#This Row],[suporte_por_jogo]]/10000</f>
        <v>0.5</v>
      </c>
      <c r="G2636">
        <v>5000</v>
      </c>
    </row>
    <row r="2637" spans="1:7" x14ac:dyDescent="0.25">
      <c r="A2637" s="1" t="s">
        <v>2638</v>
      </c>
      <c r="B2637">
        <v>1</v>
      </c>
      <c r="C2637">
        <v>1</v>
      </c>
      <c r="D2637" s="2">
        <v>0</v>
      </c>
      <c r="E2637" s="2">
        <f>paginas_de_suporte_por_publisher[[#This Row],[faturamento_min]]/1000000</f>
        <v>0</v>
      </c>
      <c r="F2637" s="3">
        <f>paginas_de_suporte_por_publisher[[#This Row],[suporte_por_jogo]]/10000</f>
        <v>1</v>
      </c>
      <c r="G2637">
        <v>10000</v>
      </c>
    </row>
    <row r="2638" spans="1:7" x14ac:dyDescent="0.25">
      <c r="A2638" s="1" t="s">
        <v>2639</v>
      </c>
      <c r="B2638">
        <v>1</v>
      </c>
      <c r="C2638">
        <v>1</v>
      </c>
      <c r="D2638" s="2">
        <v>0</v>
      </c>
      <c r="E2638" s="2">
        <f>paginas_de_suporte_por_publisher[[#This Row],[faturamento_min]]/1000000</f>
        <v>0</v>
      </c>
      <c r="F2638" s="3">
        <f>paginas_de_suporte_por_publisher[[#This Row],[suporte_por_jogo]]/10000</f>
        <v>1</v>
      </c>
      <c r="G2638">
        <v>10000</v>
      </c>
    </row>
    <row r="2639" spans="1:7" x14ac:dyDescent="0.25">
      <c r="A2639" s="1" t="s">
        <v>2640</v>
      </c>
      <c r="B2639">
        <v>1</v>
      </c>
      <c r="C2639">
        <v>1</v>
      </c>
      <c r="D2639" s="2">
        <v>0</v>
      </c>
      <c r="E2639" s="2">
        <f>paginas_de_suporte_por_publisher[[#This Row],[faturamento_min]]/1000000</f>
        <v>0</v>
      </c>
      <c r="F2639" s="3">
        <f>paginas_de_suporte_por_publisher[[#This Row],[suporte_por_jogo]]/10000</f>
        <v>1</v>
      </c>
      <c r="G2639">
        <v>10000</v>
      </c>
    </row>
    <row r="2640" spans="1:7" x14ac:dyDescent="0.25">
      <c r="A2640" s="1" t="s">
        <v>2641</v>
      </c>
      <c r="B2640">
        <v>1</v>
      </c>
      <c r="C2640">
        <v>1</v>
      </c>
      <c r="D2640" s="2">
        <v>0</v>
      </c>
      <c r="E2640" s="2">
        <f>paginas_de_suporte_por_publisher[[#This Row],[faturamento_min]]/1000000</f>
        <v>0</v>
      </c>
      <c r="F2640" s="3">
        <f>paginas_de_suporte_por_publisher[[#This Row],[suporte_por_jogo]]/10000</f>
        <v>1</v>
      </c>
      <c r="G2640">
        <v>10000</v>
      </c>
    </row>
    <row r="2641" spans="1:7" x14ac:dyDescent="0.25">
      <c r="A2641" s="1" t="s">
        <v>2642</v>
      </c>
      <c r="B2641">
        <v>1</v>
      </c>
      <c r="C2641">
        <v>1</v>
      </c>
      <c r="D2641" s="2">
        <v>0</v>
      </c>
      <c r="E2641" s="2">
        <f>paginas_de_suporte_por_publisher[[#This Row],[faturamento_min]]/1000000</f>
        <v>0</v>
      </c>
      <c r="F2641" s="3">
        <f>paginas_de_suporte_por_publisher[[#This Row],[suporte_por_jogo]]/10000</f>
        <v>1</v>
      </c>
      <c r="G2641">
        <v>10000</v>
      </c>
    </row>
    <row r="2642" spans="1:7" x14ac:dyDescent="0.25">
      <c r="A2642" s="1" t="s">
        <v>2643</v>
      </c>
      <c r="B2642">
        <v>1</v>
      </c>
      <c r="C2642">
        <v>2</v>
      </c>
      <c r="D2642" s="2">
        <v>0</v>
      </c>
      <c r="E2642" s="2">
        <f>paginas_de_suporte_por_publisher[[#This Row],[faturamento_min]]/1000000</f>
        <v>0</v>
      </c>
      <c r="F2642" s="3">
        <f>paginas_de_suporte_por_publisher[[#This Row],[suporte_por_jogo]]/10000</f>
        <v>0.5</v>
      </c>
      <c r="G2642">
        <v>5000</v>
      </c>
    </row>
    <row r="2643" spans="1:7" x14ac:dyDescent="0.25">
      <c r="A2643" s="1" t="s">
        <v>2644</v>
      </c>
      <c r="B2643">
        <v>1</v>
      </c>
      <c r="C2643">
        <v>1</v>
      </c>
      <c r="D2643" s="2">
        <v>0</v>
      </c>
      <c r="E2643" s="2">
        <f>paginas_de_suporte_por_publisher[[#This Row],[faturamento_min]]/1000000</f>
        <v>0</v>
      </c>
      <c r="F2643" s="3">
        <f>paginas_de_suporte_por_publisher[[#This Row],[suporte_por_jogo]]/10000</f>
        <v>1</v>
      </c>
      <c r="G2643">
        <v>10000</v>
      </c>
    </row>
    <row r="2644" spans="1:7" x14ac:dyDescent="0.25">
      <c r="A2644" s="1" t="s">
        <v>2645</v>
      </c>
      <c r="B2644">
        <v>1</v>
      </c>
      <c r="C2644">
        <v>1</v>
      </c>
      <c r="D2644" s="2">
        <v>0</v>
      </c>
      <c r="E2644" s="2">
        <f>paginas_de_suporte_por_publisher[[#This Row],[faturamento_min]]/1000000</f>
        <v>0</v>
      </c>
      <c r="F2644" s="3">
        <f>paginas_de_suporte_por_publisher[[#This Row],[suporte_por_jogo]]/10000</f>
        <v>1</v>
      </c>
      <c r="G2644">
        <v>10000</v>
      </c>
    </row>
    <row r="2645" spans="1:7" x14ac:dyDescent="0.25">
      <c r="A2645" s="1" t="s">
        <v>2646</v>
      </c>
      <c r="B2645">
        <v>1</v>
      </c>
      <c r="C2645">
        <v>1</v>
      </c>
      <c r="D2645" s="2">
        <v>0</v>
      </c>
      <c r="E2645" s="2">
        <f>paginas_de_suporte_por_publisher[[#This Row],[faturamento_min]]/1000000</f>
        <v>0</v>
      </c>
      <c r="F2645" s="3">
        <f>paginas_de_suporte_por_publisher[[#This Row],[suporte_por_jogo]]/10000</f>
        <v>1</v>
      </c>
      <c r="G2645">
        <v>10000</v>
      </c>
    </row>
    <row r="2646" spans="1:7" x14ac:dyDescent="0.25">
      <c r="A2646" s="1" t="s">
        <v>2647</v>
      </c>
      <c r="B2646">
        <v>1</v>
      </c>
      <c r="C2646">
        <v>1</v>
      </c>
      <c r="D2646" s="2">
        <v>0</v>
      </c>
      <c r="E2646" s="2">
        <f>paginas_de_suporte_por_publisher[[#This Row],[faturamento_min]]/1000000</f>
        <v>0</v>
      </c>
      <c r="F2646" s="3">
        <f>paginas_de_suporte_por_publisher[[#This Row],[suporte_por_jogo]]/10000</f>
        <v>1</v>
      </c>
      <c r="G2646">
        <v>10000</v>
      </c>
    </row>
    <row r="2647" spans="1:7" x14ac:dyDescent="0.25">
      <c r="A2647" s="1" t="s">
        <v>2648</v>
      </c>
      <c r="B2647">
        <v>1</v>
      </c>
      <c r="C2647">
        <v>1</v>
      </c>
      <c r="D2647" s="2">
        <v>0</v>
      </c>
      <c r="E2647" s="2">
        <f>paginas_de_suporte_por_publisher[[#This Row],[faturamento_min]]/1000000</f>
        <v>0</v>
      </c>
      <c r="F2647" s="3">
        <f>paginas_de_suporte_por_publisher[[#This Row],[suporte_por_jogo]]/10000</f>
        <v>1</v>
      </c>
      <c r="G2647">
        <v>10000</v>
      </c>
    </row>
    <row r="2648" spans="1:7" x14ac:dyDescent="0.25">
      <c r="A2648" s="1" t="s">
        <v>2649</v>
      </c>
      <c r="B2648">
        <v>1</v>
      </c>
      <c r="C2648">
        <v>1</v>
      </c>
      <c r="D2648" s="2">
        <v>0</v>
      </c>
      <c r="E2648" s="2">
        <f>paginas_de_suporte_por_publisher[[#This Row],[faturamento_min]]/1000000</f>
        <v>0</v>
      </c>
      <c r="F2648" s="3">
        <f>paginas_de_suporte_por_publisher[[#This Row],[suporte_por_jogo]]/10000</f>
        <v>1</v>
      </c>
      <c r="G2648">
        <v>10000</v>
      </c>
    </row>
    <row r="2649" spans="1:7" x14ac:dyDescent="0.25">
      <c r="A2649" s="1" t="s">
        <v>2650</v>
      </c>
      <c r="B2649">
        <v>1</v>
      </c>
      <c r="C2649">
        <v>1</v>
      </c>
      <c r="D2649" s="2">
        <v>0</v>
      </c>
      <c r="E2649" s="2">
        <f>paginas_de_suporte_por_publisher[[#This Row],[faturamento_min]]/1000000</f>
        <v>0</v>
      </c>
      <c r="F2649" s="3">
        <f>paginas_de_suporte_por_publisher[[#This Row],[suporte_por_jogo]]/10000</f>
        <v>1</v>
      </c>
      <c r="G2649">
        <v>10000</v>
      </c>
    </row>
    <row r="2650" spans="1:7" x14ac:dyDescent="0.25">
      <c r="A2650" s="1" t="s">
        <v>2651</v>
      </c>
      <c r="B2650">
        <v>1</v>
      </c>
      <c r="C2650">
        <v>1</v>
      </c>
      <c r="D2650" s="2">
        <v>0</v>
      </c>
      <c r="E2650" s="2">
        <f>paginas_de_suporte_por_publisher[[#This Row],[faturamento_min]]/1000000</f>
        <v>0</v>
      </c>
      <c r="F2650" s="3">
        <f>paginas_de_suporte_por_publisher[[#This Row],[suporte_por_jogo]]/10000</f>
        <v>1</v>
      </c>
      <c r="G2650">
        <v>10000</v>
      </c>
    </row>
    <row r="2651" spans="1:7" x14ac:dyDescent="0.25">
      <c r="A2651" s="1" t="s">
        <v>2652</v>
      </c>
      <c r="B2651">
        <v>1</v>
      </c>
      <c r="C2651">
        <v>1</v>
      </c>
      <c r="D2651" s="2">
        <v>0</v>
      </c>
      <c r="E2651" s="2">
        <f>paginas_de_suporte_por_publisher[[#This Row],[faturamento_min]]/1000000</f>
        <v>0</v>
      </c>
      <c r="F2651" s="3">
        <f>paginas_de_suporte_por_publisher[[#This Row],[suporte_por_jogo]]/10000</f>
        <v>1</v>
      </c>
      <c r="G2651">
        <v>10000</v>
      </c>
    </row>
    <row r="2652" spans="1:7" x14ac:dyDescent="0.25">
      <c r="A2652" s="1" t="s">
        <v>2653</v>
      </c>
      <c r="B2652">
        <v>1</v>
      </c>
      <c r="C2652">
        <v>1</v>
      </c>
      <c r="D2652" s="2">
        <v>0</v>
      </c>
      <c r="E2652" s="2">
        <f>paginas_de_suporte_por_publisher[[#This Row],[faturamento_min]]/1000000</f>
        <v>0</v>
      </c>
      <c r="F2652" s="3">
        <f>paginas_de_suporte_por_publisher[[#This Row],[suporte_por_jogo]]/10000</f>
        <v>1</v>
      </c>
      <c r="G2652">
        <v>10000</v>
      </c>
    </row>
    <row r="2653" spans="1:7" x14ac:dyDescent="0.25">
      <c r="A2653" s="1" t="s">
        <v>2654</v>
      </c>
      <c r="B2653">
        <v>1</v>
      </c>
      <c r="C2653">
        <v>1</v>
      </c>
      <c r="D2653" s="2">
        <v>0</v>
      </c>
      <c r="E2653" s="2">
        <f>paginas_de_suporte_por_publisher[[#This Row],[faturamento_min]]/1000000</f>
        <v>0</v>
      </c>
      <c r="F2653" s="3">
        <f>paginas_de_suporte_por_publisher[[#This Row],[suporte_por_jogo]]/10000</f>
        <v>1</v>
      </c>
      <c r="G2653">
        <v>10000</v>
      </c>
    </row>
    <row r="2654" spans="1:7" x14ac:dyDescent="0.25">
      <c r="A2654" s="1" t="s">
        <v>2655</v>
      </c>
      <c r="B2654">
        <v>1</v>
      </c>
      <c r="C2654">
        <v>1</v>
      </c>
      <c r="D2654" s="2">
        <v>0</v>
      </c>
      <c r="E2654" s="2">
        <f>paginas_de_suporte_por_publisher[[#This Row],[faturamento_min]]/1000000</f>
        <v>0</v>
      </c>
      <c r="F2654" s="3">
        <f>paginas_de_suporte_por_publisher[[#This Row],[suporte_por_jogo]]/10000</f>
        <v>1</v>
      </c>
      <c r="G2654">
        <v>10000</v>
      </c>
    </row>
    <row r="2655" spans="1:7" x14ac:dyDescent="0.25">
      <c r="A2655" s="1" t="s">
        <v>2656</v>
      </c>
      <c r="B2655">
        <v>1</v>
      </c>
      <c r="C2655">
        <v>1</v>
      </c>
      <c r="D2655" s="2">
        <v>0</v>
      </c>
      <c r="E2655" s="2">
        <f>paginas_de_suporte_por_publisher[[#This Row],[faturamento_min]]/1000000</f>
        <v>0</v>
      </c>
      <c r="F2655" s="3">
        <f>paginas_de_suporte_por_publisher[[#This Row],[suporte_por_jogo]]/10000</f>
        <v>1</v>
      </c>
      <c r="G2655">
        <v>10000</v>
      </c>
    </row>
    <row r="2656" spans="1:7" x14ac:dyDescent="0.25">
      <c r="A2656" s="1" t="s">
        <v>2657</v>
      </c>
      <c r="B2656">
        <v>1</v>
      </c>
      <c r="C2656">
        <v>1</v>
      </c>
      <c r="D2656" s="2">
        <v>0</v>
      </c>
      <c r="E2656" s="2">
        <f>paginas_de_suporte_por_publisher[[#This Row],[faturamento_min]]/1000000</f>
        <v>0</v>
      </c>
      <c r="F2656" s="3">
        <f>paginas_de_suporte_por_publisher[[#This Row],[suporte_por_jogo]]/10000</f>
        <v>1</v>
      </c>
      <c r="G2656">
        <v>10000</v>
      </c>
    </row>
    <row r="2657" spans="1:7" x14ac:dyDescent="0.25">
      <c r="A2657" s="1" t="s">
        <v>2658</v>
      </c>
      <c r="B2657">
        <v>1</v>
      </c>
      <c r="C2657">
        <v>1</v>
      </c>
      <c r="D2657" s="2">
        <v>0</v>
      </c>
      <c r="E2657" s="2">
        <f>paginas_de_suporte_por_publisher[[#This Row],[faturamento_min]]/1000000</f>
        <v>0</v>
      </c>
      <c r="F2657" s="3">
        <f>paginas_de_suporte_por_publisher[[#This Row],[suporte_por_jogo]]/10000</f>
        <v>1</v>
      </c>
      <c r="G2657">
        <v>10000</v>
      </c>
    </row>
    <row r="2658" spans="1:7" x14ac:dyDescent="0.25">
      <c r="A2658" s="1" t="s">
        <v>2659</v>
      </c>
      <c r="B2658">
        <v>1</v>
      </c>
      <c r="C2658">
        <v>1</v>
      </c>
      <c r="D2658" s="2">
        <v>0</v>
      </c>
      <c r="E2658" s="2">
        <f>paginas_de_suporte_por_publisher[[#This Row],[faturamento_min]]/1000000</f>
        <v>0</v>
      </c>
      <c r="F2658" s="3">
        <f>paginas_de_suporte_por_publisher[[#This Row],[suporte_por_jogo]]/10000</f>
        <v>1</v>
      </c>
      <c r="G2658">
        <v>10000</v>
      </c>
    </row>
    <row r="2659" spans="1:7" x14ac:dyDescent="0.25">
      <c r="A2659" s="1" t="s">
        <v>2660</v>
      </c>
      <c r="B2659">
        <v>1</v>
      </c>
      <c r="C2659">
        <v>1</v>
      </c>
      <c r="D2659" s="2">
        <v>0</v>
      </c>
      <c r="E2659" s="2">
        <f>paginas_de_suporte_por_publisher[[#This Row],[faturamento_min]]/1000000</f>
        <v>0</v>
      </c>
      <c r="F2659" s="3">
        <f>paginas_de_suporte_por_publisher[[#This Row],[suporte_por_jogo]]/10000</f>
        <v>1</v>
      </c>
      <c r="G2659">
        <v>10000</v>
      </c>
    </row>
    <row r="2660" spans="1:7" x14ac:dyDescent="0.25">
      <c r="A2660" s="1" t="s">
        <v>2661</v>
      </c>
      <c r="B2660">
        <v>1</v>
      </c>
      <c r="C2660">
        <v>1</v>
      </c>
      <c r="D2660" s="2">
        <v>0</v>
      </c>
      <c r="E2660" s="2">
        <f>paginas_de_suporte_por_publisher[[#This Row],[faturamento_min]]/1000000</f>
        <v>0</v>
      </c>
      <c r="F2660" s="3">
        <f>paginas_de_suporte_por_publisher[[#This Row],[suporte_por_jogo]]/10000</f>
        <v>1</v>
      </c>
      <c r="G2660">
        <v>10000</v>
      </c>
    </row>
    <row r="2661" spans="1:7" x14ac:dyDescent="0.25">
      <c r="A2661" s="1" t="s">
        <v>2662</v>
      </c>
      <c r="B2661">
        <v>1</v>
      </c>
      <c r="C2661">
        <v>1</v>
      </c>
      <c r="D2661" s="2">
        <v>0</v>
      </c>
      <c r="E2661" s="2">
        <f>paginas_de_suporte_por_publisher[[#This Row],[faturamento_min]]/1000000</f>
        <v>0</v>
      </c>
      <c r="F2661" s="3">
        <f>paginas_de_suporte_por_publisher[[#This Row],[suporte_por_jogo]]/10000</f>
        <v>1</v>
      </c>
      <c r="G2661">
        <v>10000</v>
      </c>
    </row>
    <row r="2662" spans="1:7" x14ac:dyDescent="0.25">
      <c r="A2662" s="1" t="s">
        <v>2663</v>
      </c>
      <c r="B2662">
        <v>3</v>
      </c>
      <c r="C2662">
        <v>3</v>
      </c>
      <c r="D2662" s="2">
        <v>0</v>
      </c>
      <c r="E2662" s="2">
        <f>paginas_de_suporte_por_publisher[[#This Row],[faturamento_min]]/1000000</f>
        <v>0</v>
      </c>
      <c r="F2662" s="3">
        <f>paginas_de_suporte_por_publisher[[#This Row],[suporte_por_jogo]]/10000</f>
        <v>1</v>
      </c>
      <c r="G2662">
        <v>10000</v>
      </c>
    </row>
    <row r="2663" spans="1:7" x14ac:dyDescent="0.25">
      <c r="A2663" s="1" t="s">
        <v>2664</v>
      </c>
      <c r="B2663">
        <v>1</v>
      </c>
      <c r="C2663">
        <v>1</v>
      </c>
      <c r="D2663" s="2">
        <v>0</v>
      </c>
      <c r="E2663" s="2">
        <f>paginas_de_suporte_por_publisher[[#This Row],[faturamento_min]]/1000000</f>
        <v>0</v>
      </c>
      <c r="F2663" s="3">
        <f>paginas_de_suporte_por_publisher[[#This Row],[suporte_por_jogo]]/10000</f>
        <v>1</v>
      </c>
      <c r="G2663">
        <v>10000</v>
      </c>
    </row>
    <row r="2664" spans="1:7" x14ac:dyDescent="0.25">
      <c r="A2664" s="1" t="s">
        <v>2665</v>
      </c>
      <c r="B2664">
        <v>1</v>
      </c>
      <c r="C2664">
        <v>1</v>
      </c>
      <c r="D2664" s="2">
        <v>0</v>
      </c>
      <c r="E2664" s="2">
        <f>paginas_de_suporte_por_publisher[[#This Row],[faturamento_min]]/1000000</f>
        <v>0</v>
      </c>
      <c r="F2664" s="3">
        <f>paginas_de_suporte_por_publisher[[#This Row],[suporte_por_jogo]]/10000</f>
        <v>1</v>
      </c>
      <c r="G2664">
        <v>10000</v>
      </c>
    </row>
    <row r="2665" spans="1:7" x14ac:dyDescent="0.25">
      <c r="A2665" s="1" t="s">
        <v>2666</v>
      </c>
      <c r="B2665">
        <v>1</v>
      </c>
      <c r="C2665">
        <v>1</v>
      </c>
      <c r="D2665" s="2">
        <v>0</v>
      </c>
      <c r="E2665" s="2">
        <f>paginas_de_suporte_por_publisher[[#This Row],[faturamento_min]]/1000000</f>
        <v>0</v>
      </c>
      <c r="F2665" s="3">
        <f>paginas_de_suporte_por_publisher[[#This Row],[suporte_por_jogo]]/10000</f>
        <v>1</v>
      </c>
      <c r="G2665">
        <v>10000</v>
      </c>
    </row>
    <row r="2666" spans="1:7" x14ac:dyDescent="0.25">
      <c r="A2666" s="1" t="s">
        <v>2667</v>
      </c>
      <c r="B2666">
        <v>1</v>
      </c>
      <c r="C2666">
        <v>1</v>
      </c>
      <c r="D2666" s="2">
        <v>0</v>
      </c>
      <c r="E2666" s="2">
        <f>paginas_de_suporte_por_publisher[[#This Row],[faturamento_min]]/1000000</f>
        <v>0</v>
      </c>
      <c r="F2666" s="3">
        <f>paginas_de_suporte_por_publisher[[#This Row],[suporte_por_jogo]]/10000</f>
        <v>1</v>
      </c>
      <c r="G2666">
        <v>10000</v>
      </c>
    </row>
    <row r="2667" spans="1:7" x14ac:dyDescent="0.25">
      <c r="A2667" s="1" t="s">
        <v>2668</v>
      </c>
      <c r="B2667">
        <v>1</v>
      </c>
      <c r="C2667">
        <v>1</v>
      </c>
      <c r="D2667" s="2">
        <v>0</v>
      </c>
      <c r="E2667" s="2">
        <f>paginas_de_suporte_por_publisher[[#This Row],[faturamento_min]]/1000000</f>
        <v>0</v>
      </c>
      <c r="F2667" s="3">
        <f>paginas_de_suporte_por_publisher[[#This Row],[suporte_por_jogo]]/10000</f>
        <v>1</v>
      </c>
      <c r="G2667">
        <v>10000</v>
      </c>
    </row>
    <row r="2668" spans="1:7" x14ac:dyDescent="0.25">
      <c r="A2668" s="1" t="s">
        <v>2669</v>
      </c>
      <c r="B2668">
        <v>1</v>
      </c>
      <c r="C2668">
        <v>1</v>
      </c>
      <c r="D2668" s="2">
        <v>0</v>
      </c>
      <c r="E2668" s="2">
        <f>paginas_de_suporte_por_publisher[[#This Row],[faturamento_min]]/1000000</f>
        <v>0</v>
      </c>
      <c r="F2668" s="3">
        <f>paginas_de_suporte_por_publisher[[#This Row],[suporte_por_jogo]]/10000</f>
        <v>1</v>
      </c>
      <c r="G2668">
        <v>10000</v>
      </c>
    </row>
    <row r="2669" spans="1:7" x14ac:dyDescent="0.25">
      <c r="A2669" s="1" t="s">
        <v>2670</v>
      </c>
      <c r="B2669">
        <v>1</v>
      </c>
      <c r="C2669">
        <v>1</v>
      </c>
      <c r="D2669" s="2">
        <v>0</v>
      </c>
      <c r="E2669" s="2">
        <f>paginas_de_suporte_por_publisher[[#This Row],[faturamento_min]]/1000000</f>
        <v>0</v>
      </c>
      <c r="F2669" s="3">
        <f>paginas_de_suporte_por_publisher[[#This Row],[suporte_por_jogo]]/10000</f>
        <v>1</v>
      </c>
      <c r="G2669">
        <v>10000</v>
      </c>
    </row>
    <row r="2670" spans="1:7" x14ac:dyDescent="0.25">
      <c r="A2670" s="1" t="s">
        <v>2671</v>
      </c>
      <c r="B2670">
        <v>1</v>
      </c>
      <c r="C2670">
        <v>1</v>
      </c>
      <c r="D2670" s="2">
        <v>0</v>
      </c>
      <c r="E2670" s="2">
        <f>paginas_de_suporte_por_publisher[[#This Row],[faturamento_min]]/1000000</f>
        <v>0</v>
      </c>
      <c r="F2670" s="3">
        <f>paginas_de_suporte_por_publisher[[#This Row],[suporte_por_jogo]]/10000</f>
        <v>1</v>
      </c>
      <c r="G2670">
        <v>10000</v>
      </c>
    </row>
    <row r="2671" spans="1:7" x14ac:dyDescent="0.25">
      <c r="A2671" s="1" t="s">
        <v>2672</v>
      </c>
      <c r="B2671">
        <v>1</v>
      </c>
      <c r="C2671">
        <v>1</v>
      </c>
      <c r="D2671" s="2">
        <v>0</v>
      </c>
      <c r="E2671" s="2">
        <f>paginas_de_suporte_por_publisher[[#This Row],[faturamento_min]]/1000000</f>
        <v>0</v>
      </c>
      <c r="F2671" s="3">
        <f>paginas_de_suporte_por_publisher[[#This Row],[suporte_por_jogo]]/10000</f>
        <v>1</v>
      </c>
      <c r="G2671">
        <v>10000</v>
      </c>
    </row>
    <row r="2672" spans="1:7" x14ac:dyDescent="0.25">
      <c r="A2672" s="1" t="s">
        <v>2673</v>
      </c>
      <c r="B2672">
        <v>1</v>
      </c>
      <c r="C2672">
        <v>1</v>
      </c>
      <c r="D2672" s="2">
        <v>0</v>
      </c>
      <c r="E2672" s="2">
        <f>paginas_de_suporte_por_publisher[[#This Row],[faturamento_min]]/1000000</f>
        <v>0</v>
      </c>
      <c r="F2672" s="3">
        <f>paginas_de_suporte_por_publisher[[#This Row],[suporte_por_jogo]]/10000</f>
        <v>1</v>
      </c>
      <c r="G2672">
        <v>10000</v>
      </c>
    </row>
    <row r="2673" spans="1:7" x14ac:dyDescent="0.25">
      <c r="A2673" s="1" t="s">
        <v>2674</v>
      </c>
      <c r="B2673">
        <v>1</v>
      </c>
      <c r="C2673">
        <v>1</v>
      </c>
      <c r="D2673" s="2">
        <v>0</v>
      </c>
      <c r="E2673" s="2">
        <f>paginas_de_suporte_por_publisher[[#This Row],[faturamento_min]]/1000000</f>
        <v>0</v>
      </c>
      <c r="F2673" s="3">
        <f>paginas_de_suporte_por_publisher[[#This Row],[suporte_por_jogo]]/10000</f>
        <v>1</v>
      </c>
      <c r="G2673">
        <v>10000</v>
      </c>
    </row>
    <row r="2674" spans="1:7" x14ac:dyDescent="0.25">
      <c r="A2674" s="1" t="s">
        <v>2675</v>
      </c>
      <c r="B2674">
        <v>1</v>
      </c>
      <c r="C2674">
        <v>1</v>
      </c>
      <c r="D2674" s="2">
        <v>0</v>
      </c>
      <c r="E2674" s="2">
        <f>paginas_de_suporte_por_publisher[[#This Row],[faturamento_min]]/1000000</f>
        <v>0</v>
      </c>
      <c r="F2674" s="3">
        <f>paginas_de_suporte_por_publisher[[#This Row],[suporte_por_jogo]]/10000</f>
        <v>1</v>
      </c>
      <c r="G2674">
        <v>10000</v>
      </c>
    </row>
    <row r="2675" spans="1:7" x14ac:dyDescent="0.25">
      <c r="A2675" s="1" t="s">
        <v>2676</v>
      </c>
      <c r="B2675">
        <v>1</v>
      </c>
      <c r="C2675">
        <v>1</v>
      </c>
      <c r="D2675" s="2">
        <v>0</v>
      </c>
      <c r="E2675" s="2">
        <f>paginas_de_suporte_por_publisher[[#This Row],[faturamento_min]]/1000000</f>
        <v>0</v>
      </c>
      <c r="F2675" s="3">
        <f>paginas_de_suporte_por_publisher[[#This Row],[suporte_por_jogo]]/10000</f>
        <v>1</v>
      </c>
      <c r="G2675">
        <v>10000</v>
      </c>
    </row>
    <row r="2676" spans="1:7" x14ac:dyDescent="0.25">
      <c r="A2676" s="1" t="s">
        <v>2677</v>
      </c>
      <c r="B2676">
        <v>1</v>
      </c>
      <c r="C2676">
        <v>1</v>
      </c>
      <c r="D2676" s="2">
        <v>0</v>
      </c>
      <c r="E2676" s="2">
        <f>paginas_de_suporte_por_publisher[[#This Row],[faturamento_min]]/1000000</f>
        <v>0</v>
      </c>
      <c r="F2676" s="3">
        <f>paginas_de_suporte_por_publisher[[#This Row],[suporte_por_jogo]]/10000</f>
        <v>1</v>
      </c>
      <c r="G2676">
        <v>10000</v>
      </c>
    </row>
    <row r="2677" spans="1:7" x14ac:dyDescent="0.25">
      <c r="A2677" s="1" t="s">
        <v>2678</v>
      </c>
      <c r="B2677">
        <v>1</v>
      </c>
      <c r="C2677">
        <v>1</v>
      </c>
      <c r="D2677" s="2">
        <v>0</v>
      </c>
      <c r="E2677" s="2">
        <f>paginas_de_suporte_por_publisher[[#This Row],[faturamento_min]]/1000000</f>
        <v>0</v>
      </c>
      <c r="F2677" s="3">
        <f>paginas_de_suporte_por_publisher[[#This Row],[suporte_por_jogo]]/10000</f>
        <v>1</v>
      </c>
      <c r="G2677">
        <v>10000</v>
      </c>
    </row>
    <row r="2678" spans="1:7" x14ac:dyDescent="0.25">
      <c r="A2678" s="1" t="s">
        <v>2679</v>
      </c>
      <c r="B2678">
        <v>1</v>
      </c>
      <c r="C2678">
        <v>1</v>
      </c>
      <c r="D2678" s="2">
        <v>0</v>
      </c>
      <c r="E2678" s="2">
        <f>paginas_de_suporte_por_publisher[[#This Row],[faturamento_min]]/1000000</f>
        <v>0</v>
      </c>
      <c r="F2678" s="3">
        <f>paginas_de_suporte_por_publisher[[#This Row],[suporte_por_jogo]]/10000</f>
        <v>1</v>
      </c>
      <c r="G2678">
        <v>10000</v>
      </c>
    </row>
    <row r="2679" spans="1:7" x14ac:dyDescent="0.25">
      <c r="A2679" s="1" t="s">
        <v>2680</v>
      </c>
      <c r="B2679">
        <v>1</v>
      </c>
      <c r="C2679">
        <v>1</v>
      </c>
      <c r="D2679" s="2">
        <v>0</v>
      </c>
      <c r="E2679" s="2">
        <f>paginas_de_suporte_por_publisher[[#This Row],[faturamento_min]]/1000000</f>
        <v>0</v>
      </c>
      <c r="F2679" s="3">
        <f>paginas_de_suporte_por_publisher[[#This Row],[suporte_por_jogo]]/10000</f>
        <v>1</v>
      </c>
      <c r="G2679">
        <v>10000</v>
      </c>
    </row>
    <row r="2680" spans="1:7" x14ac:dyDescent="0.25">
      <c r="A2680" s="1" t="s">
        <v>2681</v>
      </c>
      <c r="B2680">
        <v>1</v>
      </c>
      <c r="C2680">
        <v>1</v>
      </c>
      <c r="D2680" s="2">
        <v>0</v>
      </c>
      <c r="E2680" s="2">
        <f>paginas_de_suporte_por_publisher[[#This Row],[faturamento_min]]/1000000</f>
        <v>0</v>
      </c>
      <c r="F2680" s="3">
        <f>paginas_de_suporte_por_publisher[[#This Row],[suporte_por_jogo]]/10000</f>
        <v>1</v>
      </c>
      <c r="G2680">
        <v>10000</v>
      </c>
    </row>
    <row r="2681" spans="1:7" x14ac:dyDescent="0.25">
      <c r="A2681" s="1" t="s">
        <v>2682</v>
      </c>
      <c r="B2681">
        <v>1</v>
      </c>
      <c r="C2681">
        <v>2</v>
      </c>
      <c r="D2681" s="2">
        <v>0</v>
      </c>
      <c r="E2681" s="2">
        <f>paginas_de_suporte_por_publisher[[#This Row],[faturamento_min]]/1000000</f>
        <v>0</v>
      </c>
      <c r="F2681" s="3">
        <f>paginas_de_suporte_por_publisher[[#This Row],[suporte_por_jogo]]/10000</f>
        <v>0.5</v>
      </c>
      <c r="G2681">
        <v>5000</v>
      </c>
    </row>
    <row r="2682" spans="1:7" x14ac:dyDescent="0.25">
      <c r="A2682" s="1" t="s">
        <v>2683</v>
      </c>
      <c r="B2682">
        <v>1</v>
      </c>
      <c r="C2682">
        <v>1</v>
      </c>
      <c r="D2682" s="2">
        <v>0</v>
      </c>
      <c r="E2682" s="2">
        <f>paginas_de_suporte_por_publisher[[#This Row],[faturamento_min]]/1000000</f>
        <v>0</v>
      </c>
      <c r="F2682" s="3">
        <f>paginas_de_suporte_por_publisher[[#This Row],[suporte_por_jogo]]/10000</f>
        <v>1</v>
      </c>
      <c r="G2682">
        <v>10000</v>
      </c>
    </row>
    <row r="2683" spans="1:7" x14ac:dyDescent="0.25">
      <c r="A2683" s="1" t="s">
        <v>2684</v>
      </c>
      <c r="B2683">
        <v>2</v>
      </c>
      <c r="C2683">
        <v>2</v>
      </c>
      <c r="D2683" s="2">
        <v>0</v>
      </c>
      <c r="E2683" s="2">
        <f>paginas_de_suporte_por_publisher[[#This Row],[faturamento_min]]/1000000</f>
        <v>0</v>
      </c>
      <c r="F2683" s="3">
        <f>paginas_de_suporte_por_publisher[[#This Row],[suporte_por_jogo]]/10000</f>
        <v>1</v>
      </c>
      <c r="G2683">
        <v>10000</v>
      </c>
    </row>
    <row r="2684" spans="1:7" x14ac:dyDescent="0.25">
      <c r="A2684" s="1" t="s">
        <v>2685</v>
      </c>
      <c r="B2684">
        <v>1</v>
      </c>
      <c r="C2684">
        <v>1</v>
      </c>
      <c r="D2684" s="2">
        <v>0</v>
      </c>
      <c r="E2684" s="2">
        <f>paginas_de_suporte_por_publisher[[#This Row],[faturamento_min]]/1000000</f>
        <v>0</v>
      </c>
      <c r="F2684" s="3">
        <f>paginas_de_suporte_por_publisher[[#This Row],[suporte_por_jogo]]/10000</f>
        <v>1</v>
      </c>
      <c r="G2684">
        <v>10000</v>
      </c>
    </row>
    <row r="2685" spans="1:7" x14ac:dyDescent="0.25">
      <c r="A2685" s="1" t="s">
        <v>2686</v>
      </c>
      <c r="B2685">
        <v>1</v>
      </c>
      <c r="C2685">
        <v>1</v>
      </c>
      <c r="D2685" s="2">
        <v>0</v>
      </c>
      <c r="E2685" s="2">
        <f>paginas_de_suporte_por_publisher[[#This Row],[faturamento_min]]/1000000</f>
        <v>0</v>
      </c>
      <c r="F2685" s="3">
        <f>paginas_de_suporte_por_publisher[[#This Row],[suporte_por_jogo]]/10000</f>
        <v>1</v>
      </c>
      <c r="G2685">
        <v>10000</v>
      </c>
    </row>
    <row r="2686" spans="1:7" x14ac:dyDescent="0.25">
      <c r="A2686" s="1" t="s">
        <v>2687</v>
      </c>
      <c r="B2686">
        <v>1</v>
      </c>
      <c r="C2686">
        <v>1</v>
      </c>
      <c r="D2686" s="2">
        <v>0</v>
      </c>
      <c r="E2686" s="2">
        <f>paginas_de_suporte_por_publisher[[#This Row],[faturamento_min]]/1000000</f>
        <v>0</v>
      </c>
      <c r="F2686" s="3">
        <f>paginas_de_suporte_por_publisher[[#This Row],[suporte_por_jogo]]/10000</f>
        <v>1</v>
      </c>
      <c r="G2686">
        <v>10000</v>
      </c>
    </row>
    <row r="2687" spans="1:7" x14ac:dyDescent="0.25">
      <c r="A2687" s="1" t="s">
        <v>2688</v>
      </c>
      <c r="B2687">
        <v>1</v>
      </c>
      <c r="C2687">
        <v>1</v>
      </c>
      <c r="D2687" s="2">
        <v>0</v>
      </c>
      <c r="E2687" s="2">
        <f>paginas_de_suporte_por_publisher[[#This Row],[faturamento_min]]/1000000</f>
        <v>0</v>
      </c>
      <c r="F2687" s="3">
        <f>paginas_de_suporte_por_publisher[[#This Row],[suporte_por_jogo]]/10000</f>
        <v>1</v>
      </c>
      <c r="G2687">
        <v>10000</v>
      </c>
    </row>
    <row r="2688" spans="1:7" x14ac:dyDescent="0.25">
      <c r="A2688" s="1" t="s">
        <v>2689</v>
      </c>
      <c r="B2688">
        <v>1</v>
      </c>
      <c r="C2688">
        <v>1</v>
      </c>
      <c r="D2688" s="2">
        <v>0</v>
      </c>
      <c r="E2688" s="2">
        <f>paginas_de_suporte_por_publisher[[#This Row],[faturamento_min]]/1000000</f>
        <v>0</v>
      </c>
      <c r="F2688" s="3">
        <f>paginas_de_suporte_por_publisher[[#This Row],[suporte_por_jogo]]/10000</f>
        <v>1</v>
      </c>
      <c r="G2688">
        <v>10000</v>
      </c>
    </row>
    <row r="2689" spans="1:7" x14ac:dyDescent="0.25">
      <c r="A2689" s="1" t="s">
        <v>2690</v>
      </c>
      <c r="B2689">
        <v>1</v>
      </c>
      <c r="C2689">
        <v>1</v>
      </c>
      <c r="D2689" s="2">
        <v>0</v>
      </c>
      <c r="E2689" s="2">
        <f>paginas_de_suporte_por_publisher[[#This Row],[faturamento_min]]/1000000</f>
        <v>0</v>
      </c>
      <c r="F2689" s="3">
        <f>paginas_de_suporte_por_publisher[[#This Row],[suporte_por_jogo]]/10000</f>
        <v>1</v>
      </c>
      <c r="G2689">
        <v>10000</v>
      </c>
    </row>
    <row r="2690" spans="1:7" x14ac:dyDescent="0.25">
      <c r="A2690" s="1" t="s">
        <v>2691</v>
      </c>
      <c r="B2690">
        <v>1</v>
      </c>
      <c r="C2690">
        <v>1</v>
      </c>
      <c r="D2690" s="2">
        <v>0</v>
      </c>
      <c r="E2690" s="2">
        <f>paginas_de_suporte_por_publisher[[#This Row],[faturamento_min]]/1000000</f>
        <v>0</v>
      </c>
      <c r="F2690" s="3">
        <f>paginas_de_suporte_por_publisher[[#This Row],[suporte_por_jogo]]/10000</f>
        <v>1</v>
      </c>
      <c r="G2690">
        <v>10000</v>
      </c>
    </row>
    <row r="2691" spans="1:7" x14ac:dyDescent="0.25">
      <c r="A2691" s="1" t="s">
        <v>2692</v>
      </c>
      <c r="B2691">
        <v>1</v>
      </c>
      <c r="C2691">
        <v>1</v>
      </c>
      <c r="D2691" s="2">
        <v>0</v>
      </c>
      <c r="E2691" s="2">
        <f>paginas_de_suporte_por_publisher[[#This Row],[faturamento_min]]/1000000</f>
        <v>0</v>
      </c>
      <c r="F2691" s="3">
        <f>paginas_de_suporte_por_publisher[[#This Row],[suporte_por_jogo]]/10000</f>
        <v>1</v>
      </c>
      <c r="G2691">
        <v>10000</v>
      </c>
    </row>
    <row r="2692" spans="1:7" x14ac:dyDescent="0.25">
      <c r="A2692" s="1" t="s">
        <v>2693</v>
      </c>
      <c r="B2692">
        <v>1</v>
      </c>
      <c r="C2692">
        <v>1</v>
      </c>
      <c r="D2692" s="2">
        <v>0</v>
      </c>
      <c r="E2692" s="2">
        <f>paginas_de_suporte_por_publisher[[#This Row],[faturamento_min]]/1000000</f>
        <v>0</v>
      </c>
      <c r="F2692" s="3">
        <f>paginas_de_suporte_por_publisher[[#This Row],[suporte_por_jogo]]/10000</f>
        <v>1</v>
      </c>
      <c r="G2692">
        <v>10000</v>
      </c>
    </row>
    <row r="2693" spans="1:7" x14ac:dyDescent="0.25">
      <c r="A2693" s="1" t="s">
        <v>2694</v>
      </c>
      <c r="B2693">
        <v>1</v>
      </c>
      <c r="C2693">
        <v>1</v>
      </c>
      <c r="D2693" s="2">
        <v>0</v>
      </c>
      <c r="E2693" s="2">
        <f>paginas_de_suporte_por_publisher[[#This Row],[faturamento_min]]/1000000</f>
        <v>0</v>
      </c>
      <c r="F2693" s="3">
        <f>paginas_de_suporte_por_publisher[[#This Row],[suporte_por_jogo]]/10000</f>
        <v>1</v>
      </c>
      <c r="G2693">
        <v>10000</v>
      </c>
    </row>
    <row r="2694" spans="1:7" x14ac:dyDescent="0.25">
      <c r="A2694" s="1" t="s">
        <v>2695</v>
      </c>
      <c r="B2694">
        <v>1</v>
      </c>
      <c r="C2694">
        <v>1</v>
      </c>
      <c r="D2694" s="2">
        <v>0</v>
      </c>
      <c r="E2694" s="2">
        <f>paginas_de_suporte_por_publisher[[#This Row],[faturamento_min]]/1000000</f>
        <v>0</v>
      </c>
      <c r="F2694" s="3">
        <f>paginas_de_suporte_por_publisher[[#This Row],[suporte_por_jogo]]/10000</f>
        <v>1</v>
      </c>
      <c r="G2694">
        <v>10000</v>
      </c>
    </row>
    <row r="2695" spans="1:7" x14ac:dyDescent="0.25">
      <c r="A2695" s="1" t="s">
        <v>2696</v>
      </c>
      <c r="B2695">
        <v>1</v>
      </c>
      <c r="C2695">
        <v>1</v>
      </c>
      <c r="D2695" s="2">
        <v>0</v>
      </c>
      <c r="E2695" s="2">
        <f>paginas_de_suporte_por_publisher[[#This Row],[faturamento_min]]/1000000</f>
        <v>0</v>
      </c>
      <c r="F2695" s="3">
        <f>paginas_de_suporte_por_publisher[[#This Row],[suporte_por_jogo]]/10000</f>
        <v>1</v>
      </c>
      <c r="G2695">
        <v>10000</v>
      </c>
    </row>
    <row r="2696" spans="1:7" x14ac:dyDescent="0.25">
      <c r="A2696" s="1" t="s">
        <v>2697</v>
      </c>
      <c r="B2696">
        <v>1</v>
      </c>
      <c r="C2696">
        <v>3</v>
      </c>
      <c r="D2696" s="2">
        <v>0</v>
      </c>
      <c r="E2696" s="2">
        <f>paginas_de_suporte_por_publisher[[#This Row],[faturamento_min]]/1000000</f>
        <v>0</v>
      </c>
      <c r="F2696" s="3">
        <f>paginas_de_suporte_por_publisher[[#This Row],[suporte_por_jogo]]/10000</f>
        <v>0.33329999999999999</v>
      </c>
      <c r="G2696">
        <v>3333</v>
      </c>
    </row>
    <row r="2697" spans="1:7" x14ac:dyDescent="0.25">
      <c r="A2697" s="1" t="s">
        <v>2698</v>
      </c>
      <c r="B2697">
        <v>1</v>
      </c>
      <c r="C2697">
        <v>1</v>
      </c>
      <c r="D2697" s="2">
        <v>0</v>
      </c>
      <c r="E2697" s="2">
        <f>paginas_de_suporte_por_publisher[[#This Row],[faturamento_min]]/1000000</f>
        <v>0</v>
      </c>
      <c r="F2697" s="3">
        <f>paginas_de_suporte_por_publisher[[#This Row],[suporte_por_jogo]]/10000</f>
        <v>1</v>
      </c>
      <c r="G2697">
        <v>10000</v>
      </c>
    </row>
    <row r="2698" spans="1:7" x14ac:dyDescent="0.25">
      <c r="A2698" s="1" t="s">
        <v>2699</v>
      </c>
      <c r="B2698">
        <v>1</v>
      </c>
      <c r="C2698">
        <v>1</v>
      </c>
      <c r="D2698" s="2">
        <v>0</v>
      </c>
      <c r="E2698" s="2">
        <f>paginas_de_suporte_por_publisher[[#This Row],[faturamento_min]]/1000000</f>
        <v>0</v>
      </c>
      <c r="F2698" s="3">
        <f>paginas_de_suporte_por_publisher[[#This Row],[suporte_por_jogo]]/10000</f>
        <v>1</v>
      </c>
      <c r="G2698">
        <v>10000</v>
      </c>
    </row>
    <row r="2699" spans="1:7" x14ac:dyDescent="0.25">
      <c r="A2699" s="1" t="s">
        <v>2700</v>
      </c>
      <c r="B2699">
        <v>1</v>
      </c>
      <c r="C2699">
        <v>1</v>
      </c>
      <c r="D2699" s="2">
        <v>0</v>
      </c>
      <c r="E2699" s="2">
        <f>paginas_de_suporte_por_publisher[[#This Row],[faturamento_min]]/1000000</f>
        <v>0</v>
      </c>
      <c r="F2699" s="3">
        <f>paginas_de_suporte_por_publisher[[#This Row],[suporte_por_jogo]]/10000</f>
        <v>1</v>
      </c>
      <c r="G2699">
        <v>10000</v>
      </c>
    </row>
    <row r="2700" spans="1:7" x14ac:dyDescent="0.25">
      <c r="A2700" s="1" t="s">
        <v>2701</v>
      </c>
      <c r="B2700">
        <v>1</v>
      </c>
      <c r="C2700">
        <v>1</v>
      </c>
      <c r="D2700" s="2">
        <v>0</v>
      </c>
      <c r="E2700" s="2">
        <f>paginas_de_suporte_por_publisher[[#This Row],[faturamento_min]]/1000000</f>
        <v>0</v>
      </c>
      <c r="F2700" s="3">
        <f>paginas_de_suporte_por_publisher[[#This Row],[suporte_por_jogo]]/10000</f>
        <v>1</v>
      </c>
      <c r="G2700">
        <v>10000</v>
      </c>
    </row>
    <row r="2701" spans="1:7" x14ac:dyDescent="0.25">
      <c r="A2701" s="1" t="s">
        <v>2702</v>
      </c>
      <c r="B2701">
        <v>1</v>
      </c>
      <c r="C2701">
        <v>1</v>
      </c>
      <c r="D2701" s="2">
        <v>0</v>
      </c>
      <c r="E2701" s="2">
        <f>paginas_de_suporte_por_publisher[[#This Row],[faturamento_min]]/1000000</f>
        <v>0</v>
      </c>
      <c r="F2701" s="3">
        <f>paginas_de_suporte_por_publisher[[#This Row],[suporte_por_jogo]]/10000</f>
        <v>1</v>
      </c>
      <c r="G2701">
        <v>10000</v>
      </c>
    </row>
    <row r="2702" spans="1:7" x14ac:dyDescent="0.25">
      <c r="A2702" s="1" t="s">
        <v>2703</v>
      </c>
      <c r="B2702">
        <v>2</v>
      </c>
      <c r="C2702">
        <v>2</v>
      </c>
      <c r="D2702" s="2">
        <v>0</v>
      </c>
      <c r="E2702" s="2">
        <f>paginas_de_suporte_por_publisher[[#This Row],[faturamento_min]]/1000000</f>
        <v>0</v>
      </c>
      <c r="F2702" s="3">
        <f>paginas_de_suporte_por_publisher[[#This Row],[suporte_por_jogo]]/10000</f>
        <v>1</v>
      </c>
      <c r="G2702">
        <v>10000</v>
      </c>
    </row>
    <row r="2703" spans="1:7" x14ac:dyDescent="0.25">
      <c r="A2703" s="1" t="s">
        <v>2704</v>
      </c>
      <c r="B2703">
        <v>1</v>
      </c>
      <c r="C2703">
        <v>1</v>
      </c>
      <c r="D2703" s="2">
        <v>0</v>
      </c>
      <c r="E2703" s="2">
        <f>paginas_de_suporte_por_publisher[[#This Row],[faturamento_min]]/1000000</f>
        <v>0</v>
      </c>
      <c r="F2703" s="3">
        <f>paginas_de_suporte_por_publisher[[#This Row],[suporte_por_jogo]]/10000</f>
        <v>1</v>
      </c>
      <c r="G2703">
        <v>10000</v>
      </c>
    </row>
    <row r="2704" spans="1:7" x14ac:dyDescent="0.25">
      <c r="A2704" s="1" t="s">
        <v>2705</v>
      </c>
      <c r="B2704">
        <v>2</v>
      </c>
      <c r="C2704">
        <v>2</v>
      </c>
      <c r="D2704" s="2">
        <v>0</v>
      </c>
      <c r="E2704" s="2">
        <f>paginas_de_suporte_por_publisher[[#This Row],[faturamento_min]]/1000000</f>
        <v>0</v>
      </c>
      <c r="F2704" s="3">
        <f>paginas_de_suporte_por_publisher[[#This Row],[suporte_por_jogo]]/10000</f>
        <v>1</v>
      </c>
      <c r="G2704">
        <v>10000</v>
      </c>
    </row>
    <row r="2705" spans="1:7" x14ac:dyDescent="0.25">
      <c r="A2705" s="1" t="s">
        <v>2706</v>
      </c>
      <c r="B2705">
        <v>1</v>
      </c>
      <c r="C2705">
        <v>1</v>
      </c>
      <c r="D2705" s="2">
        <v>0</v>
      </c>
      <c r="E2705" s="2">
        <f>paginas_de_suporte_por_publisher[[#This Row],[faturamento_min]]/1000000</f>
        <v>0</v>
      </c>
      <c r="F2705" s="3">
        <f>paginas_de_suporte_por_publisher[[#This Row],[suporte_por_jogo]]/10000</f>
        <v>1</v>
      </c>
      <c r="G2705">
        <v>10000</v>
      </c>
    </row>
    <row r="2706" spans="1:7" x14ac:dyDescent="0.25">
      <c r="A2706" s="1" t="s">
        <v>2707</v>
      </c>
      <c r="B2706">
        <v>1</v>
      </c>
      <c r="C2706">
        <v>1</v>
      </c>
      <c r="D2706" s="2">
        <v>0</v>
      </c>
      <c r="E2706" s="2">
        <f>paginas_de_suporte_por_publisher[[#This Row],[faturamento_min]]/1000000</f>
        <v>0</v>
      </c>
      <c r="F2706" s="3">
        <f>paginas_de_suporte_por_publisher[[#This Row],[suporte_por_jogo]]/10000</f>
        <v>1</v>
      </c>
      <c r="G2706">
        <v>10000</v>
      </c>
    </row>
    <row r="2707" spans="1:7" x14ac:dyDescent="0.25">
      <c r="A2707" s="1" t="s">
        <v>2708</v>
      </c>
      <c r="B2707">
        <v>2</v>
      </c>
      <c r="C2707">
        <v>2</v>
      </c>
      <c r="D2707" s="2">
        <v>0</v>
      </c>
      <c r="E2707" s="2">
        <f>paginas_de_suporte_por_publisher[[#This Row],[faturamento_min]]/1000000</f>
        <v>0</v>
      </c>
      <c r="F2707" s="3">
        <f>paginas_de_suporte_por_publisher[[#This Row],[suporte_por_jogo]]/10000</f>
        <v>1</v>
      </c>
      <c r="G2707">
        <v>10000</v>
      </c>
    </row>
    <row r="2708" spans="1:7" x14ac:dyDescent="0.25">
      <c r="A2708" s="1" t="s">
        <v>2709</v>
      </c>
      <c r="B2708">
        <v>1</v>
      </c>
      <c r="C2708">
        <v>1</v>
      </c>
      <c r="D2708" s="2">
        <v>0</v>
      </c>
      <c r="E2708" s="2">
        <f>paginas_de_suporte_por_publisher[[#This Row],[faturamento_min]]/1000000</f>
        <v>0</v>
      </c>
      <c r="F2708" s="3">
        <f>paginas_de_suporte_por_publisher[[#This Row],[suporte_por_jogo]]/10000</f>
        <v>1</v>
      </c>
      <c r="G2708">
        <v>10000</v>
      </c>
    </row>
    <row r="2709" spans="1:7" x14ac:dyDescent="0.25">
      <c r="A2709" s="1" t="s">
        <v>2710</v>
      </c>
      <c r="B2709">
        <v>1</v>
      </c>
      <c r="C2709">
        <v>1</v>
      </c>
      <c r="D2709" s="2">
        <v>0</v>
      </c>
      <c r="E2709" s="2">
        <f>paginas_de_suporte_por_publisher[[#This Row],[faturamento_min]]/1000000</f>
        <v>0</v>
      </c>
      <c r="F2709" s="3">
        <f>paginas_de_suporte_por_publisher[[#This Row],[suporte_por_jogo]]/10000</f>
        <v>1</v>
      </c>
      <c r="G2709">
        <v>10000</v>
      </c>
    </row>
    <row r="2710" spans="1:7" x14ac:dyDescent="0.25">
      <c r="A2710" s="1" t="s">
        <v>2711</v>
      </c>
      <c r="B2710">
        <v>1</v>
      </c>
      <c r="C2710">
        <v>1</v>
      </c>
      <c r="D2710" s="2">
        <v>0</v>
      </c>
      <c r="E2710" s="2">
        <f>paginas_de_suporte_por_publisher[[#This Row],[faturamento_min]]/1000000</f>
        <v>0</v>
      </c>
      <c r="F2710" s="3">
        <f>paginas_de_suporte_por_publisher[[#This Row],[suporte_por_jogo]]/10000</f>
        <v>1</v>
      </c>
      <c r="G2710">
        <v>10000</v>
      </c>
    </row>
    <row r="2711" spans="1:7" x14ac:dyDescent="0.25">
      <c r="A2711" s="1" t="s">
        <v>2712</v>
      </c>
      <c r="B2711">
        <v>1</v>
      </c>
      <c r="C2711">
        <v>2</v>
      </c>
      <c r="D2711" s="2">
        <v>0</v>
      </c>
      <c r="E2711" s="2">
        <f>paginas_de_suporte_por_publisher[[#This Row],[faturamento_min]]/1000000</f>
        <v>0</v>
      </c>
      <c r="F2711" s="3">
        <f>paginas_de_suporte_por_publisher[[#This Row],[suporte_por_jogo]]/10000</f>
        <v>0.5</v>
      </c>
      <c r="G2711">
        <v>5000</v>
      </c>
    </row>
    <row r="2712" spans="1:7" x14ac:dyDescent="0.25">
      <c r="A2712" s="1" t="s">
        <v>2713</v>
      </c>
      <c r="B2712">
        <v>1</v>
      </c>
      <c r="C2712">
        <v>1</v>
      </c>
      <c r="D2712" s="2">
        <v>0</v>
      </c>
      <c r="E2712" s="2">
        <f>paginas_de_suporte_por_publisher[[#This Row],[faturamento_min]]/1000000</f>
        <v>0</v>
      </c>
      <c r="F2712" s="3">
        <f>paginas_de_suporte_por_publisher[[#This Row],[suporte_por_jogo]]/10000</f>
        <v>1</v>
      </c>
      <c r="G2712">
        <v>10000</v>
      </c>
    </row>
    <row r="2713" spans="1:7" x14ac:dyDescent="0.25">
      <c r="A2713" s="1" t="s">
        <v>2714</v>
      </c>
      <c r="B2713">
        <v>1</v>
      </c>
      <c r="C2713">
        <v>1</v>
      </c>
      <c r="D2713" s="2">
        <v>0</v>
      </c>
      <c r="E2713" s="2">
        <f>paginas_de_suporte_por_publisher[[#This Row],[faturamento_min]]/1000000</f>
        <v>0</v>
      </c>
      <c r="F2713" s="3">
        <f>paginas_de_suporte_por_publisher[[#This Row],[suporte_por_jogo]]/10000</f>
        <v>1</v>
      </c>
      <c r="G2713">
        <v>10000</v>
      </c>
    </row>
    <row r="2714" spans="1:7" x14ac:dyDescent="0.25">
      <c r="A2714" s="1" t="s">
        <v>2715</v>
      </c>
      <c r="B2714">
        <v>1</v>
      </c>
      <c r="C2714">
        <v>1</v>
      </c>
      <c r="D2714" s="2">
        <v>0</v>
      </c>
      <c r="E2714" s="2">
        <f>paginas_de_suporte_por_publisher[[#This Row],[faturamento_min]]/1000000</f>
        <v>0</v>
      </c>
      <c r="F2714" s="3">
        <f>paginas_de_suporte_por_publisher[[#This Row],[suporte_por_jogo]]/10000</f>
        <v>1</v>
      </c>
      <c r="G2714">
        <v>10000</v>
      </c>
    </row>
    <row r="2715" spans="1:7" x14ac:dyDescent="0.25">
      <c r="A2715" s="1" t="s">
        <v>2716</v>
      </c>
      <c r="B2715">
        <v>1</v>
      </c>
      <c r="C2715">
        <v>1</v>
      </c>
      <c r="D2715" s="2">
        <v>0</v>
      </c>
      <c r="E2715" s="2">
        <f>paginas_de_suporte_por_publisher[[#This Row],[faturamento_min]]/1000000</f>
        <v>0</v>
      </c>
      <c r="F2715" s="3">
        <f>paginas_de_suporte_por_publisher[[#This Row],[suporte_por_jogo]]/10000</f>
        <v>1</v>
      </c>
      <c r="G2715">
        <v>10000</v>
      </c>
    </row>
    <row r="2716" spans="1:7" x14ac:dyDescent="0.25">
      <c r="A2716" s="1" t="s">
        <v>2717</v>
      </c>
      <c r="B2716">
        <v>1</v>
      </c>
      <c r="C2716">
        <v>2</v>
      </c>
      <c r="D2716" s="2">
        <v>0</v>
      </c>
      <c r="E2716" s="2">
        <f>paginas_de_suporte_por_publisher[[#This Row],[faturamento_min]]/1000000</f>
        <v>0</v>
      </c>
      <c r="F2716" s="3">
        <f>paginas_de_suporte_por_publisher[[#This Row],[suporte_por_jogo]]/10000</f>
        <v>0.5</v>
      </c>
      <c r="G2716">
        <v>5000</v>
      </c>
    </row>
    <row r="2717" spans="1:7" x14ac:dyDescent="0.25">
      <c r="A2717" s="1" t="s">
        <v>2718</v>
      </c>
      <c r="B2717">
        <v>1</v>
      </c>
      <c r="C2717">
        <v>1</v>
      </c>
      <c r="D2717" s="2">
        <v>0</v>
      </c>
      <c r="E2717" s="2">
        <f>paginas_de_suporte_por_publisher[[#This Row],[faturamento_min]]/1000000</f>
        <v>0</v>
      </c>
      <c r="F2717" s="3">
        <f>paginas_de_suporte_por_publisher[[#This Row],[suporte_por_jogo]]/10000</f>
        <v>1</v>
      </c>
      <c r="G2717">
        <v>10000</v>
      </c>
    </row>
    <row r="2718" spans="1:7" x14ac:dyDescent="0.25">
      <c r="A2718" s="1" t="s">
        <v>2719</v>
      </c>
      <c r="B2718">
        <v>1</v>
      </c>
      <c r="C2718">
        <v>1</v>
      </c>
      <c r="D2718" s="2">
        <v>0</v>
      </c>
      <c r="E2718" s="2">
        <f>paginas_de_suporte_por_publisher[[#This Row],[faturamento_min]]/1000000</f>
        <v>0</v>
      </c>
      <c r="F2718" s="3">
        <f>paginas_de_suporte_por_publisher[[#This Row],[suporte_por_jogo]]/10000</f>
        <v>1</v>
      </c>
      <c r="G2718">
        <v>10000</v>
      </c>
    </row>
    <row r="2719" spans="1:7" x14ac:dyDescent="0.25">
      <c r="A2719" s="1" t="s">
        <v>2720</v>
      </c>
      <c r="B2719">
        <v>1</v>
      </c>
      <c r="C2719">
        <v>1</v>
      </c>
      <c r="D2719" s="2">
        <v>0</v>
      </c>
      <c r="E2719" s="2">
        <f>paginas_de_suporte_por_publisher[[#This Row],[faturamento_min]]/1000000</f>
        <v>0</v>
      </c>
      <c r="F2719" s="3">
        <f>paginas_de_suporte_por_publisher[[#This Row],[suporte_por_jogo]]/10000</f>
        <v>1</v>
      </c>
      <c r="G2719">
        <v>10000</v>
      </c>
    </row>
    <row r="2720" spans="1:7" x14ac:dyDescent="0.25">
      <c r="A2720" s="1" t="s">
        <v>2721</v>
      </c>
      <c r="B2720">
        <v>1</v>
      </c>
      <c r="C2720">
        <v>1</v>
      </c>
      <c r="D2720" s="2">
        <v>0</v>
      </c>
      <c r="E2720" s="2">
        <f>paginas_de_suporte_por_publisher[[#This Row],[faturamento_min]]/1000000</f>
        <v>0</v>
      </c>
      <c r="F2720" s="3">
        <f>paginas_de_suporte_por_publisher[[#This Row],[suporte_por_jogo]]/10000</f>
        <v>1</v>
      </c>
      <c r="G2720">
        <v>10000</v>
      </c>
    </row>
    <row r="2721" spans="1:7" x14ac:dyDescent="0.25">
      <c r="A2721" s="1" t="s">
        <v>2722</v>
      </c>
      <c r="B2721">
        <v>1</v>
      </c>
      <c r="C2721">
        <v>1</v>
      </c>
      <c r="D2721" s="2">
        <v>0</v>
      </c>
      <c r="E2721" s="2">
        <f>paginas_de_suporte_por_publisher[[#This Row],[faturamento_min]]/1000000</f>
        <v>0</v>
      </c>
      <c r="F2721" s="3">
        <f>paginas_de_suporte_por_publisher[[#This Row],[suporte_por_jogo]]/10000</f>
        <v>1</v>
      </c>
      <c r="G2721">
        <v>10000</v>
      </c>
    </row>
    <row r="2722" spans="1:7" x14ac:dyDescent="0.25">
      <c r="A2722" s="1" t="s">
        <v>2723</v>
      </c>
      <c r="B2722">
        <v>1</v>
      </c>
      <c r="C2722">
        <v>1</v>
      </c>
      <c r="D2722" s="2">
        <v>0</v>
      </c>
      <c r="E2722" s="2">
        <f>paginas_de_suporte_por_publisher[[#This Row],[faturamento_min]]/1000000</f>
        <v>0</v>
      </c>
      <c r="F2722" s="3">
        <f>paginas_de_suporte_por_publisher[[#This Row],[suporte_por_jogo]]/10000</f>
        <v>1</v>
      </c>
      <c r="G2722">
        <v>10000</v>
      </c>
    </row>
    <row r="2723" spans="1:7" x14ac:dyDescent="0.25">
      <c r="A2723" s="1" t="s">
        <v>2724</v>
      </c>
      <c r="B2723">
        <v>1</v>
      </c>
      <c r="C2723">
        <v>1</v>
      </c>
      <c r="D2723" s="2">
        <v>0</v>
      </c>
      <c r="E2723" s="2">
        <f>paginas_de_suporte_por_publisher[[#This Row],[faturamento_min]]/1000000</f>
        <v>0</v>
      </c>
      <c r="F2723" s="3">
        <f>paginas_de_suporte_por_publisher[[#This Row],[suporte_por_jogo]]/10000</f>
        <v>1</v>
      </c>
      <c r="G2723">
        <v>10000</v>
      </c>
    </row>
    <row r="2724" spans="1:7" x14ac:dyDescent="0.25">
      <c r="A2724" s="1" t="s">
        <v>2725</v>
      </c>
      <c r="B2724">
        <v>1</v>
      </c>
      <c r="C2724">
        <v>2</v>
      </c>
      <c r="D2724" s="2">
        <v>0</v>
      </c>
      <c r="E2724" s="2">
        <f>paginas_de_suporte_por_publisher[[#This Row],[faturamento_min]]/1000000</f>
        <v>0</v>
      </c>
      <c r="F2724" s="3">
        <f>paginas_de_suporte_por_publisher[[#This Row],[suporte_por_jogo]]/10000</f>
        <v>0.5</v>
      </c>
      <c r="G2724">
        <v>5000</v>
      </c>
    </row>
    <row r="2725" spans="1:7" x14ac:dyDescent="0.25">
      <c r="A2725" s="1" t="s">
        <v>2726</v>
      </c>
      <c r="B2725">
        <v>1</v>
      </c>
      <c r="C2725">
        <v>1</v>
      </c>
      <c r="D2725" s="2">
        <v>0</v>
      </c>
      <c r="E2725" s="2">
        <f>paginas_de_suporte_por_publisher[[#This Row],[faturamento_min]]/1000000</f>
        <v>0</v>
      </c>
      <c r="F2725" s="3">
        <f>paginas_de_suporte_por_publisher[[#This Row],[suporte_por_jogo]]/10000</f>
        <v>1</v>
      </c>
      <c r="G2725">
        <v>10000</v>
      </c>
    </row>
    <row r="2726" spans="1:7" x14ac:dyDescent="0.25">
      <c r="A2726" s="1" t="s">
        <v>2727</v>
      </c>
      <c r="B2726">
        <v>1</v>
      </c>
      <c r="C2726">
        <v>1</v>
      </c>
      <c r="D2726" s="2">
        <v>0</v>
      </c>
      <c r="E2726" s="2">
        <f>paginas_de_suporte_por_publisher[[#This Row],[faturamento_min]]/1000000</f>
        <v>0</v>
      </c>
      <c r="F2726" s="3">
        <f>paginas_de_suporte_por_publisher[[#This Row],[suporte_por_jogo]]/10000</f>
        <v>1</v>
      </c>
      <c r="G2726">
        <v>10000</v>
      </c>
    </row>
    <row r="2727" spans="1:7" x14ac:dyDescent="0.25">
      <c r="A2727" s="1" t="s">
        <v>2728</v>
      </c>
      <c r="B2727">
        <v>1</v>
      </c>
      <c r="C2727">
        <v>1</v>
      </c>
      <c r="D2727" s="2">
        <v>0</v>
      </c>
      <c r="E2727" s="2">
        <f>paginas_de_suporte_por_publisher[[#This Row],[faturamento_min]]/1000000</f>
        <v>0</v>
      </c>
      <c r="F2727" s="3">
        <f>paginas_de_suporte_por_publisher[[#This Row],[suporte_por_jogo]]/10000</f>
        <v>1</v>
      </c>
      <c r="G2727">
        <v>10000</v>
      </c>
    </row>
    <row r="2728" spans="1:7" x14ac:dyDescent="0.25">
      <c r="A2728" s="1" t="s">
        <v>2729</v>
      </c>
      <c r="B2728">
        <v>1</v>
      </c>
      <c r="C2728">
        <v>1</v>
      </c>
      <c r="D2728" s="2">
        <v>0</v>
      </c>
      <c r="E2728" s="2">
        <f>paginas_de_suporte_por_publisher[[#This Row],[faturamento_min]]/1000000</f>
        <v>0</v>
      </c>
      <c r="F2728" s="3">
        <f>paginas_de_suporte_por_publisher[[#This Row],[suporte_por_jogo]]/10000</f>
        <v>1</v>
      </c>
      <c r="G2728">
        <v>10000</v>
      </c>
    </row>
    <row r="2729" spans="1:7" x14ac:dyDescent="0.25">
      <c r="A2729" s="1" t="s">
        <v>2730</v>
      </c>
      <c r="B2729">
        <v>1</v>
      </c>
      <c r="C2729">
        <v>2</v>
      </c>
      <c r="D2729" s="2">
        <v>0</v>
      </c>
      <c r="E2729" s="2">
        <f>paginas_de_suporte_por_publisher[[#This Row],[faturamento_min]]/1000000</f>
        <v>0</v>
      </c>
      <c r="F2729" s="3">
        <f>paginas_de_suporte_por_publisher[[#This Row],[suporte_por_jogo]]/10000</f>
        <v>0.5</v>
      </c>
      <c r="G2729">
        <v>5000</v>
      </c>
    </row>
    <row r="2730" spans="1:7" x14ac:dyDescent="0.25">
      <c r="A2730" s="1" t="s">
        <v>2731</v>
      </c>
      <c r="B2730">
        <v>1</v>
      </c>
      <c r="C2730">
        <v>1</v>
      </c>
      <c r="D2730" s="2">
        <v>0</v>
      </c>
      <c r="E2730" s="2">
        <f>paginas_de_suporte_por_publisher[[#This Row],[faturamento_min]]/1000000</f>
        <v>0</v>
      </c>
      <c r="F2730" s="3">
        <f>paginas_de_suporte_por_publisher[[#This Row],[suporte_por_jogo]]/10000</f>
        <v>1</v>
      </c>
      <c r="G2730">
        <v>10000</v>
      </c>
    </row>
    <row r="2731" spans="1:7" x14ac:dyDescent="0.25">
      <c r="A2731" s="1" t="s">
        <v>2732</v>
      </c>
      <c r="B2731">
        <v>1</v>
      </c>
      <c r="C2731">
        <v>1</v>
      </c>
      <c r="D2731" s="2">
        <v>0</v>
      </c>
      <c r="E2731" s="2">
        <f>paginas_de_suporte_por_publisher[[#This Row],[faturamento_min]]/1000000</f>
        <v>0</v>
      </c>
      <c r="F2731" s="3">
        <f>paginas_de_suporte_por_publisher[[#This Row],[suporte_por_jogo]]/10000</f>
        <v>1</v>
      </c>
      <c r="G2731">
        <v>10000</v>
      </c>
    </row>
    <row r="2732" spans="1:7" x14ac:dyDescent="0.25">
      <c r="A2732" s="1" t="s">
        <v>2733</v>
      </c>
      <c r="B2732">
        <v>1</v>
      </c>
      <c r="C2732">
        <v>1</v>
      </c>
      <c r="D2732" s="2">
        <v>0</v>
      </c>
      <c r="E2732" s="2">
        <f>paginas_de_suporte_por_publisher[[#This Row],[faturamento_min]]/1000000</f>
        <v>0</v>
      </c>
      <c r="F2732" s="3">
        <f>paginas_de_suporte_por_publisher[[#This Row],[suporte_por_jogo]]/10000</f>
        <v>1</v>
      </c>
      <c r="G2732">
        <v>10000</v>
      </c>
    </row>
    <row r="2733" spans="1:7" x14ac:dyDescent="0.25">
      <c r="A2733" s="1" t="s">
        <v>2734</v>
      </c>
      <c r="B2733">
        <v>1</v>
      </c>
      <c r="C2733">
        <v>1</v>
      </c>
      <c r="D2733" s="2">
        <v>0</v>
      </c>
      <c r="E2733" s="2">
        <f>paginas_de_suporte_por_publisher[[#This Row],[faturamento_min]]/1000000</f>
        <v>0</v>
      </c>
      <c r="F2733" s="3">
        <f>paginas_de_suporte_por_publisher[[#This Row],[suporte_por_jogo]]/10000</f>
        <v>1</v>
      </c>
      <c r="G2733">
        <v>10000</v>
      </c>
    </row>
    <row r="2734" spans="1:7" x14ac:dyDescent="0.25">
      <c r="A2734" s="1" t="s">
        <v>2735</v>
      </c>
      <c r="B2734">
        <v>1</v>
      </c>
      <c r="C2734">
        <v>2</v>
      </c>
      <c r="D2734" s="2">
        <v>0</v>
      </c>
      <c r="E2734" s="2">
        <f>paginas_de_suporte_por_publisher[[#This Row],[faturamento_min]]/1000000</f>
        <v>0</v>
      </c>
      <c r="F2734" s="3">
        <f>paginas_de_suporte_por_publisher[[#This Row],[suporte_por_jogo]]/10000</f>
        <v>0.5</v>
      </c>
      <c r="G2734">
        <v>5000</v>
      </c>
    </row>
    <row r="2735" spans="1:7" x14ac:dyDescent="0.25">
      <c r="A2735" s="1" t="s">
        <v>2736</v>
      </c>
      <c r="B2735">
        <v>1</v>
      </c>
      <c r="C2735">
        <v>1</v>
      </c>
      <c r="D2735" s="2">
        <v>0</v>
      </c>
      <c r="E2735" s="2">
        <f>paginas_de_suporte_por_publisher[[#This Row],[faturamento_min]]/1000000</f>
        <v>0</v>
      </c>
      <c r="F2735" s="3">
        <f>paginas_de_suporte_por_publisher[[#This Row],[suporte_por_jogo]]/10000</f>
        <v>1</v>
      </c>
      <c r="G2735">
        <v>10000</v>
      </c>
    </row>
    <row r="2736" spans="1:7" x14ac:dyDescent="0.25">
      <c r="A2736" s="1" t="s">
        <v>2737</v>
      </c>
      <c r="B2736">
        <v>1</v>
      </c>
      <c r="C2736">
        <v>1</v>
      </c>
      <c r="D2736" s="2">
        <v>0</v>
      </c>
      <c r="E2736" s="2">
        <f>paginas_de_suporte_por_publisher[[#This Row],[faturamento_min]]/1000000</f>
        <v>0</v>
      </c>
      <c r="F2736" s="3">
        <f>paginas_de_suporte_por_publisher[[#This Row],[suporte_por_jogo]]/10000</f>
        <v>1</v>
      </c>
      <c r="G2736">
        <v>10000</v>
      </c>
    </row>
    <row r="2737" spans="1:7" x14ac:dyDescent="0.25">
      <c r="A2737" s="1" t="s">
        <v>2738</v>
      </c>
      <c r="B2737">
        <v>1</v>
      </c>
      <c r="C2737">
        <v>1</v>
      </c>
      <c r="D2737" s="2">
        <v>0</v>
      </c>
      <c r="E2737" s="2">
        <f>paginas_de_suporte_por_publisher[[#This Row],[faturamento_min]]/1000000</f>
        <v>0</v>
      </c>
      <c r="F2737" s="3">
        <f>paginas_de_suporte_por_publisher[[#This Row],[suporte_por_jogo]]/10000</f>
        <v>1</v>
      </c>
      <c r="G2737">
        <v>10000</v>
      </c>
    </row>
    <row r="2738" spans="1:7" x14ac:dyDescent="0.25">
      <c r="A2738" s="1" t="s">
        <v>2739</v>
      </c>
      <c r="B2738">
        <v>1</v>
      </c>
      <c r="C2738">
        <v>2</v>
      </c>
      <c r="D2738" s="2">
        <v>0</v>
      </c>
      <c r="E2738" s="2">
        <f>paginas_de_suporte_por_publisher[[#This Row],[faturamento_min]]/1000000</f>
        <v>0</v>
      </c>
      <c r="F2738" s="3">
        <f>paginas_de_suporte_por_publisher[[#This Row],[suporte_por_jogo]]/10000</f>
        <v>0.5</v>
      </c>
      <c r="G2738">
        <v>5000</v>
      </c>
    </row>
    <row r="2739" spans="1:7" x14ac:dyDescent="0.25">
      <c r="A2739" s="1" t="s">
        <v>2740</v>
      </c>
      <c r="B2739">
        <v>1</v>
      </c>
      <c r="C2739">
        <v>1</v>
      </c>
      <c r="D2739" s="2">
        <v>0</v>
      </c>
      <c r="E2739" s="2">
        <f>paginas_de_suporte_por_publisher[[#This Row],[faturamento_min]]/1000000</f>
        <v>0</v>
      </c>
      <c r="F2739" s="3">
        <f>paginas_de_suporte_por_publisher[[#This Row],[suporte_por_jogo]]/10000</f>
        <v>1</v>
      </c>
      <c r="G2739">
        <v>10000</v>
      </c>
    </row>
    <row r="2740" spans="1:7" x14ac:dyDescent="0.25">
      <c r="A2740" s="1" t="s">
        <v>2741</v>
      </c>
      <c r="B2740">
        <v>1</v>
      </c>
      <c r="C2740">
        <v>1</v>
      </c>
      <c r="D2740" s="2">
        <v>0</v>
      </c>
      <c r="E2740" s="2">
        <f>paginas_de_suporte_por_publisher[[#This Row],[faturamento_min]]/1000000</f>
        <v>0</v>
      </c>
      <c r="F2740" s="3">
        <f>paginas_de_suporte_por_publisher[[#This Row],[suporte_por_jogo]]/10000</f>
        <v>1</v>
      </c>
      <c r="G2740">
        <v>10000</v>
      </c>
    </row>
    <row r="2741" spans="1:7" x14ac:dyDescent="0.25">
      <c r="A2741" s="1" t="s">
        <v>2742</v>
      </c>
      <c r="B2741">
        <v>1</v>
      </c>
      <c r="C2741">
        <v>1</v>
      </c>
      <c r="D2741" s="2">
        <v>0</v>
      </c>
      <c r="E2741" s="2">
        <f>paginas_de_suporte_por_publisher[[#This Row],[faturamento_min]]/1000000</f>
        <v>0</v>
      </c>
      <c r="F2741" s="3">
        <f>paginas_de_suporte_por_publisher[[#This Row],[suporte_por_jogo]]/10000</f>
        <v>1</v>
      </c>
      <c r="G2741">
        <v>10000</v>
      </c>
    </row>
    <row r="2742" spans="1:7" x14ac:dyDescent="0.25">
      <c r="A2742" s="1" t="s">
        <v>2743</v>
      </c>
      <c r="B2742">
        <v>1</v>
      </c>
      <c r="C2742">
        <v>1</v>
      </c>
      <c r="D2742" s="2">
        <v>0</v>
      </c>
      <c r="E2742" s="2">
        <f>paginas_de_suporte_por_publisher[[#This Row],[faturamento_min]]/1000000</f>
        <v>0</v>
      </c>
      <c r="F2742" s="3">
        <f>paginas_de_suporte_por_publisher[[#This Row],[suporte_por_jogo]]/10000</f>
        <v>1</v>
      </c>
      <c r="G2742">
        <v>10000</v>
      </c>
    </row>
    <row r="2743" spans="1:7" x14ac:dyDescent="0.25">
      <c r="A2743" s="1" t="s">
        <v>2744</v>
      </c>
      <c r="B2743">
        <v>1</v>
      </c>
      <c r="C2743">
        <v>1</v>
      </c>
      <c r="D2743" s="2">
        <v>0</v>
      </c>
      <c r="E2743" s="2">
        <f>paginas_de_suporte_por_publisher[[#This Row],[faturamento_min]]/1000000</f>
        <v>0</v>
      </c>
      <c r="F2743" s="3">
        <f>paginas_de_suporte_por_publisher[[#This Row],[suporte_por_jogo]]/10000</f>
        <v>1</v>
      </c>
      <c r="G2743">
        <v>10000</v>
      </c>
    </row>
    <row r="2744" spans="1:7" x14ac:dyDescent="0.25">
      <c r="A2744" s="1" t="s">
        <v>2745</v>
      </c>
      <c r="B2744">
        <v>1</v>
      </c>
      <c r="C2744">
        <v>2</v>
      </c>
      <c r="D2744" s="2">
        <v>0</v>
      </c>
      <c r="E2744" s="2">
        <f>paginas_de_suporte_por_publisher[[#This Row],[faturamento_min]]/1000000</f>
        <v>0</v>
      </c>
      <c r="F2744" s="3">
        <f>paginas_de_suporte_por_publisher[[#This Row],[suporte_por_jogo]]/10000</f>
        <v>0.5</v>
      </c>
      <c r="G2744">
        <v>5000</v>
      </c>
    </row>
    <row r="2745" spans="1:7" x14ac:dyDescent="0.25">
      <c r="A2745" s="1" t="s">
        <v>2746</v>
      </c>
      <c r="B2745">
        <v>2</v>
      </c>
      <c r="C2745">
        <v>2</v>
      </c>
      <c r="D2745" s="2">
        <v>0</v>
      </c>
      <c r="E2745" s="2">
        <f>paginas_de_suporte_por_publisher[[#This Row],[faturamento_min]]/1000000</f>
        <v>0</v>
      </c>
      <c r="F2745" s="3">
        <f>paginas_de_suporte_por_publisher[[#This Row],[suporte_por_jogo]]/10000</f>
        <v>1</v>
      </c>
      <c r="G2745">
        <v>10000</v>
      </c>
    </row>
    <row r="2746" spans="1:7" x14ac:dyDescent="0.25">
      <c r="A2746" s="1" t="s">
        <v>2747</v>
      </c>
      <c r="B2746">
        <v>2</v>
      </c>
      <c r="C2746">
        <v>2</v>
      </c>
      <c r="D2746" s="2">
        <v>0</v>
      </c>
      <c r="E2746" s="2">
        <f>paginas_de_suporte_por_publisher[[#This Row],[faturamento_min]]/1000000</f>
        <v>0</v>
      </c>
      <c r="F2746" s="3">
        <f>paginas_de_suporte_por_publisher[[#This Row],[suporte_por_jogo]]/10000</f>
        <v>1</v>
      </c>
      <c r="G2746">
        <v>10000</v>
      </c>
    </row>
    <row r="2747" spans="1:7" x14ac:dyDescent="0.25">
      <c r="A2747" s="1" t="s">
        <v>2748</v>
      </c>
      <c r="B2747">
        <v>1</v>
      </c>
      <c r="C2747">
        <v>1</v>
      </c>
      <c r="D2747" s="2">
        <v>0</v>
      </c>
      <c r="E2747" s="2">
        <f>paginas_de_suporte_por_publisher[[#This Row],[faturamento_min]]/1000000</f>
        <v>0</v>
      </c>
      <c r="F2747" s="3">
        <f>paginas_de_suporte_por_publisher[[#This Row],[suporte_por_jogo]]/10000</f>
        <v>1</v>
      </c>
      <c r="G2747">
        <v>10000</v>
      </c>
    </row>
    <row r="2748" spans="1:7" x14ac:dyDescent="0.25">
      <c r="A2748" s="1" t="s">
        <v>2749</v>
      </c>
      <c r="B2748">
        <v>1</v>
      </c>
      <c r="C2748">
        <v>1</v>
      </c>
      <c r="D2748" s="2">
        <v>0</v>
      </c>
      <c r="E2748" s="2">
        <f>paginas_de_suporte_por_publisher[[#This Row],[faturamento_min]]/1000000</f>
        <v>0</v>
      </c>
      <c r="F2748" s="3">
        <f>paginas_de_suporte_por_publisher[[#This Row],[suporte_por_jogo]]/10000</f>
        <v>1</v>
      </c>
      <c r="G2748">
        <v>10000</v>
      </c>
    </row>
    <row r="2749" spans="1:7" x14ac:dyDescent="0.25">
      <c r="A2749" s="1" t="s">
        <v>2750</v>
      </c>
      <c r="B2749">
        <v>2</v>
      </c>
      <c r="C2749">
        <v>2</v>
      </c>
      <c r="D2749" s="2">
        <v>0</v>
      </c>
      <c r="E2749" s="2">
        <f>paginas_de_suporte_por_publisher[[#This Row],[faturamento_min]]/1000000</f>
        <v>0</v>
      </c>
      <c r="F2749" s="3">
        <f>paginas_de_suporte_por_publisher[[#This Row],[suporte_por_jogo]]/10000</f>
        <v>1</v>
      </c>
      <c r="G2749">
        <v>10000</v>
      </c>
    </row>
    <row r="2750" spans="1:7" x14ac:dyDescent="0.25">
      <c r="A2750" s="1" t="s">
        <v>2751</v>
      </c>
      <c r="B2750">
        <v>1</v>
      </c>
      <c r="C2750">
        <v>1</v>
      </c>
      <c r="D2750" s="2">
        <v>0</v>
      </c>
      <c r="E2750" s="2">
        <f>paginas_de_suporte_por_publisher[[#This Row],[faturamento_min]]/1000000</f>
        <v>0</v>
      </c>
      <c r="F2750" s="3">
        <f>paginas_de_suporte_por_publisher[[#This Row],[suporte_por_jogo]]/10000</f>
        <v>1</v>
      </c>
      <c r="G2750">
        <v>10000</v>
      </c>
    </row>
    <row r="2751" spans="1:7" x14ac:dyDescent="0.25">
      <c r="A2751" s="1" t="s">
        <v>2752</v>
      </c>
      <c r="B2751">
        <v>1</v>
      </c>
      <c r="C2751">
        <v>4</v>
      </c>
      <c r="D2751" s="2">
        <v>0</v>
      </c>
      <c r="E2751" s="2">
        <f>paginas_de_suporte_por_publisher[[#This Row],[faturamento_min]]/1000000</f>
        <v>0</v>
      </c>
      <c r="F2751" s="3">
        <f>paginas_de_suporte_por_publisher[[#This Row],[suporte_por_jogo]]/10000</f>
        <v>0.25</v>
      </c>
      <c r="G2751">
        <v>2500</v>
      </c>
    </row>
    <row r="2752" spans="1:7" x14ac:dyDescent="0.25">
      <c r="A2752" s="1" t="s">
        <v>2753</v>
      </c>
      <c r="B2752">
        <v>1</v>
      </c>
      <c r="C2752">
        <v>1</v>
      </c>
      <c r="D2752" s="2">
        <v>0</v>
      </c>
      <c r="E2752" s="2">
        <f>paginas_de_suporte_por_publisher[[#This Row],[faturamento_min]]/1000000</f>
        <v>0</v>
      </c>
      <c r="F2752" s="3">
        <f>paginas_de_suporte_por_publisher[[#This Row],[suporte_por_jogo]]/10000</f>
        <v>1</v>
      </c>
      <c r="G2752">
        <v>10000</v>
      </c>
    </row>
    <row r="2753" spans="1:7" x14ac:dyDescent="0.25">
      <c r="A2753" s="1" t="s">
        <v>2754</v>
      </c>
      <c r="B2753">
        <v>1</v>
      </c>
      <c r="C2753">
        <v>1</v>
      </c>
      <c r="D2753" s="2">
        <v>0</v>
      </c>
      <c r="E2753" s="2">
        <f>paginas_de_suporte_por_publisher[[#This Row],[faturamento_min]]/1000000</f>
        <v>0</v>
      </c>
      <c r="F2753" s="3">
        <f>paginas_de_suporte_por_publisher[[#This Row],[suporte_por_jogo]]/10000</f>
        <v>1</v>
      </c>
      <c r="G2753">
        <v>10000</v>
      </c>
    </row>
    <row r="2754" spans="1:7" x14ac:dyDescent="0.25">
      <c r="A2754" s="1" t="s">
        <v>2755</v>
      </c>
      <c r="B2754">
        <v>1</v>
      </c>
      <c r="C2754">
        <v>1</v>
      </c>
      <c r="D2754" s="2">
        <v>0</v>
      </c>
      <c r="E2754" s="2">
        <f>paginas_de_suporte_por_publisher[[#This Row],[faturamento_min]]/1000000</f>
        <v>0</v>
      </c>
      <c r="F2754" s="3">
        <f>paginas_de_suporte_por_publisher[[#This Row],[suporte_por_jogo]]/10000</f>
        <v>1</v>
      </c>
      <c r="G2754">
        <v>10000</v>
      </c>
    </row>
    <row r="2755" spans="1:7" x14ac:dyDescent="0.25">
      <c r="A2755" s="1" t="s">
        <v>2756</v>
      </c>
      <c r="B2755">
        <v>1</v>
      </c>
      <c r="C2755">
        <v>1</v>
      </c>
      <c r="D2755" s="2">
        <v>0</v>
      </c>
      <c r="E2755" s="2">
        <f>paginas_de_suporte_por_publisher[[#This Row],[faturamento_min]]/1000000</f>
        <v>0</v>
      </c>
      <c r="F2755" s="3">
        <f>paginas_de_suporte_por_publisher[[#This Row],[suporte_por_jogo]]/10000</f>
        <v>1</v>
      </c>
      <c r="G2755">
        <v>10000</v>
      </c>
    </row>
    <row r="2756" spans="1:7" x14ac:dyDescent="0.25">
      <c r="A2756" s="1" t="s">
        <v>2757</v>
      </c>
      <c r="B2756">
        <v>1</v>
      </c>
      <c r="C2756">
        <v>2</v>
      </c>
      <c r="D2756" s="2">
        <v>0</v>
      </c>
      <c r="E2756" s="2">
        <f>paginas_de_suporte_por_publisher[[#This Row],[faturamento_min]]/1000000</f>
        <v>0</v>
      </c>
      <c r="F2756" s="3">
        <f>paginas_de_suporte_por_publisher[[#This Row],[suporte_por_jogo]]/10000</f>
        <v>0.5</v>
      </c>
      <c r="G2756">
        <v>5000</v>
      </c>
    </row>
    <row r="2757" spans="1:7" x14ac:dyDescent="0.25">
      <c r="A2757" s="1" t="s">
        <v>2758</v>
      </c>
      <c r="B2757">
        <v>1</v>
      </c>
      <c r="C2757">
        <v>1</v>
      </c>
      <c r="D2757" s="2">
        <v>0</v>
      </c>
      <c r="E2757" s="2">
        <f>paginas_de_suporte_por_publisher[[#This Row],[faturamento_min]]/1000000</f>
        <v>0</v>
      </c>
      <c r="F2757" s="3">
        <f>paginas_de_suporte_por_publisher[[#This Row],[suporte_por_jogo]]/10000</f>
        <v>1</v>
      </c>
      <c r="G2757">
        <v>10000</v>
      </c>
    </row>
    <row r="2758" spans="1:7" x14ac:dyDescent="0.25">
      <c r="A2758" s="1" t="s">
        <v>2759</v>
      </c>
      <c r="B2758">
        <v>1</v>
      </c>
      <c r="C2758">
        <v>1</v>
      </c>
      <c r="D2758" s="2">
        <v>0</v>
      </c>
      <c r="E2758" s="2">
        <f>paginas_de_suporte_por_publisher[[#This Row],[faturamento_min]]/1000000</f>
        <v>0</v>
      </c>
      <c r="F2758" s="3">
        <f>paginas_de_suporte_por_publisher[[#This Row],[suporte_por_jogo]]/10000</f>
        <v>1</v>
      </c>
      <c r="G2758">
        <v>10000</v>
      </c>
    </row>
    <row r="2759" spans="1:7" x14ac:dyDescent="0.25">
      <c r="A2759" s="1" t="s">
        <v>2760</v>
      </c>
      <c r="B2759">
        <v>1</v>
      </c>
      <c r="C2759">
        <v>1</v>
      </c>
      <c r="D2759" s="2">
        <v>0</v>
      </c>
      <c r="E2759" s="2">
        <f>paginas_de_suporte_por_publisher[[#This Row],[faturamento_min]]/1000000</f>
        <v>0</v>
      </c>
      <c r="F2759" s="3">
        <f>paginas_de_suporte_por_publisher[[#This Row],[suporte_por_jogo]]/10000</f>
        <v>1</v>
      </c>
      <c r="G2759">
        <v>10000</v>
      </c>
    </row>
    <row r="2760" spans="1:7" x14ac:dyDescent="0.25">
      <c r="A2760" s="1" t="s">
        <v>2761</v>
      </c>
      <c r="B2760">
        <v>1</v>
      </c>
      <c r="C2760">
        <v>1</v>
      </c>
      <c r="D2760" s="2">
        <v>0</v>
      </c>
      <c r="E2760" s="2">
        <f>paginas_de_suporte_por_publisher[[#This Row],[faturamento_min]]/1000000</f>
        <v>0</v>
      </c>
      <c r="F2760" s="3">
        <f>paginas_de_suporte_por_publisher[[#This Row],[suporte_por_jogo]]/10000</f>
        <v>1</v>
      </c>
      <c r="G2760">
        <v>10000</v>
      </c>
    </row>
    <row r="2761" spans="1:7" x14ac:dyDescent="0.25">
      <c r="A2761" s="1" t="s">
        <v>2762</v>
      </c>
      <c r="B2761">
        <v>1</v>
      </c>
      <c r="C2761">
        <v>1</v>
      </c>
      <c r="D2761" s="2">
        <v>0</v>
      </c>
      <c r="E2761" s="2">
        <f>paginas_de_suporte_por_publisher[[#This Row],[faturamento_min]]/1000000</f>
        <v>0</v>
      </c>
      <c r="F2761" s="3">
        <f>paginas_de_suporte_por_publisher[[#This Row],[suporte_por_jogo]]/10000</f>
        <v>1</v>
      </c>
      <c r="G2761">
        <v>10000</v>
      </c>
    </row>
    <row r="2762" spans="1:7" x14ac:dyDescent="0.25">
      <c r="A2762" s="1" t="s">
        <v>2763</v>
      </c>
      <c r="B2762">
        <v>1</v>
      </c>
      <c r="C2762">
        <v>1</v>
      </c>
      <c r="D2762" s="2">
        <v>0</v>
      </c>
      <c r="E2762" s="2">
        <f>paginas_de_suporte_por_publisher[[#This Row],[faturamento_min]]/1000000</f>
        <v>0</v>
      </c>
      <c r="F2762" s="3">
        <f>paginas_de_suporte_por_publisher[[#This Row],[suporte_por_jogo]]/10000</f>
        <v>1</v>
      </c>
      <c r="G2762">
        <v>10000</v>
      </c>
    </row>
    <row r="2763" spans="1:7" x14ac:dyDescent="0.25">
      <c r="A2763" s="1" t="s">
        <v>2764</v>
      </c>
      <c r="B2763">
        <v>1</v>
      </c>
      <c r="C2763">
        <v>1</v>
      </c>
      <c r="D2763" s="2">
        <v>0</v>
      </c>
      <c r="E2763" s="2">
        <f>paginas_de_suporte_por_publisher[[#This Row],[faturamento_min]]/1000000</f>
        <v>0</v>
      </c>
      <c r="F2763" s="3">
        <f>paginas_de_suporte_por_publisher[[#This Row],[suporte_por_jogo]]/10000</f>
        <v>1</v>
      </c>
      <c r="G2763">
        <v>10000</v>
      </c>
    </row>
    <row r="2764" spans="1:7" x14ac:dyDescent="0.25">
      <c r="A2764" s="1" t="s">
        <v>2765</v>
      </c>
      <c r="B2764">
        <v>1</v>
      </c>
      <c r="C2764">
        <v>1</v>
      </c>
      <c r="D2764" s="2">
        <v>0</v>
      </c>
      <c r="E2764" s="2">
        <f>paginas_de_suporte_por_publisher[[#This Row],[faturamento_min]]/1000000</f>
        <v>0</v>
      </c>
      <c r="F2764" s="3">
        <f>paginas_de_suporte_por_publisher[[#This Row],[suporte_por_jogo]]/10000</f>
        <v>1</v>
      </c>
      <c r="G2764">
        <v>10000</v>
      </c>
    </row>
    <row r="2765" spans="1:7" x14ac:dyDescent="0.25">
      <c r="A2765" s="1" t="s">
        <v>2766</v>
      </c>
      <c r="B2765">
        <v>1</v>
      </c>
      <c r="C2765">
        <v>1</v>
      </c>
      <c r="D2765" s="2">
        <v>0</v>
      </c>
      <c r="E2765" s="2">
        <f>paginas_de_suporte_por_publisher[[#This Row],[faturamento_min]]/1000000</f>
        <v>0</v>
      </c>
      <c r="F2765" s="3">
        <f>paginas_de_suporte_por_publisher[[#This Row],[suporte_por_jogo]]/10000</f>
        <v>1</v>
      </c>
      <c r="G2765">
        <v>10000</v>
      </c>
    </row>
    <row r="2766" spans="1:7" x14ac:dyDescent="0.25">
      <c r="A2766" s="1" t="s">
        <v>2767</v>
      </c>
      <c r="B2766">
        <v>1</v>
      </c>
      <c r="C2766">
        <v>1</v>
      </c>
      <c r="D2766" s="2">
        <v>0</v>
      </c>
      <c r="E2766" s="2">
        <f>paginas_de_suporte_por_publisher[[#This Row],[faturamento_min]]/1000000</f>
        <v>0</v>
      </c>
      <c r="F2766" s="3">
        <f>paginas_de_suporte_por_publisher[[#This Row],[suporte_por_jogo]]/10000</f>
        <v>1</v>
      </c>
      <c r="G2766">
        <v>10000</v>
      </c>
    </row>
    <row r="2767" spans="1:7" x14ac:dyDescent="0.25">
      <c r="A2767" s="1" t="s">
        <v>2768</v>
      </c>
      <c r="B2767">
        <v>1</v>
      </c>
      <c r="C2767">
        <v>1</v>
      </c>
      <c r="D2767" s="2">
        <v>0</v>
      </c>
      <c r="E2767" s="2">
        <f>paginas_de_suporte_por_publisher[[#This Row],[faturamento_min]]/1000000</f>
        <v>0</v>
      </c>
      <c r="F2767" s="3">
        <f>paginas_de_suporte_por_publisher[[#This Row],[suporte_por_jogo]]/10000</f>
        <v>1</v>
      </c>
      <c r="G2767">
        <v>10000</v>
      </c>
    </row>
    <row r="2768" spans="1:7" x14ac:dyDescent="0.25">
      <c r="A2768" s="1" t="s">
        <v>2769</v>
      </c>
      <c r="B2768">
        <v>1</v>
      </c>
      <c r="C2768">
        <v>1</v>
      </c>
      <c r="D2768" s="2">
        <v>0</v>
      </c>
      <c r="E2768" s="2">
        <f>paginas_de_suporte_por_publisher[[#This Row],[faturamento_min]]/1000000</f>
        <v>0</v>
      </c>
      <c r="F2768" s="3">
        <f>paginas_de_suporte_por_publisher[[#This Row],[suporte_por_jogo]]/10000</f>
        <v>1</v>
      </c>
      <c r="G2768">
        <v>10000</v>
      </c>
    </row>
    <row r="2769" spans="1:7" x14ac:dyDescent="0.25">
      <c r="A2769" s="1" t="s">
        <v>2770</v>
      </c>
      <c r="B2769">
        <v>1</v>
      </c>
      <c r="C2769">
        <v>1</v>
      </c>
      <c r="D2769" s="2">
        <v>0</v>
      </c>
      <c r="E2769" s="2">
        <f>paginas_de_suporte_por_publisher[[#This Row],[faturamento_min]]/1000000</f>
        <v>0</v>
      </c>
      <c r="F2769" s="3">
        <f>paginas_de_suporte_por_publisher[[#This Row],[suporte_por_jogo]]/10000</f>
        <v>1</v>
      </c>
      <c r="G2769">
        <v>10000</v>
      </c>
    </row>
    <row r="2770" spans="1:7" x14ac:dyDescent="0.25">
      <c r="A2770" s="1" t="s">
        <v>2771</v>
      </c>
      <c r="B2770">
        <v>2</v>
      </c>
      <c r="C2770">
        <v>3</v>
      </c>
      <c r="D2770" s="2">
        <v>0</v>
      </c>
      <c r="E2770" s="2">
        <f>paginas_de_suporte_por_publisher[[#This Row],[faturamento_min]]/1000000</f>
        <v>0</v>
      </c>
      <c r="F2770" s="3">
        <f>paginas_de_suporte_por_publisher[[#This Row],[suporte_por_jogo]]/10000</f>
        <v>0.66669999999999996</v>
      </c>
      <c r="G2770">
        <v>6667</v>
      </c>
    </row>
    <row r="2771" spans="1:7" x14ac:dyDescent="0.25">
      <c r="A2771" s="1" t="s">
        <v>2772</v>
      </c>
      <c r="B2771">
        <v>1</v>
      </c>
      <c r="C2771">
        <v>1</v>
      </c>
      <c r="D2771" s="2">
        <v>0</v>
      </c>
      <c r="E2771" s="2">
        <f>paginas_de_suporte_por_publisher[[#This Row],[faturamento_min]]/1000000</f>
        <v>0</v>
      </c>
      <c r="F2771" s="3">
        <f>paginas_de_suporte_por_publisher[[#This Row],[suporte_por_jogo]]/10000</f>
        <v>1</v>
      </c>
      <c r="G2771">
        <v>10000</v>
      </c>
    </row>
    <row r="2772" spans="1:7" x14ac:dyDescent="0.25">
      <c r="A2772" s="1" t="s">
        <v>2773</v>
      </c>
      <c r="B2772">
        <v>1</v>
      </c>
      <c r="C2772">
        <v>1</v>
      </c>
      <c r="D2772" s="2">
        <v>0</v>
      </c>
      <c r="E2772" s="2">
        <f>paginas_de_suporte_por_publisher[[#This Row],[faturamento_min]]/1000000</f>
        <v>0</v>
      </c>
      <c r="F2772" s="3">
        <f>paginas_de_suporte_por_publisher[[#This Row],[suporte_por_jogo]]/10000</f>
        <v>1</v>
      </c>
      <c r="G2772">
        <v>10000</v>
      </c>
    </row>
    <row r="2773" spans="1:7" x14ac:dyDescent="0.25">
      <c r="A2773" s="1" t="s">
        <v>2774</v>
      </c>
      <c r="B2773">
        <v>1</v>
      </c>
      <c r="C2773">
        <v>1</v>
      </c>
      <c r="D2773" s="2">
        <v>0</v>
      </c>
      <c r="E2773" s="2">
        <f>paginas_de_suporte_por_publisher[[#This Row],[faturamento_min]]/1000000</f>
        <v>0</v>
      </c>
      <c r="F2773" s="3">
        <f>paginas_de_suporte_por_publisher[[#This Row],[suporte_por_jogo]]/10000</f>
        <v>1</v>
      </c>
      <c r="G2773">
        <v>10000</v>
      </c>
    </row>
    <row r="2774" spans="1:7" x14ac:dyDescent="0.25">
      <c r="A2774" s="1" t="s">
        <v>2775</v>
      </c>
      <c r="B2774">
        <v>1</v>
      </c>
      <c r="C2774">
        <v>1</v>
      </c>
      <c r="D2774" s="2">
        <v>0</v>
      </c>
      <c r="E2774" s="2">
        <f>paginas_de_suporte_por_publisher[[#This Row],[faturamento_min]]/1000000</f>
        <v>0</v>
      </c>
      <c r="F2774" s="3">
        <f>paginas_de_suporte_por_publisher[[#This Row],[suporte_por_jogo]]/10000</f>
        <v>1</v>
      </c>
      <c r="G2774">
        <v>10000</v>
      </c>
    </row>
    <row r="2775" spans="1:7" x14ac:dyDescent="0.25">
      <c r="A2775" s="1" t="s">
        <v>2776</v>
      </c>
      <c r="B2775">
        <v>2</v>
      </c>
      <c r="C2775">
        <v>3</v>
      </c>
      <c r="D2775" s="2">
        <v>0</v>
      </c>
      <c r="E2775" s="2">
        <f>paginas_de_suporte_por_publisher[[#This Row],[faturamento_min]]/1000000</f>
        <v>0</v>
      </c>
      <c r="F2775" s="3">
        <f>paginas_de_suporte_por_publisher[[#This Row],[suporte_por_jogo]]/10000</f>
        <v>0.66669999999999996</v>
      </c>
      <c r="G2775">
        <v>6667</v>
      </c>
    </row>
    <row r="2776" spans="1:7" x14ac:dyDescent="0.25">
      <c r="A2776" s="1" t="s">
        <v>2777</v>
      </c>
      <c r="B2776">
        <v>1</v>
      </c>
      <c r="C2776">
        <v>1</v>
      </c>
      <c r="D2776" s="2">
        <v>0</v>
      </c>
      <c r="E2776" s="2">
        <f>paginas_de_suporte_por_publisher[[#This Row],[faturamento_min]]/1000000</f>
        <v>0</v>
      </c>
      <c r="F2776" s="3">
        <f>paginas_de_suporte_por_publisher[[#This Row],[suporte_por_jogo]]/10000</f>
        <v>1</v>
      </c>
      <c r="G2776">
        <v>10000</v>
      </c>
    </row>
    <row r="2777" spans="1:7" x14ac:dyDescent="0.25">
      <c r="A2777" s="1" t="s">
        <v>2778</v>
      </c>
      <c r="B2777">
        <v>1</v>
      </c>
      <c r="C2777">
        <v>1</v>
      </c>
      <c r="D2777" s="2">
        <v>0</v>
      </c>
      <c r="E2777" s="2">
        <f>paginas_de_suporte_por_publisher[[#This Row],[faturamento_min]]/1000000</f>
        <v>0</v>
      </c>
      <c r="F2777" s="3">
        <f>paginas_de_suporte_por_publisher[[#This Row],[suporte_por_jogo]]/10000</f>
        <v>1</v>
      </c>
      <c r="G2777">
        <v>10000</v>
      </c>
    </row>
    <row r="2778" spans="1:7" x14ac:dyDescent="0.25">
      <c r="A2778" s="1" t="s">
        <v>2779</v>
      </c>
      <c r="B2778">
        <v>1</v>
      </c>
      <c r="C2778">
        <v>1</v>
      </c>
      <c r="D2778" s="2">
        <v>0</v>
      </c>
      <c r="E2778" s="2">
        <f>paginas_de_suporte_por_publisher[[#This Row],[faturamento_min]]/1000000</f>
        <v>0</v>
      </c>
      <c r="F2778" s="3">
        <f>paginas_de_suporte_por_publisher[[#This Row],[suporte_por_jogo]]/10000</f>
        <v>1</v>
      </c>
      <c r="G2778">
        <v>10000</v>
      </c>
    </row>
    <row r="2779" spans="1:7" x14ac:dyDescent="0.25">
      <c r="A2779" s="1" t="s">
        <v>2780</v>
      </c>
      <c r="B2779">
        <v>1</v>
      </c>
      <c r="C2779">
        <v>1</v>
      </c>
      <c r="D2779" s="2">
        <v>0</v>
      </c>
      <c r="E2779" s="2">
        <f>paginas_de_suporte_por_publisher[[#This Row],[faturamento_min]]/1000000</f>
        <v>0</v>
      </c>
      <c r="F2779" s="3">
        <f>paginas_de_suporte_por_publisher[[#This Row],[suporte_por_jogo]]/10000</f>
        <v>1</v>
      </c>
      <c r="G2779">
        <v>10000</v>
      </c>
    </row>
    <row r="2780" spans="1:7" x14ac:dyDescent="0.25">
      <c r="A2780" s="1" t="s">
        <v>2781</v>
      </c>
      <c r="B2780">
        <v>1</v>
      </c>
      <c r="C2780">
        <v>1</v>
      </c>
      <c r="D2780" s="2">
        <v>0</v>
      </c>
      <c r="E2780" s="2">
        <f>paginas_de_suporte_por_publisher[[#This Row],[faturamento_min]]/1000000</f>
        <v>0</v>
      </c>
      <c r="F2780" s="3">
        <f>paginas_de_suporte_por_publisher[[#This Row],[suporte_por_jogo]]/10000</f>
        <v>1</v>
      </c>
      <c r="G2780">
        <v>10000</v>
      </c>
    </row>
    <row r="2781" spans="1:7" x14ac:dyDescent="0.25">
      <c r="A2781" s="1" t="s">
        <v>2782</v>
      </c>
      <c r="B2781">
        <v>2</v>
      </c>
      <c r="C2781">
        <v>2</v>
      </c>
      <c r="D2781" s="2">
        <v>0</v>
      </c>
      <c r="E2781" s="2">
        <f>paginas_de_suporte_por_publisher[[#This Row],[faturamento_min]]/1000000</f>
        <v>0</v>
      </c>
      <c r="F2781" s="3">
        <f>paginas_de_suporte_por_publisher[[#This Row],[suporte_por_jogo]]/10000</f>
        <v>1</v>
      </c>
      <c r="G2781">
        <v>10000</v>
      </c>
    </row>
    <row r="2782" spans="1:7" x14ac:dyDescent="0.25">
      <c r="A2782" s="1" t="s">
        <v>2783</v>
      </c>
      <c r="B2782">
        <v>1</v>
      </c>
      <c r="C2782">
        <v>1</v>
      </c>
      <c r="D2782" s="2">
        <v>0</v>
      </c>
      <c r="E2782" s="2">
        <f>paginas_de_suporte_por_publisher[[#This Row],[faturamento_min]]/1000000</f>
        <v>0</v>
      </c>
      <c r="F2782" s="3">
        <f>paginas_de_suporte_por_publisher[[#This Row],[suporte_por_jogo]]/10000</f>
        <v>1</v>
      </c>
      <c r="G2782">
        <v>10000</v>
      </c>
    </row>
    <row r="2783" spans="1:7" x14ac:dyDescent="0.25">
      <c r="A2783" s="1" t="s">
        <v>2784</v>
      </c>
      <c r="B2783">
        <v>1</v>
      </c>
      <c r="C2783">
        <v>1</v>
      </c>
      <c r="D2783" s="2">
        <v>0</v>
      </c>
      <c r="E2783" s="2">
        <f>paginas_de_suporte_por_publisher[[#This Row],[faturamento_min]]/1000000</f>
        <v>0</v>
      </c>
      <c r="F2783" s="3">
        <f>paginas_de_suporte_por_publisher[[#This Row],[suporte_por_jogo]]/10000</f>
        <v>1</v>
      </c>
      <c r="G2783">
        <v>10000</v>
      </c>
    </row>
    <row r="2784" spans="1:7" x14ac:dyDescent="0.25">
      <c r="A2784" s="1" t="s">
        <v>2785</v>
      </c>
      <c r="B2784">
        <v>1</v>
      </c>
      <c r="C2784">
        <v>1</v>
      </c>
      <c r="D2784" s="2">
        <v>0</v>
      </c>
      <c r="E2784" s="2">
        <f>paginas_de_suporte_por_publisher[[#This Row],[faturamento_min]]/1000000</f>
        <v>0</v>
      </c>
      <c r="F2784" s="3">
        <f>paginas_de_suporte_por_publisher[[#This Row],[suporte_por_jogo]]/10000</f>
        <v>1</v>
      </c>
      <c r="G2784">
        <v>10000</v>
      </c>
    </row>
    <row r="2785" spans="1:7" x14ac:dyDescent="0.25">
      <c r="A2785" s="1" t="s">
        <v>2786</v>
      </c>
      <c r="B2785">
        <v>2</v>
      </c>
      <c r="C2785">
        <v>2</v>
      </c>
      <c r="D2785" s="2">
        <v>0</v>
      </c>
      <c r="E2785" s="2">
        <f>paginas_de_suporte_por_publisher[[#This Row],[faturamento_min]]/1000000</f>
        <v>0</v>
      </c>
      <c r="F2785" s="3">
        <f>paginas_de_suporte_por_publisher[[#This Row],[suporte_por_jogo]]/10000</f>
        <v>1</v>
      </c>
      <c r="G2785">
        <v>10000</v>
      </c>
    </row>
    <row r="2786" spans="1:7" x14ac:dyDescent="0.25">
      <c r="A2786" s="1" t="s">
        <v>2787</v>
      </c>
      <c r="B2786">
        <v>1</v>
      </c>
      <c r="C2786">
        <v>1</v>
      </c>
      <c r="D2786" s="2">
        <v>0</v>
      </c>
      <c r="E2786" s="2">
        <f>paginas_de_suporte_por_publisher[[#This Row],[faturamento_min]]/1000000</f>
        <v>0</v>
      </c>
      <c r="F2786" s="3">
        <f>paginas_de_suporte_por_publisher[[#This Row],[suporte_por_jogo]]/10000</f>
        <v>1</v>
      </c>
      <c r="G2786">
        <v>10000</v>
      </c>
    </row>
    <row r="2787" spans="1:7" x14ac:dyDescent="0.25">
      <c r="A2787" s="1" t="s">
        <v>2788</v>
      </c>
      <c r="B2787">
        <v>1</v>
      </c>
      <c r="C2787">
        <v>1</v>
      </c>
      <c r="D2787" s="2">
        <v>0</v>
      </c>
      <c r="E2787" s="2">
        <f>paginas_de_suporte_por_publisher[[#This Row],[faturamento_min]]/1000000</f>
        <v>0</v>
      </c>
      <c r="F2787" s="3">
        <f>paginas_de_suporte_por_publisher[[#This Row],[suporte_por_jogo]]/10000</f>
        <v>1</v>
      </c>
      <c r="G2787">
        <v>10000</v>
      </c>
    </row>
    <row r="2788" spans="1:7" x14ac:dyDescent="0.25">
      <c r="A2788" s="1" t="s">
        <v>2789</v>
      </c>
      <c r="B2788">
        <v>1</v>
      </c>
      <c r="C2788">
        <v>2</v>
      </c>
      <c r="D2788" s="2">
        <v>0</v>
      </c>
      <c r="E2788" s="2">
        <f>paginas_de_suporte_por_publisher[[#This Row],[faturamento_min]]/1000000</f>
        <v>0</v>
      </c>
      <c r="F2788" s="3">
        <f>paginas_de_suporte_por_publisher[[#This Row],[suporte_por_jogo]]/10000</f>
        <v>0.5</v>
      </c>
      <c r="G2788">
        <v>5000</v>
      </c>
    </row>
    <row r="2789" spans="1:7" x14ac:dyDescent="0.25">
      <c r="A2789" s="1" t="s">
        <v>2790</v>
      </c>
      <c r="B2789">
        <v>1</v>
      </c>
      <c r="C2789">
        <v>1</v>
      </c>
      <c r="D2789" s="2">
        <v>0</v>
      </c>
      <c r="E2789" s="2">
        <f>paginas_de_suporte_por_publisher[[#This Row],[faturamento_min]]/1000000</f>
        <v>0</v>
      </c>
      <c r="F2789" s="3">
        <f>paginas_de_suporte_por_publisher[[#This Row],[suporte_por_jogo]]/10000</f>
        <v>1</v>
      </c>
      <c r="G2789">
        <v>10000</v>
      </c>
    </row>
    <row r="2790" spans="1:7" x14ac:dyDescent="0.25">
      <c r="A2790" s="1" t="s">
        <v>2791</v>
      </c>
      <c r="B2790">
        <v>1</v>
      </c>
      <c r="C2790">
        <v>1</v>
      </c>
      <c r="D2790" s="2">
        <v>0</v>
      </c>
      <c r="E2790" s="2">
        <f>paginas_de_suporte_por_publisher[[#This Row],[faturamento_min]]/1000000</f>
        <v>0</v>
      </c>
      <c r="F2790" s="3">
        <f>paginas_de_suporte_por_publisher[[#This Row],[suporte_por_jogo]]/10000</f>
        <v>1</v>
      </c>
      <c r="G2790">
        <v>10000</v>
      </c>
    </row>
    <row r="2791" spans="1:7" x14ac:dyDescent="0.25">
      <c r="A2791" s="1" t="s">
        <v>2792</v>
      </c>
      <c r="B2791">
        <v>1</v>
      </c>
      <c r="C2791">
        <v>1</v>
      </c>
      <c r="D2791" s="2">
        <v>0</v>
      </c>
      <c r="E2791" s="2">
        <f>paginas_de_suporte_por_publisher[[#This Row],[faturamento_min]]/1000000</f>
        <v>0</v>
      </c>
      <c r="F2791" s="3">
        <f>paginas_de_suporte_por_publisher[[#This Row],[suporte_por_jogo]]/10000</f>
        <v>1</v>
      </c>
      <c r="G2791">
        <v>10000</v>
      </c>
    </row>
    <row r="2792" spans="1:7" x14ac:dyDescent="0.25">
      <c r="A2792" s="1" t="s">
        <v>2793</v>
      </c>
      <c r="B2792">
        <v>1</v>
      </c>
      <c r="C2792">
        <v>1</v>
      </c>
      <c r="D2792" s="2">
        <v>0</v>
      </c>
      <c r="E2792" s="2">
        <f>paginas_de_suporte_por_publisher[[#This Row],[faturamento_min]]/1000000</f>
        <v>0</v>
      </c>
      <c r="F2792" s="3">
        <f>paginas_de_suporte_por_publisher[[#This Row],[suporte_por_jogo]]/10000</f>
        <v>1</v>
      </c>
      <c r="G2792">
        <v>10000</v>
      </c>
    </row>
    <row r="2793" spans="1:7" x14ac:dyDescent="0.25">
      <c r="A2793" s="1" t="s">
        <v>2794</v>
      </c>
      <c r="B2793">
        <v>1</v>
      </c>
      <c r="C2793">
        <v>1</v>
      </c>
      <c r="D2793" s="2">
        <v>0</v>
      </c>
      <c r="E2793" s="2">
        <f>paginas_de_suporte_por_publisher[[#This Row],[faturamento_min]]/1000000</f>
        <v>0</v>
      </c>
      <c r="F2793" s="3">
        <f>paginas_de_suporte_por_publisher[[#This Row],[suporte_por_jogo]]/10000</f>
        <v>1</v>
      </c>
      <c r="G2793">
        <v>10000</v>
      </c>
    </row>
    <row r="2794" spans="1:7" x14ac:dyDescent="0.25">
      <c r="A2794" s="1" t="s">
        <v>2795</v>
      </c>
      <c r="B2794">
        <v>1</v>
      </c>
      <c r="C2794">
        <v>1</v>
      </c>
      <c r="D2794" s="2">
        <v>0</v>
      </c>
      <c r="E2794" s="2">
        <f>paginas_de_suporte_por_publisher[[#This Row],[faturamento_min]]/1000000</f>
        <v>0</v>
      </c>
      <c r="F2794" s="3">
        <f>paginas_de_suporte_por_publisher[[#This Row],[suporte_por_jogo]]/10000</f>
        <v>1</v>
      </c>
      <c r="G2794">
        <v>10000</v>
      </c>
    </row>
    <row r="2795" spans="1:7" x14ac:dyDescent="0.25">
      <c r="A2795" s="1" t="s">
        <v>2796</v>
      </c>
      <c r="B2795">
        <v>1</v>
      </c>
      <c r="C2795">
        <v>2</v>
      </c>
      <c r="D2795" s="2">
        <v>0</v>
      </c>
      <c r="E2795" s="2">
        <f>paginas_de_suporte_por_publisher[[#This Row],[faturamento_min]]/1000000</f>
        <v>0</v>
      </c>
      <c r="F2795" s="3">
        <f>paginas_de_suporte_por_publisher[[#This Row],[suporte_por_jogo]]/10000</f>
        <v>0.5</v>
      </c>
      <c r="G2795">
        <v>5000</v>
      </c>
    </row>
    <row r="2796" spans="1:7" x14ac:dyDescent="0.25">
      <c r="A2796" s="1" t="s">
        <v>2797</v>
      </c>
      <c r="B2796">
        <v>1</v>
      </c>
      <c r="C2796">
        <v>1</v>
      </c>
      <c r="D2796" s="2">
        <v>0</v>
      </c>
      <c r="E2796" s="2">
        <f>paginas_de_suporte_por_publisher[[#This Row],[faturamento_min]]/1000000</f>
        <v>0</v>
      </c>
      <c r="F2796" s="3">
        <f>paginas_de_suporte_por_publisher[[#This Row],[suporte_por_jogo]]/10000</f>
        <v>1</v>
      </c>
      <c r="G2796">
        <v>10000</v>
      </c>
    </row>
    <row r="2797" spans="1:7" x14ac:dyDescent="0.25">
      <c r="A2797" s="1" t="s">
        <v>2798</v>
      </c>
      <c r="B2797">
        <v>1</v>
      </c>
      <c r="C2797">
        <v>1</v>
      </c>
      <c r="D2797" s="2">
        <v>0</v>
      </c>
      <c r="E2797" s="2">
        <f>paginas_de_suporte_por_publisher[[#This Row],[faturamento_min]]/1000000</f>
        <v>0</v>
      </c>
      <c r="F2797" s="3">
        <f>paginas_de_suporte_por_publisher[[#This Row],[suporte_por_jogo]]/10000</f>
        <v>1</v>
      </c>
      <c r="G2797">
        <v>10000</v>
      </c>
    </row>
    <row r="2798" spans="1:7" x14ac:dyDescent="0.25">
      <c r="A2798" s="1" t="s">
        <v>2799</v>
      </c>
      <c r="B2798">
        <v>1</v>
      </c>
      <c r="C2798">
        <v>1</v>
      </c>
      <c r="D2798" s="2">
        <v>0</v>
      </c>
      <c r="E2798" s="2">
        <f>paginas_de_suporte_por_publisher[[#This Row],[faturamento_min]]/1000000</f>
        <v>0</v>
      </c>
      <c r="F2798" s="3">
        <f>paginas_de_suporte_por_publisher[[#This Row],[suporte_por_jogo]]/10000</f>
        <v>1</v>
      </c>
      <c r="G2798">
        <v>10000</v>
      </c>
    </row>
    <row r="2799" spans="1:7" x14ac:dyDescent="0.25">
      <c r="A2799" s="1" t="s">
        <v>2800</v>
      </c>
      <c r="B2799">
        <v>1</v>
      </c>
      <c r="C2799">
        <v>1</v>
      </c>
      <c r="D2799" s="2">
        <v>0</v>
      </c>
      <c r="E2799" s="2">
        <f>paginas_de_suporte_por_publisher[[#This Row],[faturamento_min]]/1000000</f>
        <v>0</v>
      </c>
      <c r="F2799" s="3">
        <f>paginas_de_suporte_por_publisher[[#This Row],[suporte_por_jogo]]/10000</f>
        <v>1</v>
      </c>
      <c r="G2799">
        <v>10000</v>
      </c>
    </row>
    <row r="2800" spans="1:7" x14ac:dyDescent="0.25">
      <c r="A2800" s="1" t="s">
        <v>2801</v>
      </c>
      <c r="B2800">
        <v>1</v>
      </c>
      <c r="C2800">
        <v>2</v>
      </c>
      <c r="D2800" s="2">
        <v>0</v>
      </c>
      <c r="E2800" s="2">
        <f>paginas_de_suporte_por_publisher[[#This Row],[faturamento_min]]/1000000</f>
        <v>0</v>
      </c>
      <c r="F2800" s="3">
        <f>paginas_de_suporte_por_publisher[[#This Row],[suporte_por_jogo]]/10000</f>
        <v>0.5</v>
      </c>
      <c r="G2800">
        <v>5000</v>
      </c>
    </row>
    <row r="2801" spans="1:7" x14ac:dyDescent="0.25">
      <c r="A2801" s="1" t="s">
        <v>2802</v>
      </c>
      <c r="B2801">
        <v>1</v>
      </c>
      <c r="C2801">
        <v>1</v>
      </c>
      <c r="D2801" s="2">
        <v>0</v>
      </c>
      <c r="E2801" s="2">
        <f>paginas_de_suporte_por_publisher[[#This Row],[faturamento_min]]/1000000</f>
        <v>0</v>
      </c>
      <c r="F2801" s="3">
        <f>paginas_de_suporte_por_publisher[[#This Row],[suporte_por_jogo]]/10000</f>
        <v>1</v>
      </c>
      <c r="G2801">
        <v>10000</v>
      </c>
    </row>
    <row r="2802" spans="1:7" x14ac:dyDescent="0.25">
      <c r="A2802" s="1" t="s">
        <v>2803</v>
      </c>
      <c r="B2802">
        <v>1</v>
      </c>
      <c r="C2802">
        <v>1</v>
      </c>
      <c r="D2802" s="2">
        <v>0</v>
      </c>
      <c r="E2802" s="2">
        <f>paginas_de_suporte_por_publisher[[#This Row],[faturamento_min]]/1000000</f>
        <v>0</v>
      </c>
      <c r="F2802" s="3">
        <f>paginas_de_suporte_por_publisher[[#This Row],[suporte_por_jogo]]/10000</f>
        <v>1</v>
      </c>
      <c r="G2802">
        <v>10000</v>
      </c>
    </row>
    <row r="2803" spans="1:7" x14ac:dyDescent="0.25">
      <c r="A2803" s="1" t="s">
        <v>2804</v>
      </c>
      <c r="B2803">
        <v>1</v>
      </c>
      <c r="C2803">
        <v>1</v>
      </c>
      <c r="D2803" s="2">
        <v>0</v>
      </c>
      <c r="E2803" s="2">
        <f>paginas_de_suporte_por_publisher[[#This Row],[faturamento_min]]/1000000</f>
        <v>0</v>
      </c>
      <c r="F2803" s="3">
        <f>paginas_de_suporte_por_publisher[[#This Row],[suporte_por_jogo]]/10000</f>
        <v>1</v>
      </c>
      <c r="G2803">
        <v>10000</v>
      </c>
    </row>
    <row r="2804" spans="1:7" x14ac:dyDescent="0.25">
      <c r="A2804" s="1" t="s">
        <v>2805</v>
      </c>
      <c r="B2804">
        <v>1</v>
      </c>
      <c r="C2804">
        <v>1</v>
      </c>
      <c r="D2804" s="2">
        <v>0</v>
      </c>
      <c r="E2804" s="2">
        <f>paginas_de_suporte_por_publisher[[#This Row],[faturamento_min]]/1000000</f>
        <v>0</v>
      </c>
      <c r="F2804" s="3">
        <f>paginas_de_suporte_por_publisher[[#This Row],[suporte_por_jogo]]/10000</f>
        <v>1</v>
      </c>
      <c r="G2804">
        <v>10000</v>
      </c>
    </row>
    <row r="2805" spans="1:7" x14ac:dyDescent="0.25">
      <c r="A2805" s="1" t="s">
        <v>2806</v>
      </c>
      <c r="B2805">
        <v>1</v>
      </c>
      <c r="C2805">
        <v>1</v>
      </c>
      <c r="D2805" s="2">
        <v>0</v>
      </c>
      <c r="E2805" s="2">
        <f>paginas_de_suporte_por_publisher[[#This Row],[faturamento_min]]/1000000</f>
        <v>0</v>
      </c>
      <c r="F2805" s="3">
        <f>paginas_de_suporte_por_publisher[[#This Row],[suporte_por_jogo]]/10000</f>
        <v>1</v>
      </c>
      <c r="G2805">
        <v>10000</v>
      </c>
    </row>
    <row r="2806" spans="1:7" x14ac:dyDescent="0.25">
      <c r="A2806" s="1" t="s">
        <v>2807</v>
      </c>
      <c r="B2806">
        <v>1</v>
      </c>
      <c r="C2806">
        <v>1</v>
      </c>
      <c r="D2806" s="2">
        <v>0</v>
      </c>
      <c r="E2806" s="2">
        <f>paginas_de_suporte_por_publisher[[#This Row],[faturamento_min]]/1000000</f>
        <v>0</v>
      </c>
      <c r="F2806" s="3">
        <f>paginas_de_suporte_por_publisher[[#This Row],[suporte_por_jogo]]/10000</f>
        <v>1</v>
      </c>
      <c r="G2806">
        <v>10000</v>
      </c>
    </row>
    <row r="2807" spans="1:7" x14ac:dyDescent="0.25">
      <c r="A2807" s="1" t="s">
        <v>2808</v>
      </c>
      <c r="B2807">
        <v>1</v>
      </c>
      <c r="C2807">
        <v>1</v>
      </c>
      <c r="D2807" s="2">
        <v>0</v>
      </c>
      <c r="E2807" s="2">
        <f>paginas_de_suporte_por_publisher[[#This Row],[faturamento_min]]/1000000</f>
        <v>0</v>
      </c>
      <c r="F2807" s="3">
        <f>paginas_de_suporte_por_publisher[[#This Row],[suporte_por_jogo]]/10000</f>
        <v>1</v>
      </c>
      <c r="G2807">
        <v>10000</v>
      </c>
    </row>
    <row r="2808" spans="1:7" x14ac:dyDescent="0.25">
      <c r="A2808" s="1" t="s">
        <v>2809</v>
      </c>
      <c r="B2808">
        <v>1</v>
      </c>
      <c r="C2808">
        <v>1</v>
      </c>
      <c r="D2808" s="2">
        <v>0</v>
      </c>
      <c r="E2808" s="2">
        <f>paginas_de_suporte_por_publisher[[#This Row],[faturamento_min]]/1000000</f>
        <v>0</v>
      </c>
      <c r="F2808" s="3">
        <f>paginas_de_suporte_por_publisher[[#This Row],[suporte_por_jogo]]/10000</f>
        <v>1</v>
      </c>
      <c r="G2808">
        <v>10000</v>
      </c>
    </row>
    <row r="2809" spans="1:7" x14ac:dyDescent="0.25">
      <c r="A2809" s="1" t="s">
        <v>2810</v>
      </c>
      <c r="B2809">
        <v>1</v>
      </c>
      <c r="C2809">
        <v>1</v>
      </c>
      <c r="D2809" s="2">
        <v>0</v>
      </c>
      <c r="E2809" s="2">
        <f>paginas_de_suporte_por_publisher[[#This Row],[faturamento_min]]/1000000</f>
        <v>0</v>
      </c>
      <c r="F2809" s="3">
        <f>paginas_de_suporte_por_publisher[[#This Row],[suporte_por_jogo]]/10000</f>
        <v>1</v>
      </c>
      <c r="G2809">
        <v>10000</v>
      </c>
    </row>
    <row r="2810" spans="1:7" x14ac:dyDescent="0.25">
      <c r="A2810" s="1" t="s">
        <v>2811</v>
      </c>
      <c r="B2810">
        <v>1</v>
      </c>
      <c r="C2810">
        <v>1</v>
      </c>
      <c r="D2810" s="2">
        <v>0</v>
      </c>
      <c r="E2810" s="2">
        <f>paginas_de_suporte_por_publisher[[#This Row],[faturamento_min]]/1000000</f>
        <v>0</v>
      </c>
      <c r="F2810" s="3">
        <f>paginas_de_suporte_por_publisher[[#This Row],[suporte_por_jogo]]/10000</f>
        <v>1</v>
      </c>
      <c r="G2810">
        <v>10000</v>
      </c>
    </row>
    <row r="2811" spans="1:7" x14ac:dyDescent="0.25">
      <c r="A2811" s="1" t="s">
        <v>2812</v>
      </c>
      <c r="B2811">
        <v>1</v>
      </c>
      <c r="C2811">
        <v>1</v>
      </c>
      <c r="D2811" s="2">
        <v>0</v>
      </c>
      <c r="E2811" s="2">
        <f>paginas_de_suporte_por_publisher[[#This Row],[faturamento_min]]/1000000</f>
        <v>0</v>
      </c>
      <c r="F2811" s="3">
        <f>paginas_de_suporte_por_publisher[[#This Row],[suporte_por_jogo]]/10000</f>
        <v>1</v>
      </c>
      <c r="G2811">
        <v>10000</v>
      </c>
    </row>
    <row r="2812" spans="1:7" x14ac:dyDescent="0.25">
      <c r="A2812" s="1" t="s">
        <v>2813</v>
      </c>
      <c r="B2812">
        <v>1</v>
      </c>
      <c r="C2812">
        <v>1</v>
      </c>
      <c r="D2812" s="2">
        <v>0</v>
      </c>
      <c r="E2812" s="2">
        <f>paginas_de_suporte_por_publisher[[#This Row],[faturamento_min]]/1000000</f>
        <v>0</v>
      </c>
      <c r="F2812" s="3">
        <f>paginas_de_suporte_por_publisher[[#This Row],[suporte_por_jogo]]/10000</f>
        <v>1</v>
      </c>
      <c r="G2812">
        <v>10000</v>
      </c>
    </row>
    <row r="2813" spans="1:7" x14ac:dyDescent="0.25">
      <c r="A2813" s="1" t="s">
        <v>2814</v>
      </c>
      <c r="B2813">
        <v>1</v>
      </c>
      <c r="C2813">
        <v>1</v>
      </c>
      <c r="D2813" s="2">
        <v>0</v>
      </c>
      <c r="E2813" s="2">
        <f>paginas_de_suporte_por_publisher[[#This Row],[faturamento_min]]/1000000</f>
        <v>0</v>
      </c>
      <c r="F2813" s="3">
        <f>paginas_de_suporte_por_publisher[[#This Row],[suporte_por_jogo]]/10000</f>
        <v>1</v>
      </c>
      <c r="G2813">
        <v>10000</v>
      </c>
    </row>
    <row r="2814" spans="1:7" x14ac:dyDescent="0.25">
      <c r="A2814" s="1" t="s">
        <v>2815</v>
      </c>
      <c r="B2814">
        <v>1</v>
      </c>
      <c r="C2814">
        <v>1</v>
      </c>
      <c r="D2814" s="2">
        <v>0</v>
      </c>
      <c r="E2814" s="2">
        <f>paginas_de_suporte_por_publisher[[#This Row],[faturamento_min]]/1000000</f>
        <v>0</v>
      </c>
      <c r="F2814" s="3">
        <f>paginas_de_suporte_por_publisher[[#This Row],[suporte_por_jogo]]/10000</f>
        <v>1</v>
      </c>
      <c r="G2814">
        <v>10000</v>
      </c>
    </row>
    <row r="2815" spans="1:7" x14ac:dyDescent="0.25">
      <c r="A2815" s="1" t="s">
        <v>2816</v>
      </c>
      <c r="B2815">
        <v>1</v>
      </c>
      <c r="C2815">
        <v>1</v>
      </c>
      <c r="D2815" s="2">
        <v>0</v>
      </c>
      <c r="E2815" s="2">
        <f>paginas_de_suporte_por_publisher[[#This Row],[faturamento_min]]/1000000</f>
        <v>0</v>
      </c>
      <c r="F2815" s="3">
        <f>paginas_de_suporte_por_publisher[[#This Row],[suporte_por_jogo]]/10000</f>
        <v>1</v>
      </c>
      <c r="G2815">
        <v>10000</v>
      </c>
    </row>
    <row r="2816" spans="1:7" x14ac:dyDescent="0.25">
      <c r="A2816" s="1" t="s">
        <v>2817</v>
      </c>
      <c r="B2816">
        <v>2</v>
      </c>
      <c r="C2816">
        <v>3</v>
      </c>
      <c r="D2816" s="2">
        <v>0</v>
      </c>
      <c r="E2816" s="2">
        <f>paginas_de_suporte_por_publisher[[#This Row],[faturamento_min]]/1000000</f>
        <v>0</v>
      </c>
      <c r="F2816" s="3">
        <f>paginas_de_suporte_por_publisher[[#This Row],[suporte_por_jogo]]/10000</f>
        <v>0.66669999999999996</v>
      </c>
      <c r="G2816">
        <v>6667</v>
      </c>
    </row>
    <row r="2817" spans="1:7" x14ac:dyDescent="0.25">
      <c r="A2817" s="1" t="s">
        <v>2818</v>
      </c>
      <c r="B2817">
        <v>1</v>
      </c>
      <c r="C2817">
        <v>1</v>
      </c>
      <c r="D2817" s="2">
        <v>0</v>
      </c>
      <c r="E2817" s="2">
        <f>paginas_de_suporte_por_publisher[[#This Row],[faturamento_min]]/1000000</f>
        <v>0</v>
      </c>
      <c r="F2817" s="3">
        <f>paginas_de_suporte_por_publisher[[#This Row],[suporte_por_jogo]]/10000</f>
        <v>1</v>
      </c>
      <c r="G2817">
        <v>10000</v>
      </c>
    </row>
    <row r="2818" spans="1:7" x14ac:dyDescent="0.25">
      <c r="A2818" s="1" t="s">
        <v>2819</v>
      </c>
      <c r="B2818">
        <v>1</v>
      </c>
      <c r="C2818">
        <v>1</v>
      </c>
      <c r="D2818" s="2">
        <v>0</v>
      </c>
      <c r="E2818" s="2">
        <f>paginas_de_suporte_por_publisher[[#This Row],[faturamento_min]]/1000000</f>
        <v>0</v>
      </c>
      <c r="F2818" s="3">
        <f>paginas_de_suporte_por_publisher[[#This Row],[suporte_por_jogo]]/10000</f>
        <v>1</v>
      </c>
      <c r="G2818">
        <v>10000</v>
      </c>
    </row>
    <row r="2819" spans="1:7" x14ac:dyDescent="0.25">
      <c r="A2819" s="1" t="s">
        <v>2820</v>
      </c>
      <c r="B2819">
        <v>1</v>
      </c>
      <c r="C2819">
        <v>1</v>
      </c>
      <c r="D2819" s="2">
        <v>0</v>
      </c>
      <c r="E2819" s="2">
        <f>paginas_de_suporte_por_publisher[[#This Row],[faturamento_min]]/1000000</f>
        <v>0</v>
      </c>
      <c r="F2819" s="3">
        <f>paginas_de_suporte_por_publisher[[#This Row],[suporte_por_jogo]]/10000</f>
        <v>1</v>
      </c>
      <c r="G2819">
        <v>10000</v>
      </c>
    </row>
    <row r="2820" spans="1:7" x14ac:dyDescent="0.25">
      <c r="A2820" s="1" t="s">
        <v>2821</v>
      </c>
      <c r="B2820">
        <v>1</v>
      </c>
      <c r="C2820">
        <v>1</v>
      </c>
      <c r="D2820" s="2">
        <v>0</v>
      </c>
      <c r="E2820" s="2">
        <f>paginas_de_suporte_por_publisher[[#This Row],[faturamento_min]]/1000000</f>
        <v>0</v>
      </c>
      <c r="F2820" s="3">
        <f>paginas_de_suporte_por_publisher[[#This Row],[suporte_por_jogo]]/10000</f>
        <v>1</v>
      </c>
      <c r="G2820">
        <v>10000</v>
      </c>
    </row>
    <row r="2821" spans="1:7" x14ac:dyDescent="0.25">
      <c r="A2821" s="1" t="s">
        <v>2822</v>
      </c>
      <c r="B2821">
        <v>1</v>
      </c>
      <c r="C2821">
        <v>1</v>
      </c>
      <c r="D2821" s="2">
        <v>0</v>
      </c>
      <c r="E2821" s="2">
        <f>paginas_de_suporte_por_publisher[[#This Row],[faturamento_min]]/1000000</f>
        <v>0</v>
      </c>
      <c r="F2821" s="3">
        <f>paginas_de_suporte_por_publisher[[#This Row],[suporte_por_jogo]]/10000</f>
        <v>1</v>
      </c>
      <c r="G2821">
        <v>10000</v>
      </c>
    </row>
    <row r="2822" spans="1:7" x14ac:dyDescent="0.25">
      <c r="A2822" s="1" t="s">
        <v>2823</v>
      </c>
      <c r="B2822">
        <v>1</v>
      </c>
      <c r="C2822">
        <v>1</v>
      </c>
      <c r="D2822" s="2">
        <v>0</v>
      </c>
      <c r="E2822" s="2">
        <f>paginas_de_suporte_por_publisher[[#This Row],[faturamento_min]]/1000000</f>
        <v>0</v>
      </c>
      <c r="F2822" s="3">
        <f>paginas_de_suporte_por_publisher[[#This Row],[suporte_por_jogo]]/10000</f>
        <v>1</v>
      </c>
      <c r="G2822">
        <v>10000</v>
      </c>
    </row>
    <row r="2823" spans="1:7" x14ac:dyDescent="0.25">
      <c r="A2823" s="1" t="s">
        <v>2824</v>
      </c>
      <c r="B2823">
        <v>1</v>
      </c>
      <c r="C2823">
        <v>1</v>
      </c>
      <c r="D2823" s="2">
        <v>0</v>
      </c>
      <c r="E2823" s="2">
        <f>paginas_de_suporte_por_publisher[[#This Row],[faturamento_min]]/1000000</f>
        <v>0</v>
      </c>
      <c r="F2823" s="3">
        <f>paginas_de_suporte_por_publisher[[#This Row],[suporte_por_jogo]]/10000</f>
        <v>1</v>
      </c>
      <c r="G2823">
        <v>10000</v>
      </c>
    </row>
    <row r="2824" spans="1:7" x14ac:dyDescent="0.25">
      <c r="A2824" s="1" t="s">
        <v>2825</v>
      </c>
      <c r="B2824">
        <v>1</v>
      </c>
      <c r="C2824">
        <v>1</v>
      </c>
      <c r="D2824" s="2">
        <v>0</v>
      </c>
      <c r="E2824" s="2">
        <f>paginas_de_suporte_por_publisher[[#This Row],[faturamento_min]]/1000000</f>
        <v>0</v>
      </c>
      <c r="F2824" s="3">
        <f>paginas_de_suporte_por_publisher[[#This Row],[suporte_por_jogo]]/10000</f>
        <v>1</v>
      </c>
      <c r="G2824">
        <v>10000</v>
      </c>
    </row>
    <row r="2825" spans="1:7" x14ac:dyDescent="0.25">
      <c r="A2825" s="1" t="s">
        <v>2826</v>
      </c>
      <c r="B2825">
        <v>1</v>
      </c>
      <c r="C2825">
        <v>1</v>
      </c>
      <c r="D2825" s="2">
        <v>0</v>
      </c>
      <c r="E2825" s="2">
        <f>paginas_de_suporte_por_publisher[[#This Row],[faturamento_min]]/1000000</f>
        <v>0</v>
      </c>
      <c r="F2825" s="3">
        <f>paginas_de_suporte_por_publisher[[#This Row],[suporte_por_jogo]]/10000</f>
        <v>1</v>
      </c>
      <c r="G2825">
        <v>10000</v>
      </c>
    </row>
    <row r="2826" spans="1:7" x14ac:dyDescent="0.25">
      <c r="A2826" s="1" t="s">
        <v>2827</v>
      </c>
      <c r="B2826">
        <v>1</v>
      </c>
      <c r="C2826">
        <v>1</v>
      </c>
      <c r="D2826" s="2">
        <v>0</v>
      </c>
      <c r="E2826" s="2">
        <f>paginas_de_suporte_por_publisher[[#This Row],[faturamento_min]]/1000000</f>
        <v>0</v>
      </c>
      <c r="F2826" s="3">
        <f>paginas_de_suporte_por_publisher[[#This Row],[suporte_por_jogo]]/10000</f>
        <v>1</v>
      </c>
      <c r="G2826">
        <v>10000</v>
      </c>
    </row>
    <row r="2827" spans="1:7" x14ac:dyDescent="0.25">
      <c r="A2827" s="1" t="s">
        <v>2828</v>
      </c>
      <c r="B2827">
        <v>1</v>
      </c>
      <c r="C2827">
        <v>1</v>
      </c>
      <c r="D2827" s="2">
        <v>0</v>
      </c>
      <c r="E2827" s="2">
        <f>paginas_de_suporte_por_publisher[[#This Row],[faturamento_min]]/1000000</f>
        <v>0</v>
      </c>
      <c r="F2827" s="3">
        <f>paginas_de_suporte_por_publisher[[#This Row],[suporte_por_jogo]]/10000</f>
        <v>1</v>
      </c>
      <c r="G2827">
        <v>10000</v>
      </c>
    </row>
    <row r="2828" spans="1:7" x14ac:dyDescent="0.25">
      <c r="A2828" s="1" t="s">
        <v>2829</v>
      </c>
      <c r="B2828">
        <v>1</v>
      </c>
      <c r="C2828">
        <v>1</v>
      </c>
      <c r="D2828" s="2">
        <v>0</v>
      </c>
      <c r="E2828" s="2">
        <f>paginas_de_suporte_por_publisher[[#This Row],[faturamento_min]]/1000000</f>
        <v>0</v>
      </c>
      <c r="F2828" s="3">
        <f>paginas_de_suporte_por_publisher[[#This Row],[suporte_por_jogo]]/10000</f>
        <v>1</v>
      </c>
      <c r="G2828">
        <v>10000</v>
      </c>
    </row>
    <row r="2829" spans="1:7" x14ac:dyDescent="0.25">
      <c r="A2829" s="1" t="s">
        <v>2830</v>
      </c>
      <c r="B2829">
        <v>2</v>
      </c>
      <c r="C2829">
        <v>2</v>
      </c>
      <c r="D2829" s="2">
        <v>0</v>
      </c>
      <c r="E2829" s="2">
        <f>paginas_de_suporte_por_publisher[[#This Row],[faturamento_min]]/1000000</f>
        <v>0</v>
      </c>
      <c r="F2829" s="3">
        <f>paginas_de_suporte_por_publisher[[#This Row],[suporte_por_jogo]]/10000</f>
        <v>1</v>
      </c>
      <c r="G2829">
        <v>10000</v>
      </c>
    </row>
    <row r="2830" spans="1:7" x14ac:dyDescent="0.25">
      <c r="A2830" s="1" t="s">
        <v>2831</v>
      </c>
      <c r="B2830">
        <v>1</v>
      </c>
      <c r="C2830">
        <v>1</v>
      </c>
      <c r="D2830" s="2">
        <v>0</v>
      </c>
      <c r="E2830" s="2">
        <f>paginas_de_suporte_por_publisher[[#This Row],[faturamento_min]]/1000000</f>
        <v>0</v>
      </c>
      <c r="F2830" s="3">
        <f>paginas_de_suporte_por_publisher[[#This Row],[suporte_por_jogo]]/10000</f>
        <v>1</v>
      </c>
      <c r="G2830">
        <v>10000</v>
      </c>
    </row>
    <row r="2831" spans="1:7" x14ac:dyDescent="0.25">
      <c r="A2831" s="1" t="s">
        <v>2832</v>
      </c>
      <c r="B2831">
        <v>1</v>
      </c>
      <c r="C2831">
        <v>1</v>
      </c>
      <c r="D2831" s="2">
        <v>0</v>
      </c>
      <c r="E2831" s="2">
        <f>paginas_de_suporte_por_publisher[[#This Row],[faturamento_min]]/1000000</f>
        <v>0</v>
      </c>
      <c r="F2831" s="3">
        <f>paginas_de_suporte_por_publisher[[#This Row],[suporte_por_jogo]]/10000</f>
        <v>1</v>
      </c>
      <c r="G2831">
        <v>10000</v>
      </c>
    </row>
    <row r="2832" spans="1:7" x14ac:dyDescent="0.25">
      <c r="A2832" s="1" t="s">
        <v>2833</v>
      </c>
      <c r="B2832">
        <v>1</v>
      </c>
      <c r="C2832">
        <v>1</v>
      </c>
      <c r="D2832" s="2">
        <v>0</v>
      </c>
      <c r="E2832" s="2">
        <f>paginas_de_suporte_por_publisher[[#This Row],[faturamento_min]]/1000000</f>
        <v>0</v>
      </c>
      <c r="F2832" s="3">
        <f>paginas_de_suporte_por_publisher[[#This Row],[suporte_por_jogo]]/10000</f>
        <v>1</v>
      </c>
      <c r="G2832">
        <v>10000</v>
      </c>
    </row>
    <row r="2833" spans="1:7" x14ac:dyDescent="0.25">
      <c r="A2833" s="1" t="s">
        <v>2834</v>
      </c>
      <c r="B2833">
        <v>1</v>
      </c>
      <c r="C2833">
        <v>1</v>
      </c>
      <c r="D2833" s="2">
        <v>0</v>
      </c>
      <c r="E2833" s="2">
        <f>paginas_de_suporte_por_publisher[[#This Row],[faturamento_min]]/1000000</f>
        <v>0</v>
      </c>
      <c r="F2833" s="3">
        <f>paginas_de_suporte_por_publisher[[#This Row],[suporte_por_jogo]]/10000</f>
        <v>1</v>
      </c>
      <c r="G2833">
        <v>10000</v>
      </c>
    </row>
    <row r="2834" spans="1:7" x14ac:dyDescent="0.25">
      <c r="A2834" s="1" t="s">
        <v>2835</v>
      </c>
      <c r="B2834">
        <v>1</v>
      </c>
      <c r="C2834">
        <v>1</v>
      </c>
      <c r="D2834" s="2">
        <v>0</v>
      </c>
      <c r="E2834" s="2">
        <f>paginas_de_suporte_por_publisher[[#This Row],[faturamento_min]]/1000000</f>
        <v>0</v>
      </c>
      <c r="F2834" s="3">
        <f>paginas_de_suporte_por_publisher[[#This Row],[suporte_por_jogo]]/10000</f>
        <v>1</v>
      </c>
      <c r="G2834">
        <v>10000</v>
      </c>
    </row>
    <row r="2835" spans="1:7" x14ac:dyDescent="0.25">
      <c r="A2835" s="1" t="s">
        <v>2836</v>
      </c>
      <c r="B2835">
        <v>1</v>
      </c>
      <c r="C2835">
        <v>1</v>
      </c>
      <c r="D2835" s="2">
        <v>0</v>
      </c>
      <c r="E2835" s="2">
        <f>paginas_de_suporte_por_publisher[[#This Row],[faturamento_min]]/1000000</f>
        <v>0</v>
      </c>
      <c r="F2835" s="3">
        <f>paginas_de_suporte_por_publisher[[#This Row],[suporte_por_jogo]]/10000</f>
        <v>1</v>
      </c>
      <c r="G2835">
        <v>10000</v>
      </c>
    </row>
    <row r="2836" spans="1:7" x14ac:dyDescent="0.25">
      <c r="A2836" s="1" t="s">
        <v>2837</v>
      </c>
      <c r="B2836">
        <v>1</v>
      </c>
      <c r="C2836">
        <v>1</v>
      </c>
      <c r="D2836" s="2">
        <v>0</v>
      </c>
      <c r="E2836" s="2">
        <f>paginas_de_suporte_por_publisher[[#This Row],[faturamento_min]]/1000000</f>
        <v>0</v>
      </c>
      <c r="F2836" s="3">
        <f>paginas_de_suporte_por_publisher[[#This Row],[suporte_por_jogo]]/10000</f>
        <v>1</v>
      </c>
      <c r="G2836">
        <v>10000</v>
      </c>
    </row>
    <row r="2837" spans="1:7" x14ac:dyDescent="0.25">
      <c r="A2837" s="1" t="s">
        <v>2838</v>
      </c>
      <c r="B2837">
        <v>1</v>
      </c>
      <c r="C2837">
        <v>1</v>
      </c>
      <c r="D2837" s="2">
        <v>0</v>
      </c>
      <c r="E2837" s="2">
        <f>paginas_de_suporte_por_publisher[[#This Row],[faturamento_min]]/1000000</f>
        <v>0</v>
      </c>
      <c r="F2837" s="3">
        <f>paginas_de_suporte_por_publisher[[#This Row],[suporte_por_jogo]]/10000</f>
        <v>1</v>
      </c>
      <c r="G2837">
        <v>10000</v>
      </c>
    </row>
    <row r="2838" spans="1:7" x14ac:dyDescent="0.25">
      <c r="A2838" s="1" t="s">
        <v>2839</v>
      </c>
      <c r="B2838">
        <v>1</v>
      </c>
      <c r="C2838">
        <v>1</v>
      </c>
      <c r="D2838" s="2">
        <v>0</v>
      </c>
      <c r="E2838" s="2">
        <f>paginas_de_suporte_por_publisher[[#This Row],[faturamento_min]]/1000000</f>
        <v>0</v>
      </c>
      <c r="F2838" s="3">
        <f>paginas_de_suporte_por_publisher[[#This Row],[suporte_por_jogo]]/10000</f>
        <v>1</v>
      </c>
      <c r="G2838">
        <v>10000</v>
      </c>
    </row>
    <row r="2839" spans="1:7" x14ac:dyDescent="0.25">
      <c r="A2839" s="1" t="s">
        <v>2840</v>
      </c>
      <c r="B2839">
        <v>1</v>
      </c>
      <c r="C2839">
        <v>1</v>
      </c>
      <c r="D2839" s="2">
        <v>0</v>
      </c>
      <c r="E2839" s="2">
        <f>paginas_de_suporte_por_publisher[[#This Row],[faturamento_min]]/1000000</f>
        <v>0</v>
      </c>
      <c r="F2839" s="3">
        <f>paginas_de_suporte_por_publisher[[#This Row],[suporte_por_jogo]]/10000</f>
        <v>1</v>
      </c>
      <c r="G2839">
        <v>10000</v>
      </c>
    </row>
    <row r="2840" spans="1:7" x14ac:dyDescent="0.25">
      <c r="A2840" s="1" t="s">
        <v>2841</v>
      </c>
      <c r="B2840">
        <v>1</v>
      </c>
      <c r="C2840">
        <v>1</v>
      </c>
      <c r="D2840" s="2">
        <v>0</v>
      </c>
      <c r="E2840" s="2">
        <f>paginas_de_suporte_por_publisher[[#This Row],[faturamento_min]]/1000000</f>
        <v>0</v>
      </c>
      <c r="F2840" s="3">
        <f>paginas_de_suporte_por_publisher[[#This Row],[suporte_por_jogo]]/10000</f>
        <v>1</v>
      </c>
      <c r="G2840">
        <v>10000</v>
      </c>
    </row>
    <row r="2841" spans="1:7" x14ac:dyDescent="0.25">
      <c r="A2841" s="1" t="s">
        <v>2842</v>
      </c>
      <c r="B2841">
        <v>1</v>
      </c>
      <c r="C2841">
        <v>1</v>
      </c>
      <c r="D2841" s="2">
        <v>0</v>
      </c>
      <c r="E2841" s="2">
        <f>paginas_de_suporte_por_publisher[[#This Row],[faturamento_min]]/1000000</f>
        <v>0</v>
      </c>
      <c r="F2841" s="3">
        <f>paginas_de_suporte_por_publisher[[#This Row],[suporte_por_jogo]]/10000</f>
        <v>1</v>
      </c>
      <c r="G2841">
        <v>10000</v>
      </c>
    </row>
    <row r="2842" spans="1:7" x14ac:dyDescent="0.25">
      <c r="A2842" s="1" t="s">
        <v>2843</v>
      </c>
      <c r="B2842">
        <v>1</v>
      </c>
      <c r="C2842">
        <v>1</v>
      </c>
      <c r="D2842" s="2">
        <v>0</v>
      </c>
      <c r="E2842" s="2">
        <f>paginas_de_suporte_por_publisher[[#This Row],[faturamento_min]]/1000000</f>
        <v>0</v>
      </c>
      <c r="F2842" s="3">
        <f>paginas_de_suporte_por_publisher[[#This Row],[suporte_por_jogo]]/10000</f>
        <v>1</v>
      </c>
      <c r="G2842">
        <v>10000</v>
      </c>
    </row>
    <row r="2843" spans="1:7" x14ac:dyDescent="0.25">
      <c r="A2843" s="1" t="s">
        <v>2844</v>
      </c>
      <c r="B2843">
        <v>1</v>
      </c>
      <c r="C2843">
        <v>1</v>
      </c>
      <c r="D2843" s="2">
        <v>0</v>
      </c>
      <c r="E2843" s="2">
        <f>paginas_de_suporte_por_publisher[[#This Row],[faturamento_min]]/1000000</f>
        <v>0</v>
      </c>
      <c r="F2843" s="3">
        <f>paginas_de_suporte_por_publisher[[#This Row],[suporte_por_jogo]]/10000</f>
        <v>1</v>
      </c>
      <c r="G2843">
        <v>10000</v>
      </c>
    </row>
    <row r="2844" spans="1:7" x14ac:dyDescent="0.25">
      <c r="A2844" s="1" t="s">
        <v>2845</v>
      </c>
      <c r="B2844">
        <v>1</v>
      </c>
      <c r="C2844">
        <v>1</v>
      </c>
      <c r="D2844" s="2">
        <v>0</v>
      </c>
      <c r="E2844" s="2">
        <f>paginas_de_suporte_por_publisher[[#This Row],[faturamento_min]]/1000000</f>
        <v>0</v>
      </c>
      <c r="F2844" s="3">
        <f>paginas_de_suporte_por_publisher[[#This Row],[suporte_por_jogo]]/10000</f>
        <v>1</v>
      </c>
      <c r="G2844">
        <v>10000</v>
      </c>
    </row>
    <row r="2845" spans="1:7" x14ac:dyDescent="0.25">
      <c r="A2845" s="1" t="s">
        <v>2846</v>
      </c>
      <c r="B2845">
        <v>1</v>
      </c>
      <c r="C2845">
        <v>1</v>
      </c>
      <c r="D2845" s="2">
        <v>0</v>
      </c>
      <c r="E2845" s="2">
        <f>paginas_de_suporte_por_publisher[[#This Row],[faturamento_min]]/1000000</f>
        <v>0</v>
      </c>
      <c r="F2845" s="3">
        <f>paginas_de_suporte_por_publisher[[#This Row],[suporte_por_jogo]]/10000</f>
        <v>1</v>
      </c>
      <c r="G2845">
        <v>10000</v>
      </c>
    </row>
    <row r="2846" spans="1:7" x14ac:dyDescent="0.25">
      <c r="A2846" s="1" t="s">
        <v>2847</v>
      </c>
      <c r="B2846">
        <v>1</v>
      </c>
      <c r="C2846">
        <v>1</v>
      </c>
      <c r="D2846" s="2">
        <v>0</v>
      </c>
      <c r="E2846" s="2">
        <f>paginas_de_suporte_por_publisher[[#This Row],[faturamento_min]]/1000000</f>
        <v>0</v>
      </c>
      <c r="F2846" s="3">
        <f>paginas_de_suporte_por_publisher[[#This Row],[suporte_por_jogo]]/10000</f>
        <v>1</v>
      </c>
      <c r="G2846">
        <v>10000</v>
      </c>
    </row>
    <row r="2847" spans="1:7" x14ac:dyDescent="0.25">
      <c r="A2847" s="1" t="s">
        <v>2848</v>
      </c>
      <c r="B2847">
        <v>1</v>
      </c>
      <c r="C2847">
        <v>1</v>
      </c>
      <c r="D2847" s="2">
        <v>0</v>
      </c>
      <c r="E2847" s="2">
        <f>paginas_de_suporte_por_publisher[[#This Row],[faturamento_min]]/1000000</f>
        <v>0</v>
      </c>
      <c r="F2847" s="3">
        <f>paginas_de_suporte_por_publisher[[#This Row],[suporte_por_jogo]]/10000</f>
        <v>1</v>
      </c>
      <c r="G2847">
        <v>10000</v>
      </c>
    </row>
    <row r="2848" spans="1:7" x14ac:dyDescent="0.25">
      <c r="A2848" s="1" t="s">
        <v>2849</v>
      </c>
      <c r="B2848">
        <v>1</v>
      </c>
      <c r="C2848">
        <v>1</v>
      </c>
      <c r="D2848" s="2">
        <v>0</v>
      </c>
      <c r="E2848" s="2">
        <f>paginas_de_suporte_por_publisher[[#This Row],[faturamento_min]]/1000000</f>
        <v>0</v>
      </c>
      <c r="F2848" s="3">
        <f>paginas_de_suporte_por_publisher[[#This Row],[suporte_por_jogo]]/10000</f>
        <v>1</v>
      </c>
      <c r="G2848">
        <v>10000</v>
      </c>
    </row>
    <row r="2849" spans="1:7" x14ac:dyDescent="0.25">
      <c r="A2849" s="1" t="s">
        <v>2850</v>
      </c>
      <c r="B2849">
        <v>1</v>
      </c>
      <c r="C2849">
        <v>1</v>
      </c>
      <c r="D2849" s="2">
        <v>0</v>
      </c>
      <c r="E2849" s="2">
        <f>paginas_de_suporte_por_publisher[[#This Row],[faturamento_min]]/1000000</f>
        <v>0</v>
      </c>
      <c r="F2849" s="3">
        <f>paginas_de_suporte_por_publisher[[#This Row],[suporte_por_jogo]]/10000</f>
        <v>1</v>
      </c>
      <c r="G2849">
        <v>10000</v>
      </c>
    </row>
    <row r="2850" spans="1:7" x14ac:dyDescent="0.25">
      <c r="A2850" s="1" t="s">
        <v>2851</v>
      </c>
      <c r="B2850">
        <v>1</v>
      </c>
      <c r="C2850">
        <v>1</v>
      </c>
      <c r="D2850" s="2">
        <v>0</v>
      </c>
      <c r="E2850" s="2">
        <f>paginas_de_suporte_por_publisher[[#This Row],[faturamento_min]]/1000000</f>
        <v>0</v>
      </c>
      <c r="F2850" s="3">
        <f>paginas_de_suporte_por_publisher[[#This Row],[suporte_por_jogo]]/10000</f>
        <v>1</v>
      </c>
      <c r="G2850">
        <v>10000</v>
      </c>
    </row>
    <row r="2851" spans="1:7" x14ac:dyDescent="0.25">
      <c r="A2851" s="1" t="s">
        <v>2852</v>
      </c>
      <c r="B2851">
        <v>1</v>
      </c>
      <c r="C2851">
        <v>1</v>
      </c>
      <c r="D2851" s="2">
        <v>0</v>
      </c>
      <c r="E2851" s="2">
        <f>paginas_de_suporte_por_publisher[[#This Row],[faturamento_min]]/1000000</f>
        <v>0</v>
      </c>
      <c r="F2851" s="3">
        <f>paginas_de_suporte_por_publisher[[#This Row],[suporte_por_jogo]]/10000</f>
        <v>1</v>
      </c>
      <c r="G2851">
        <v>10000</v>
      </c>
    </row>
    <row r="2852" spans="1:7" x14ac:dyDescent="0.25">
      <c r="A2852" s="1" t="s">
        <v>2853</v>
      </c>
      <c r="B2852">
        <v>1</v>
      </c>
      <c r="C2852">
        <v>2</v>
      </c>
      <c r="D2852" s="2">
        <v>0</v>
      </c>
      <c r="E2852" s="2">
        <f>paginas_de_suporte_por_publisher[[#This Row],[faturamento_min]]/1000000</f>
        <v>0</v>
      </c>
      <c r="F2852" s="3">
        <f>paginas_de_suporte_por_publisher[[#This Row],[suporte_por_jogo]]/10000</f>
        <v>0.5</v>
      </c>
      <c r="G2852">
        <v>5000</v>
      </c>
    </row>
    <row r="2853" spans="1:7" x14ac:dyDescent="0.25">
      <c r="A2853" s="1" t="s">
        <v>2854</v>
      </c>
      <c r="B2853">
        <v>1</v>
      </c>
      <c r="C2853">
        <v>3</v>
      </c>
      <c r="D2853" s="2">
        <v>0</v>
      </c>
      <c r="E2853" s="2">
        <f>paginas_de_suporte_por_publisher[[#This Row],[faturamento_min]]/1000000</f>
        <v>0</v>
      </c>
      <c r="F2853" s="3">
        <f>paginas_de_suporte_por_publisher[[#This Row],[suporte_por_jogo]]/10000</f>
        <v>0.33329999999999999</v>
      </c>
      <c r="G2853">
        <v>3333</v>
      </c>
    </row>
    <row r="2854" spans="1:7" x14ac:dyDescent="0.25">
      <c r="A2854" s="1" t="s">
        <v>2855</v>
      </c>
      <c r="B2854">
        <v>1</v>
      </c>
      <c r="C2854">
        <v>1</v>
      </c>
      <c r="D2854" s="2">
        <v>0</v>
      </c>
      <c r="E2854" s="2">
        <f>paginas_de_suporte_por_publisher[[#This Row],[faturamento_min]]/1000000</f>
        <v>0</v>
      </c>
      <c r="F2854" s="3">
        <f>paginas_de_suporte_por_publisher[[#This Row],[suporte_por_jogo]]/10000</f>
        <v>1</v>
      </c>
      <c r="G2854">
        <v>10000</v>
      </c>
    </row>
    <row r="2855" spans="1:7" x14ac:dyDescent="0.25">
      <c r="A2855" s="1" t="s">
        <v>2856</v>
      </c>
      <c r="B2855">
        <v>2</v>
      </c>
      <c r="C2855">
        <v>2</v>
      </c>
      <c r="D2855" s="2">
        <v>0</v>
      </c>
      <c r="E2855" s="2">
        <f>paginas_de_suporte_por_publisher[[#This Row],[faturamento_min]]/1000000</f>
        <v>0</v>
      </c>
      <c r="F2855" s="3">
        <f>paginas_de_suporte_por_publisher[[#This Row],[suporte_por_jogo]]/10000</f>
        <v>1</v>
      </c>
      <c r="G2855">
        <v>10000</v>
      </c>
    </row>
    <row r="2856" spans="1:7" x14ac:dyDescent="0.25">
      <c r="A2856" s="1" t="s">
        <v>2857</v>
      </c>
      <c r="B2856">
        <v>1</v>
      </c>
      <c r="C2856">
        <v>1</v>
      </c>
      <c r="D2856" s="2">
        <v>0</v>
      </c>
      <c r="E2856" s="2">
        <f>paginas_de_suporte_por_publisher[[#This Row],[faturamento_min]]/1000000</f>
        <v>0</v>
      </c>
      <c r="F2856" s="3">
        <f>paginas_de_suporte_por_publisher[[#This Row],[suporte_por_jogo]]/10000</f>
        <v>1</v>
      </c>
      <c r="G2856">
        <v>10000</v>
      </c>
    </row>
    <row r="2857" spans="1:7" x14ac:dyDescent="0.25">
      <c r="A2857" s="1" t="s">
        <v>2858</v>
      </c>
      <c r="B2857">
        <v>1</v>
      </c>
      <c r="C2857">
        <v>1</v>
      </c>
      <c r="D2857" s="2">
        <v>0</v>
      </c>
      <c r="E2857" s="2">
        <f>paginas_de_suporte_por_publisher[[#This Row],[faturamento_min]]/1000000</f>
        <v>0</v>
      </c>
      <c r="F2857" s="3">
        <f>paginas_de_suporte_por_publisher[[#This Row],[suporte_por_jogo]]/10000</f>
        <v>1</v>
      </c>
      <c r="G2857">
        <v>10000</v>
      </c>
    </row>
    <row r="2858" spans="1:7" x14ac:dyDescent="0.25">
      <c r="A2858" s="1" t="s">
        <v>2859</v>
      </c>
      <c r="B2858">
        <v>1</v>
      </c>
      <c r="C2858">
        <v>1</v>
      </c>
      <c r="D2858" s="2">
        <v>0</v>
      </c>
      <c r="E2858" s="2">
        <f>paginas_de_suporte_por_publisher[[#This Row],[faturamento_min]]/1000000</f>
        <v>0</v>
      </c>
      <c r="F2858" s="3">
        <f>paginas_de_suporte_por_publisher[[#This Row],[suporte_por_jogo]]/10000</f>
        <v>1</v>
      </c>
      <c r="G2858">
        <v>10000</v>
      </c>
    </row>
    <row r="2859" spans="1:7" x14ac:dyDescent="0.25">
      <c r="A2859" s="1" t="s">
        <v>2860</v>
      </c>
      <c r="B2859">
        <v>1</v>
      </c>
      <c r="C2859">
        <v>2</v>
      </c>
      <c r="D2859" s="2">
        <v>0</v>
      </c>
      <c r="E2859" s="2">
        <f>paginas_de_suporte_por_publisher[[#This Row],[faturamento_min]]/1000000</f>
        <v>0</v>
      </c>
      <c r="F2859" s="3">
        <f>paginas_de_suporte_por_publisher[[#This Row],[suporte_por_jogo]]/10000</f>
        <v>0.5</v>
      </c>
      <c r="G2859">
        <v>5000</v>
      </c>
    </row>
    <row r="2860" spans="1:7" x14ac:dyDescent="0.25">
      <c r="A2860" s="1" t="s">
        <v>2861</v>
      </c>
      <c r="B2860">
        <v>1</v>
      </c>
      <c r="C2860">
        <v>1</v>
      </c>
      <c r="D2860" s="2">
        <v>0</v>
      </c>
      <c r="E2860" s="2">
        <f>paginas_de_suporte_por_publisher[[#This Row],[faturamento_min]]/1000000</f>
        <v>0</v>
      </c>
      <c r="F2860" s="3">
        <f>paginas_de_suporte_por_publisher[[#This Row],[suporte_por_jogo]]/10000</f>
        <v>1</v>
      </c>
      <c r="G2860">
        <v>10000</v>
      </c>
    </row>
    <row r="2861" spans="1:7" x14ac:dyDescent="0.25">
      <c r="A2861" s="1" t="s">
        <v>2862</v>
      </c>
      <c r="B2861">
        <v>1</v>
      </c>
      <c r="C2861">
        <v>1</v>
      </c>
      <c r="D2861" s="2">
        <v>0</v>
      </c>
      <c r="E2861" s="2">
        <f>paginas_de_suporte_por_publisher[[#This Row],[faturamento_min]]/1000000</f>
        <v>0</v>
      </c>
      <c r="F2861" s="3">
        <f>paginas_de_suporte_por_publisher[[#This Row],[suporte_por_jogo]]/10000</f>
        <v>1</v>
      </c>
      <c r="G2861">
        <v>10000</v>
      </c>
    </row>
    <row r="2862" spans="1:7" x14ac:dyDescent="0.25">
      <c r="A2862" s="1" t="s">
        <v>2863</v>
      </c>
      <c r="B2862">
        <v>1</v>
      </c>
      <c r="C2862">
        <v>1</v>
      </c>
      <c r="D2862" s="2">
        <v>0</v>
      </c>
      <c r="E2862" s="2">
        <f>paginas_de_suporte_por_publisher[[#This Row],[faturamento_min]]/1000000</f>
        <v>0</v>
      </c>
      <c r="F2862" s="3">
        <f>paginas_de_suporte_por_publisher[[#This Row],[suporte_por_jogo]]/10000</f>
        <v>1</v>
      </c>
      <c r="G2862">
        <v>10000</v>
      </c>
    </row>
    <row r="2863" spans="1:7" x14ac:dyDescent="0.25">
      <c r="A2863" s="1" t="s">
        <v>2864</v>
      </c>
      <c r="B2863">
        <v>1</v>
      </c>
      <c r="C2863">
        <v>1</v>
      </c>
      <c r="D2863" s="2">
        <v>0</v>
      </c>
      <c r="E2863" s="2">
        <f>paginas_de_suporte_por_publisher[[#This Row],[faturamento_min]]/1000000</f>
        <v>0</v>
      </c>
      <c r="F2863" s="3">
        <f>paginas_de_suporte_por_publisher[[#This Row],[suporte_por_jogo]]/10000</f>
        <v>1</v>
      </c>
      <c r="G2863">
        <v>10000</v>
      </c>
    </row>
    <row r="2864" spans="1:7" x14ac:dyDescent="0.25">
      <c r="A2864" s="1" t="s">
        <v>2865</v>
      </c>
      <c r="B2864">
        <v>1</v>
      </c>
      <c r="C2864">
        <v>2</v>
      </c>
      <c r="D2864" s="2">
        <v>0</v>
      </c>
      <c r="E2864" s="2">
        <f>paginas_de_suporte_por_publisher[[#This Row],[faturamento_min]]/1000000</f>
        <v>0</v>
      </c>
      <c r="F2864" s="3">
        <f>paginas_de_suporte_por_publisher[[#This Row],[suporte_por_jogo]]/10000</f>
        <v>0.5</v>
      </c>
      <c r="G2864">
        <v>5000</v>
      </c>
    </row>
    <row r="2865" spans="1:7" x14ac:dyDescent="0.25">
      <c r="A2865" s="1" t="s">
        <v>2866</v>
      </c>
      <c r="B2865">
        <v>1</v>
      </c>
      <c r="C2865">
        <v>1</v>
      </c>
      <c r="D2865" s="2">
        <v>0</v>
      </c>
      <c r="E2865" s="2">
        <f>paginas_de_suporte_por_publisher[[#This Row],[faturamento_min]]/1000000</f>
        <v>0</v>
      </c>
      <c r="F2865" s="3">
        <f>paginas_de_suporte_por_publisher[[#This Row],[suporte_por_jogo]]/10000</f>
        <v>1</v>
      </c>
      <c r="G2865">
        <v>10000</v>
      </c>
    </row>
    <row r="2866" spans="1:7" x14ac:dyDescent="0.25">
      <c r="A2866" s="1" t="s">
        <v>2867</v>
      </c>
      <c r="B2866">
        <v>1</v>
      </c>
      <c r="C2866">
        <v>1</v>
      </c>
      <c r="D2866" s="2">
        <v>0</v>
      </c>
      <c r="E2866" s="2">
        <f>paginas_de_suporte_por_publisher[[#This Row],[faturamento_min]]/1000000</f>
        <v>0</v>
      </c>
      <c r="F2866" s="3">
        <f>paginas_de_suporte_por_publisher[[#This Row],[suporte_por_jogo]]/10000</f>
        <v>1</v>
      </c>
      <c r="G2866">
        <v>10000</v>
      </c>
    </row>
    <row r="2867" spans="1:7" x14ac:dyDescent="0.25">
      <c r="A2867" s="1" t="s">
        <v>2868</v>
      </c>
      <c r="B2867">
        <v>1</v>
      </c>
      <c r="C2867">
        <v>1</v>
      </c>
      <c r="D2867" s="2">
        <v>0</v>
      </c>
      <c r="E2867" s="2">
        <f>paginas_de_suporte_por_publisher[[#This Row],[faturamento_min]]/1000000</f>
        <v>0</v>
      </c>
      <c r="F2867" s="3">
        <f>paginas_de_suporte_por_publisher[[#This Row],[suporte_por_jogo]]/10000</f>
        <v>1</v>
      </c>
      <c r="G2867">
        <v>10000</v>
      </c>
    </row>
    <row r="2868" spans="1:7" x14ac:dyDescent="0.25">
      <c r="A2868" s="1" t="s">
        <v>2869</v>
      </c>
      <c r="B2868">
        <v>1</v>
      </c>
      <c r="C2868">
        <v>1</v>
      </c>
      <c r="D2868" s="2">
        <v>0</v>
      </c>
      <c r="E2868" s="2">
        <f>paginas_de_suporte_por_publisher[[#This Row],[faturamento_min]]/1000000</f>
        <v>0</v>
      </c>
      <c r="F2868" s="3">
        <f>paginas_de_suporte_por_publisher[[#This Row],[suporte_por_jogo]]/10000</f>
        <v>1</v>
      </c>
      <c r="G2868">
        <v>10000</v>
      </c>
    </row>
    <row r="2869" spans="1:7" x14ac:dyDescent="0.25">
      <c r="A2869" s="1" t="s">
        <v>2870</v>
      </c>
      <c r="B2869">
        <v>1</v>
      </c>
      <c r="C2869">
        <v>1</v>
      </c>
      <c r="D2869" s="2">
        <v>0</v>
      </c>
      <c r="E2869" s="2">
        <f>paginas_de_suporte_por_publisher[[#This Row],[faturamento_min]]/1000000</f>
        <v>0</v>
      </c>
      <c r="F2869" s="3">
        <f>paginas_de_suporte_por_publisher[[#This Row],[suporte_por_jogo]]/10000</f>
        <v>1</v>
      </c>
      <c r="G2869">
        <v>10000</v>
      </c>
    </row>
    <row r="2870" spans="1:7" x14ac:dyDescent="0.25">
      <c r="A2870" s="1" t="s">
        <v>2871</v>
      </c>
      <c r="B2870">
        <v>1</v>
      </c>
      <c r="C2870">
        <v>1</v>
      </c>
      <c r="D2870" s="2">
        <v>0</v>
      </c>
      <c r="E2870" s="2">
        <f>paginas_de_suporte_por_publisher[[#This Row],[faturamento_min]]/1000000</f>
        <v>0</v>
      </c>
      <c r="F2870" s="3">
        <f>paginas_de_suporte_por_publisher[[#This Row],[suporte_por_jogo]]/10000</f>
        <v>1</v>
      </c>
      <c r="G2870">
        <v>10000</v>
      </c>
    </row>
    <row r="2871" spans="1:7" x14ac:dyDescent="0.25">
      <c r="A2871" s="1" t="s">
        <v>2872</v>
      </c>
      <c r="B2871">
        <v>1</v>
      </c>
      <c r="C2871">
        <v>1</v>
      </c>
      <c r="D2871" s="2">
        <v>0</v>
      </c>
      <c r="E2871" s="2">
        <f>paginas_de_suporte_por_publisher[[#This Row],[faturamento_min]]/1000000</f>
        <v>0</v>
      </c>
      <c r="F2871" s="3">
        <f>paginas_de_suporte_por_publisher[[#This Row],[suporte_por_jogo]]/10000</f>
        <v>1</v>
      </c>
      <c r="G2871">
        <v>10000</v>
      </c>
    </row>
    <row r="2872" spans="1:7" x14ac:dyDescent="0.25">
      <c r="A2872" s="1" t="s">
        <v>2873</v>
      </c>
      <c r="B2872">
        <v>1</v>
      </c>
      <c r="C2872">
        <v>1</v>
      </c>
      <c r="D2872" s="2">
        <v>0</v>
      </c>
      <c r="E2872" s="2">
        <f>paginas_de_suporte_por_publisher[[#This Row],[faturamento_min]]/1000000</f>
        <v>0</v>
      </c>
      <c r="F2872" s="3">
        <f>paginas_de_suporte_por_publisher[[#This Row],[suporte_por_jogo]]/10000</f>
        <v>1</v>
      </c>
      <c r="G2872">
        <v>10000</v>
      </c>
    </row>
    <row r="2873" spans="1:7" x14ac:dyDescent="0.25">
      <c r="A2873" s="1" t="s">
        <v>2874</v>
      </c>
      <c r="B2873">
        <v>1</v>
      </c>
      <c r="C2873">
        <v>1</v>
      </c>
      <c r="D2873" s="2">
        <v>0</v>
      </c>
      <c r="E2873" s="2">
        <f>paginas_de_suporte_por_publisher[[#This Row],[faturamento_min]]/1000000</f>
        <v>0</v>
      </c>
      <c r="F2873" s="3">
        <f>paginas_de_suporte_por_publisher[[#This Row],[suporte_por_jogo]]/10000</f>
        <v>1</v>
      </c>
      <c r="G2873">
        <v>10000</v>
      </c>
    </row>
    <row r="2874" spans="1:7" x14ac:dyDescent="0.25">
      <c r="A2874" s="1" t="s">
        <v>2875</v>
      </c>
      <c r="B2874">
        <v>1</v>
      </c>
      <c r="C2874">
        <v>1</v>
      </c>
      <c r="D2874" s="2">
        <v>0</v>
      </c>
      <c r="E2874" s="2">
        <f>paginas_de_suporte_por_publisher[[#This Row],[faturamento_min]]/1000000</f>
        <v>0</v>
      </c>
      <c r="F2874" s="3">
        <f>paginas_de_suporte_por_publisher[[#This Row],[suporte_por_jogo]]/10000</f>
        <v>1</v>
      </c>
      <c r="G2874">
        <v>10000</v>
      </c>
    </row>
    <row r="2875" spans="1:7" x14ac:dyDescent="0.25">
      <c r="A2875" s="1" t="s">
        <v>2876</v>
      </c>
      <c r="B2875">
        <v>1</v>
      </c>
      <c r="C2875">
        <v>1</v>
      </c>
      <c r="D2875" s="2">
        <v>0</v>
      </c>
      <c r="E2875" s="2">
        <f>paginas_de_suporte_por_publisher[[#This Row],[faturamento_min]]/1000000</f>
        <v>0</v>
      </c>
      <c r="F2875" s="3">
        <f>paginas_de_suporte_por_publisher[[#This Row],[suporte_por_jogo]]/10000</f>
        <v>1</v>
      </c>
      <c r="G2875">
        <v>10000</v>
      </c>
    </row>
    <row r="2876" spans="1:7" x14ac:dyDescent="0.25">
      <c r="A2876" s="1" t="s">
        <v>2877</v>
      </c>
      <c r="B2876">
        <v>1</v>
      </c>
      <c r="C2876">
        <v>2</v>
      </c>
      <c r="D2876" s="2">
        <v>0</v>
      </c>
      <c r="E2876" s="2">
        <f>paginas_de_suporte_por_publisher[[#This Row],[faturamento_min]]/1000000</f>
        <v>0</v>
      </c>
      <c r="F2876" s="3">
        <f>paginas_de_suporte_por_publisher[[#This Row],[suporte_por_jogo]]/10000</f>
        <v>0.5</v>
      </c>
      <c r="G2876">
        <v>5000</v>
      </c>
    </row>
    <row r="2877" spans="1:7" x14ac:dyDescent="0.25">
      <c r="A2877" s="1" t="s">
        <v>2878</v>
      </c>
      <c r="B2877">
        <v>2</v>
      </c>
      <c r="C2877">
        <v>3</v>
      </c>
      <c r="D2877" s="2">
        <v>0</v>
      </c>
      <c r="E2877" s="2">
        <f>paginas_de_suporte_por_publisher[[#This Row],[faturamento_min]]/1000000</f>
        <v>0</v>
      </c>
      <c r="F2877" s="3">
        <f>paginas_de_suporte_por_publisher[[#This Row],[suporte_por_jogo]]/10000</f>
        <v>0.66669999999999996</v>
      </c>
      <c r="G2877">
        <v>6667</v>
      </c>
    </row>
    <row r="2878" spans="1:7" x14ac:dyDescent="0.25">
      <c r="A2878" s="1" t="s">
        <v>2879</v>
      </c>
      <c r="B2878">
        <v>1</v>
      </c>
      <c r="C2878">
        <v>1</v>
      </c>
      <c r="D2878" s="2">
        <v>0</v>
      </c>
      <c r="E2878" s="2">
        <f>paginas_de_suporte_por_publisher[[#This Row],[faturamento_min]]/1000000</f>
        <v>0</v>
      </c>
      <c r="F2878" s="3">
        <f>paginas_de_suporte_por_publisher[[#This Row],[suporte_por_jogo]]/10000</f>
        <v>1</v>
      </c>
      <c r="G2878">
        <v>10000</v>
      </c>
    </row>
    <row r="2879" spans="1:7" x14ac:dyDescent="0.25">
      <c r="A2879" s="1" t="s">
        <v>2880</v>
      </c>
      <c r="B2879">
        <v>1</v>
      </c>
      <c r="C2879">
        <v>1</v>
      </c>
      <c r="D2879" s="2">
        <v>0</v>
      </c>
      <c r="E2879" s="2">
        <f>paginas_de_suporte_por_publisher[[#This Row],[faturamento_min]]/1000000</f>
        <v>0</v>
      </c>
      <c r="F2879" s="3">
        <f>paginas_de_suporte_por_publisher[[#This Row],[suporte_por_jogo]]/10000</f>
        <v>1</v>
      </c>
      <c r="G2879">
        <v>10000</v>
      </c>
    </row>
    <row r="2880" spans="1:7" x14ac:dyDescent="0.25">
      <c r="A2880" s="1" t="s">
        <v>2881</v>
      </c>
      <c r="B2880">
        <v>1</v>
      </c>
      <c r="C2880">
        <v>1</v>
      </c>
      <c r="D2880" s="2">
        <v>0</v>
      </c>
      <c r="E2880" s="2">
        <f>paginas_de_suporte_por_publisher[[#This Row],[faturamento_min]]/1000000</f>
        <v>0</v>
      </c>
      <c r="F2880" s="3">
        <f>paginas_de_suporte_por_publisher[[#This Row],[suporte_por_jogo]]/10000</f>
        <v>1</v>
      </c>
      <c r="G2880">
        <v>10000</v>
      </c>
    </row>
    <row r="2881" spans="1:7" x14ac:dyDescent="0.25">
      <c r="A2881" s="1" t="s">
        <v>2882</v>
      </c>
      <c r="B2881">
        <v>1</v>
      </c>
      <c r="C2881">
        <v>1</v>
      </c>
      <c r="D2881" s="2">
        <v>0</v>
      </c>
      <c r="E2881" s="2">
        <f>paginas_de_suporte_por_publisher[[#This Row],[faturamento_min]]/1000000</f>
        <v>0</v>
      </c>
      <c r="F2881" s="3">
        <f>paginas_de_suporte_por_publisher[[#This Row],[suporte_por_jogo]]/10000</f>
        <v>1</v>
      </c>
      <c r="G2881">
        <v>10000</v>
      </c>
    </row>
    <row r="2882" spans="1:7" x14ac:dyDescent="0.25">
      <c r="A2882" s="1" t="s">
        <v>2883</v>
      </c>
      <c r="B2882">
        <v>1</v>
      </c>
      <c r="C2882">
        <v>1</v>
      </c>
      <c r="D2882" s="2">
        <v>0</v>
      </c>
      <c r="E2882" s="2">
        <f>paginas_de_suporte_por_publisher[[#This Row],[faturamento_min]]/1000000</f>
        <v>0</v>
      </c>
      <c r="F2882" s="3">
        <f>paginas_de_suporte_por_publisher[[#This Row],[suporte_por_jogo]]/10000</f>
        <v>1</v>
      </c>
      <c r="G2882">
        <v>10000</v>
      </c>
    </row>
    <row r="2883" spans="1:7" x14ac:dyDescent="0.25">
      <c r="A2883" s="1" t="s">
        <v>2884</v>
      </c>
      <c r="B2883">
        <v>1</v>
      </c>
      <c r="C2883">
        <v>1</v>
      </c>
      <c r="D2883" s="2">
        <v>0</v>
      </c>
      <c r="E2883" s="2">
        <f>paginas_de_suporte_por_publisher[[#This Row],[faturamento_min]]/1000000</f>
        <v>0</v>
      </c>
      <c r="F2883" s="3">
        <f>paginas_de_suporte_por_publisher[[#This Row],[suporte_por_jogo]]/10000</f>
        <v>1</v>
      </c>
      <c r="G2883">
        <v>10000</v>
      </c>
    </row>
    <row r="2884" spans="1:7" x14ac:dyDescent="0.25">
      <c r="A2884" s="1" t="s">
        <v>2885</v>
      </c>
      <c r="B2884">
        <v>1</v>
      </c>
      <c r="C2884">
        <v>1</v>
      </c>
      <c r="D2884" s="2">
        <v>0</v>
      </c>
      <c r="E2884" s="2">
        <f>paginas_de_suporte_por_publisher[[#This Row],[faturamento_min]]/1000000</f>
        <v>0</v>
      </c>
      <c r="F2884" s="3">
        <f>paginas_de_suporte_por_publisher[[#This Row],[suporte_por_jogo]]/10000</f>
        <v>1</v>
      </c>
      <c r="G2884">
        <v>10000</v>
      </c>
    </row>
    <row r="2885" spans="1:7" x14ac:dyDescent="0.25">
      <c r="A2885" s="1" t="s">
        <v>2886</v>
      </c>
      <c r="B2885">
        <v>1</v>
      </c>
      <c r="C2885">
        <v>1</v>
      </c>
      <c r="D2885" s="2">
        <v>0</v>
      </c>
      <c r="E2885" s="2">
        <f>paginas_de_suporte_por_publisher[[#This Row],[faturamento_min]]/1000000</f>
        <v>0</v>
      </c>
      <c r="F2885" s="3">
        <f>paginas_de_suporte_por_publisher[[#This Row],[suporte_por_jogo]]/10000</f>
        <v>1</v>
      </c>
      <c r="G2885">
        <v>10000</v>
      </c>
    </row>
    <row r="2886" spans="1:7" x14ac:dyDescent="0.25">
      <c r="A2886" s="1" t="s">
        <v>2887</v>
      </c>
      <c r="B2886">
        <v>1</v>
      </c>
      <c r="C2886">
        <v>1</v>
      </c>
      <c r="D2886" s="2">
        <v>0</v>
      </c>
      <c r="E2886" s="2">
        <f>paginas_de_suporte_por_publisher[[#This Row],[faturamento_min]]/1000000</f>
        <v>0</v>
      </c>
      <c r="F2886" s="3">
        <f>paginas_de_suporte_por_publisher[[#This Row],[suporte_por_jogo]]/10000</f>
        <v>1</v>
      </c>
      <c r="G2886">
        <v>10000</v>
      </c>
    </row>
    <row r="2887" spans="1:7" x14ac:dyDescent="0.25">
      <c r="A2887" s="1" t="s">
        <v>2888</v>
      </c>
      <c r="B2887">
        <v>1</v>
      </c>
      <c r="C2887">
        <v>1</v>
      </c>
      <c r="D2887" s="2">
        <v>0</v>
      </c>
      <c r="E2887" s="2">
        <f>paginas_de_suporte_por_publisher[[#This Row],[faturamento_min]]/1000000</f>
        <v>0</v>
      </c>
      <c r="F2887" s="3">
        <f>paginas_de_suporte_por_publisher[[#This Row],[suporte_por_jogo]]/10000</f>
        <v>1</v>
      </c>
      <c r="G2887">
        <v>10000</v>
      </c>
    </row>
    <row r="2888" spans="1:7" x14ac:dyDescent="0.25">
      <c r="A2888" s="1" t="s">
        <v>2889</v>
      </c>
      <c r="B2888">
        <v>1</v>
      </c>
      <c r="C2888">
        <v>1</v>
      </c>
      <c r="D2888" s="2">
        <v>0</v>
      </c>
      <c r="E2888" s="2">
        <f>paginas_de_suporte_por_publisher[[#This Row],[faturamento_min]]/1000000</f>
        <v>0</v>
      </c>
      <c r="F2888" s="3">
        <f>paginas_de_suporte_por_publisher[[#This Row],[suporte_por_jogo]]/10000</f>
        <v>1</v>
      </c>
      <c r="G2888">
        <v>10000</v>
      </c>
    </row>
    <row r="2889" spans="1:7" x14ac:dyDescent="0.25">
      <c r="A2889" s="1" t="s">
        <v>2890</v>
      </c>
      <c r="B2889">
        <v>1</v>
      </c>
      <c r="C2889">
        <v>1</v>
      </c>
      <c r="D2889" s="2">
        <v>0</v>
      </c>
      <c r="E2889" s="2">
        <f>paginas_de_suporte_por_publisher[[#This Row],[faturamento_min]]/1000000</f>
        <v>0</v>
      </c>
      <c r="F2889" s="3">
        <f>paginas_de_suporte_por_publisher[[#This Row],[suporte_por_jogo]]/10000</f>
        <v>1</v>
      </c>
      <c r="G2889">
        <v>10000</v>
      </c>
    </row>
    <row r="2890" spans="1:7" x14ac:dyDescent="0.25">
      <c r="A2890" s="1" t="s">
        <v>2891</v>
      </c>
      <c r="B2890">
        <v>1</v>
      </c>
      <c r="C2890">
        <v>1</v>
      </c>
      <c r="D2890" s="2">
        <v>0</v>
      </c>
      <c r="E2890" s="2">
        <f>paginas_de_suporte_por_publisher[[#This Row],[faturamento_min]]/1000000</f>
        <v>0</v>
      </c>
      <c r="F2890" s="3">
        <f>paginas_de_suporte_por_publisher[[#This Row],[suporte_por_jogo]]/10000</f>
        <v>1</v>
      </c>
      <c r="G2890">
        <v>10000</v>
      </c>
    </row>
    <row r="2891" spans="1:7" x14ac:dyDescent="0.25">
      <c r="A2891" s="1" t="s">
        <v>2892</v>
      </c>
      <c r="B2891">
        <v>1</v>
      </c>
      <c r="C2891">
        <v>1</v>
      </c>
      <c r="D2891" s="2">
        <v>0</v>
      </c>
      <c r="E2891" s="2">
        <f>paginas_de_suporte_por_publisher[[#This Row],[faturamento_min]]/1000000</f>
        <v>0</v>
      </c>
      <c r="F2891" s="3">
        <f>paginas_de_suporte_por_publisher[[#This Row],[suporte_por_jogo]]/10000</f>
        <v>1</v>
      </c>
      <c r="G2891">
        <v>10000</v>
      </c>
    </row>
    <row r="2892" spans="1:7" x14ac:dyDescent="0.25">
      <c r="A2892" s="1" t="s">
        <v>2893</v>
      </c>
      <c r="B2892">
        <v>1</v>
      </c>
      <c r="C2892">
        <v>1</v>
      </c>
      <c r="D2892" s="2">
        <v>0</v>
      </c>
      <c r="E2892" s="2">
        <f>paginas_de_suporte_por_publisher[[#This Row],[faturamento_min]]/1000000</f>
        <v>0</v>
      </c>
      <c r="F2892" s="3">
        <f>paginas_de_suporte_por_publisher[[#This Row],[suporte_por_jogo]]/10000</f>
        <v>1</v>
      </c>
      <c r="G2892">
        <v>10000</v>
      </c>
    </row>
    <row r="2893" spans="1:7" x14ac:dyDescent="0.25">
      <c r="A2893" s="1" t="s">
        <v>2894</v>
      </c>
      <c r="B2893">
        <v>1</v>
      </c>
      <c r="C2893">
        <v>1</v>
      </c>
      <c r="D2893" s="2">
        <v>0</v>
      </c>
      <c r="E2893" s="2">
        <f>paginas_de_suporte_por_publisher[[#This Row],[faturamento_min]]/1000000</f>
        <v>0</v>
      </c>
      <c r="F2893" s="3">
        <f>paginas_de_suporte_por_publisher[[#This Row],[suporte_por_jogo]]/10000</f>
        <v>1</v>
      </c>
      <c r="G2893">
        <v>10000</v>
      </c>
    </row>
    <row r="2894" spans="1:7" x14ac:dyDescent="0.25">
      <c r="A2894" s="1" t="s">
        <v>2895</v>
      </c>
      <c r="B2894">
        <v>1</v>
      </c>
      <c r="C2894">
        <v>1</v>
      </c>
      <c r="D2894" s="2">
        <v>0</v>
      </c>
      <c r="E2894" s="2">
        <f>paginas_de_suporte_por_publisher[[#This Row],[faturamento_min]]/1000000</f>
        <v>0</v>
      </c>
      <c r="F2894" s="3">
        <f>paginas_de_suporte_por_publisher[[#This Row],[suporte_por_jogo]]/10000</f>
        <v>1</v>
      </c>
      <c r="G2894">
        <v>10000</v>
      </c>
    </row>
    <row r="2895" spans="1:7" x14ac:dyDescent="0.25">
      <c r="A2895" s="1" t="s">
        <v>2896</v>
      </c>
      <c r="B2895">
        <v>1</v>
      </c>
      <c r="C2895">
        <v>1</v>
      </c>
      <c r="D2895" s="2">
        <v>0</v>
      </c>
      <c r="E2895" s="2">
        <f>paginas_de_suporte_por_publisher[[#This Row],[faturamento_min]]/1000000</f>
        <v>0</v>
      </c>
      <c r="F2895" s="3">
        <f>paginas_de_suporte_por_publisher[[#This Row],[suporte_por_jogo]]/10000</f>
        <v>1</v>
      </c>
      <c r="G2895">
        <v>10000</v>
      </c>
    </row>
    <row r="2896" spans="1:7" x14ac:dyDescent="0.25">
      <c r="A2896" s="1" t="s">
        <v>2897</v>
      </c>
      <c r="B2896">
        <v>1</v>
      </c>
      <c r="C2896">
        <v>1</v>
      </c>
      <c r="D2896" s="2">
        <v>0</v>
      </c>
      <c r="E2896" s="2">
        <f>paginas_de_suporte_por_publisher[[#This Row],[faturamento_min]]/1000000</f>
        <v>0</v>
      </c>
      <c r="F2896" s="3">
        <f>paginas_de_suporte_por_publisher[[#This Row],[suporte_por_jogo]]/10000</f>
        <v>1</v>
      </c>
      <c r="G2896">
        <v>10000</v>
      </c>
    </row>
    <row r="2897" spans="1:7" x14ac:dyDescent="0.25">
      <c r="A2897" s="1" t="s">
        <v>2898</v>
      </c>
      <c r="B2897">
        <v>1</v>
      </c>
      <c r="C2897">
        <v>1</v>
      </c>
      <c r="D2897" s="2">
        <v>0</v>
      </c>
      <c r="E2897" s="2">
        <f>paginas_de_suporte_por_publisher[[#This Row],[faturamento_min]]/1000000</f>
        <v>0</v>
      </c>
      <c r="F2897" s="3">
        <f>paginas_de_suporte_por_publisher[[#This Row],[suporte_por_jogo]]/10000</f>
        <v>1</v>
      </c>
      <c r="G2897">
        <v>10000</v>
      </c>
    </row>
    <row r="2898" spans="1:7" x14ac:dyDescent="0.25">
      <c r="A2898" s="1" t="s">
        <v>2899</v>
      </c>
      <c r="B2898">
        <v>1</v>
      </c>
      <c r="C2898">
        <v>1</v>
      </c>
      <c r="D2898" s="2">
        <v>0</v>
      </c>
      <c r="E2898" s="2">
        <f>paginas_de_suporte_por_publisher[[#This Row],[faturamento_min]]/1000000</f>
        <v>0</v>
      </c>
      <c r="F2898" s="3">
        <f>paginas_de_suporte_por_publisher[[#This Row],[suporte_por_jogo]]/10000</f>
        <v>1</v>
      </c>
      <c r="G2898">
        <v>10000</v>
      </c>
    </row>
    <row r="2899" spans="1:7" x14ac:dyDescent="0.25">
      <c r="A2899" s="1" t="s">
        <v>2900</v>
      </c>
      <c r="B2899">
        <v>2</v>
      </c>
      <c r="C2899">
        <v>3</v>
      </c>
      <c r="D2899" s="2">
        <v>0</v>
      </c>
      <c r="E2899" s="2">
        <f>paginas_de_suporte_por_publisher[[#This Row],[faturamento_min]]/1000000</f>
        <v>0</v>
      </c>
      <c r="F2899" s="3">
        <f>paginas_de_suporte_por_publisher[[#This Row],[suporte_por_jogo]]/10000</f>
        <v>0.66669999999999996</v>
      </c>
      <c r="G2899">
        <v>6667</v>
      </c>
    </row>
    <row r="2900" spans="1:7" x14ac:dyDescent="0.25">
      <c r="A2900" s="1" t="s">
        <v>2901</v>
      </c>
      <c r="B2900">
        <v>1</v>
      </c>
      <c r="C2900">
        <v>1</v>
      </c>
      <c r="D2900" s="2">
        <v>0</v>
      </c>
      <c r="E2900" s="2">
        <f>paginas_de_suporte_por_publisher[[#This Row],[faturamento_min]]/1000000</f>
        <v>0</v>
      </c>
      <c r="F2900" s="3">
        <f>paginas_de_suporte_por_publisher[[#This Row],[suporte_por_jogo]]/10000</f>
        <v>1</v>
      </c>
      <c r="G2900">
        <v>10000</v>
      </c>
    </row>
    <row r="2901" spans="1:7" x14ac:dyDescent="0.25">
      <c r="A2901" s="1" t="s">
        <v>2902</v>
      </c>
      <c r="B2901">
        <v>1</v>
      </c>
      <c r="C2901">
        <v>1</v>
      </c>
      <c r="D2901" s="2">
        <v>0</v>
      </c>
      <c r="E2901" s="2">
        <f>paginas_de_suporte_por_publisher[[#This Row],[faturamento_min]]/1000000</f>
        <v>0</v>
      </c>
      <c r="F2901" s="3">
        <f>paginas_de_suporte_por_publisher[[#This Row],[suporte_por_jogo]]/10000</f>
        <v>1</v>
      </c>
      <c r="G2901">
        <v>10000</v>
      </c>
    </row>
    <row r="2902" spans="1:7" x14ac:dyDescent="0.25">
      <c r="A2902" s="1" t="s">
        <v>2903</v>
      </c>
      <c r="B2902">
        <v>1</v>
      </c>
      <c r="C2902">
        <v>1</v>
      </c>
      <c r="D2902" s="2">
        <v>0</v>
      </c>
      <c r="E2902" s="2">
        <f>paginas_de_suporte_por_publisher[[#This Row],[faturamento_min]]/1000000</f>
        <v>0</v>
      </c>
      <c r="F2902" s="3">
        <f>paginas_de_suporte_por_publisher[[#This Row],[suporte_por_jogo]]/10000</f>
        <v>1</v>
      </c>
      <c r="G2902">
        <v>10000</v>
      </c>
    </row>
    <row r="2903" spans="1:7" x14ac:dyDescent="0.25">
      <c r="A2903" s="1" t="s">
        <v>2904</v>
      </c>
      <c r="B2903">
        <v>1</v>
      </c>
      <c r="C2903">
        <v>1</v>
      </c>
      <c r="D2903" s="2">
        <v>0</v>
      </c>
      <c r="E2903" s="2">
        <f>paginas_de_suporte_por_publisher[[#This Row],[faturamento_min]]/1000000</f>
        <v>0</v>
      </c>
      <c r="F2903" s="3">
        <f>paginas_de_suporte_por_publisher[[#This Row],[suporte_por_jogo]]/10000</f>
        <v>1</v>
      </c>
      <c r="G2903">
        <v>10000</v>
      </c>
    </row>
    <row r="2904" spans="1:7" x14ac:dyDescent="0.25">
      <c r="A2904" s="1" t="s">
        <v>2905</v>
      </c>
      <c r="B2904">
        <v>2</v>
      </c>
      <c r="C2904">
        <v>2</v>
      </c>
      <c r="D2904" s="2">
        <v>0</v>
      </c>
      <c r="E2904" s="2">
        <f>paginas_de_suporte_por_publisher[[#This Row],[faturamento_min]]/1000000</f>
        <v>0</v>
      </c>
      <c r="F2904" s="3">
        <f>paginas_de_suporte_por_publisher[[#This Row],[suporte_por_jogo]]/10000</f>
        <v>1</v>
      </c>
      <c r="G2904">
        <v>10000</v>
      </c>
    </row>
    <row r="2905" spans="1:7" x14ac:dyDescent="0.25">
      <c r="A2905" s="1" t="s">
        <v>2906</v>
      </c>
      <c r="B2905">
        <v>1</v>
      </c>
      <c r="C2905">
        <v>2</v>
      </c>
      <c r="D2905" s="2">
        <v>0</v>
      </c>
      <c r="E2905" s="2">
        <f>paginas_de_suporte_por_publisher[[#This Row],[faturamento_min]]/1000000</f>
        <v>0</v>
      </c>
      <c r="F2905" s="3">
        <f>paginas_de_suporte_por_publisher[[#This Row],[suporte_por_jogo]]/10000</f>
        <v>0.5</v>
      </c>
      <c r="G2905">
        <v>5000</v>
      </c>
    </row>
    <row r="2906" spans="1:7" x14ac:dyDescent="0.25">
      <c r="A2906" s="1" t="s">
        <v>2907</v>
      </c>
      <c r="B2906">
        <v>1</v>
      </c>
      <c r="C2906">
        <v>1</v>
      </c>
      <c r="D2906" s="2">
        <v>0</v>
      </c>
      <c r="E2906" s="2">
        <f>paginas_de_suporte_por_publisher[[#This Row],[faturamento_min]]/1000000</f>
        <v>0</v>
      </c>
      <c r="F2906" s="3">
        <f>paginas_de_suporte_por_publisher[[#This Row],[suporte_por_jogo]]/10000</f>
        <v>1</v>
      </c>
      <c r="G2906">
        <v>10000</v>
      </c>
    </row>
    <row r="2907" spans="1:7" x14ac:dyDescent="0.25">
      <c r="A2907" s="1" t="s">
        <v>2908</v>
      </c>
      <c r="B2907">
        <v>1</v>
      </c>
      <c r="C2907">
        <v>1</v>
      </c>
      <c r="D2907" s="2">
        <v>0</v>
      </c>
      <c r="E2907" s="2">
        <f>paginas_de_suporte_por_publisher[[#This Row],[faturamento_min]]/1000000</f>
        <v>0</v>
      </c>
      <c r="F2907" s="3">
        <f>paginas_de_suporte_por_publisher[[#This Row],[suporte_por_jogo]]/10000</f>
        <v>1</v>
      </c>
      <c r="G2907">
        <v>10000</v>
      </c>
    </row>
    <row r="2908" spans="1:7" x14ac:dyDescent="0.25">
      <c r="A2908" s="1" t="s">
        <v>2909</v>
      </c>
      <c r="B2908">
        <v>1</v>
      </c>
      <c r="C2908">
        <v>1</v>
      </c>
      <c r="D2908" s="2">
        <v>0</v>
      </c>
      <c r="E2908" s="2">
        <f>paginas_de_suporte_por_publisher[[#This Row],[faturamento_min]]/1000000</f>
        <v>0</v>
      </c>
      <c r="F2908" s="3">
        <f>paginas_de_suporte_por_publisher[[#This Row],[suporte_por_jogo]]/10000</f>
        <v>1</v>
      </c>
      <c r="G2908">
        <v>10000</v>
      </c>
    </row>
    <row r="2909" spans="1:7" x14ac:dyDescent="0.25">
      <c r="A2909" s="1" t="s">
        <v>2910</v>
      </c>
      <c r="B2909">
        <v>1</v>
      </c>
      <c r="C2909">
        <v>2</v>
      </c>
      <c r="D2909" s="2">
        <v>0</v>
      </c>
      <c r="E2909" s="2">
        <f>paginas_de_suporte_por_publisher[[#This Row],[faturamento_min]]/1000000</f>
        <v>0</v>
      </c>
      <c r="F2909" s="3">
        <f>paginas_de_suporte_por_publisher[[#This Row],[suporte_por_jogo]]/10000</f>
        <v>0.5</v>
      </c>
      <c r="G2909">
        <v>5000</v>
      </c>
    </row>
    <row r="2910" spans="1:7" x14ac:dyDescent="0.25">
      <c r="A2910" s="1" t="s">
        <v>2911</v>
      </c>
      <c r="B2910">
        <v>1</v>
      </c>
      <c r="C2910">
        <v>1</v>
      </c>
      <c r="D2910" s="2">
        <v>0</v>
      </c>
      <c r="E2910" s="2">
        <f>paginas_de_suporte_por_publisher[[#This Row],[faturamento_min]]/1000000</f>
        <v>0</v>
      </c>
      <c r="F2910" s="3">
        <f>paginas_de_suporte_por_publisher[[#This Row],[suporte_por_jogo]]/10000</f>
        <v>1</v>
      </c>
      <c r="G2910">
        <v>10000</v>
      </c>
    </row>
    <row r="2911" spans="1:7" x14ac:dyDescent="0.25">
      <c r="A2911" s="1" t="s">
        <v>2912</v>
      </c>
      <c r="B2911">
        <v>1</v>
      </c>
      <c r="C2911">
        <v>1</v>
      </c>
      <c r="D2911" s="2">
        <v>0</v>
      </c>
      <c r="E2911" s="2">
        <f>paginas_de_suporte_por_publisher[[#This Row],[faturamento_min]]/1000000</f>
        <v>0</v>
      </c>
      <c r="F2911" s="3">
        <f>paginas_de_suporte_por_publisher[[#This Row],[suporte_por_jogo]]/10000</f>
        <v>1</v>
      </c>
      <c r="G2911">
        <v>10000</v>
      </c>
    </row>
    <row r="2912" spans="1:7" x14ac:dyDescent="0.25">
      <c r="A2912" s="1" t="s">
        <v>2913</v>
      </c>
      <c r="B2912">
        <v>1</v>
      </c>
      <c r="C2912">
        <v>1</v>
      </c>
      <c r="D2912" s="2">
        <v>0</v>
      </c>
      <c r="E2912" s="2">
        <f>paginas_de_suporte_por_publisher[[#This Row],[faturamento_min]]/1000000</f>
        <v>0</v>
      </c>
      <c r="F2912" s="3">
        <f>paginas_de_suporte_por_publisher[[#This Row],[suporte_por_jogo]]/10000</f>
        <v>1</v>
      </c>
      <c r="G2912">
        <v>10000</v>
      </c>
    </row>
    <row r="2913" spans="1:7" x14ac:dyDescent="0.25">
      <c r="A2913" s="1" t="s">
        <v>2914</v>
      </c>
      <c r="B2913">
        <v>1</v>
      </c>
      <c r="C2913">
        <v>1</v>
      </c>
      <c r="D2913" s="2">
        <v>0</v>
      </c>
      <c r="E2913" s="2">
        <f>paginas_de_suporte_por_publisher[[#This Row],[faturamento_min]]/1000000</f>
        <v>0</v>
      </c>
      <c r="F2913" s="3">
        <f>paginas_de_suporte_por_publisher[[#This Row],[suporte_por_jogo]]/10000</f>
        <v>1</v>
      </c>
      <c r="G2913">
        <v>10000</v>
      </c>
    </row>
    <row r="2914" spans="1:7" x14ac:dyDescent="0.25">
      <c r="A2914" s="1" t="s">
        <v>2915</v>
      </c>
      <c r="B2914">
        <v>1</v>
      </c>
      <c r="C2914">
        <v>1</v>
      </c>
      <c r="D2914" s="2">
        <v>0</v>
      </c>
      <c r="E2914" s="2">
        <f>paginas_de_suporte_por_publisher[[#This Row],[faturamento_min]]/1000000</f>
        <v>0</v>
      </c>
      <c r="F2914" s="3">
        <f>paginas_de_suporte_por_publisher[[#This Row],[suporte_por_jogo]]/10000</f>
        <v>1</v>
      </c>
      <c r="G2914">
        <v>10000</v>
      </c>
    </row>
    <row r="2915" spans="1:7" x14ac:dyDescent="0.25">
      <c r="A2915" s="1" t="s">
        <v>2916</v>
      </c>
      <c r="B2915">
        <v>1</v>
      </c>
      <c r="C2915">
        <v>1</v>
      </c>
      <c r="D2915" s="2">
        <v>0</v>
      </c>
      <c r="E2915" s="2">
        <f>paginas_de_suporte_por_publisher[[#This Row],[faturamento_min]]/1000000</f>
        <v>0</v>
      </c>
      <c r="F2915" s="3">
        <f>paginas_de_suporte_por_publisher[[#This Row],[suporte_por_jogo]]/10000</f>
        <v>1</v>
      </c>
      <c r="G2915">
        <v>10000</v>
      </c>
    </row>
    <row r="2916" spans="1:7" x14ac:dyDescent="0.25">
      <c r="A2916" s="1" t="s">
        <v>2917</v>
      </c>
      <c r="B2916">
        <v>1</v>
      </c>
      <c r="C2916">
        <v>1</v>
      </c>
      <c r="D2916" s="2">
        <v>0</v>
      </c>
      <c r="E2916" s="2">
        <f>paginas_de_suporte_por_publisher[[#This Row],[faturamento_min]]/1000000</f>
        <v>0</v>
      </c>
      <c r="F2916" s="3">
        <f>paginas_de_suporte_por_publisher[[#This Row],[suporte_por_jogo]]/10000</f>
        <v>1</v>
      </c>
      <c r="G2916">
        <v>10000</v>
      </c>
    </row>
    <row r="2917" spans="1:7" x14ac:dyDescent="0.25">
      <c r="A2917" s="1" t="s">
        <v>2918</v>
      </c>
      <c r="B2917">
        <v>1</v>
      </c>
      <c r="C2917">
        <v>1</v>
      </c>
      <c r="D2917" s="2">
        <v>0</v>
      </c>
      <c r="E2917" s="2">
        <f>paginas_de_suporte_por_publisher[[#This Row],[faturamento_min]]/1000000</f>
        <v>0</v>
      </c>
      <c r="F2917" s="3">
        <f>paginas_de_suporte_por_publisher[[#This Row],[suporte_por_jogo]]/10000</f>
        <v>1</v>
      </c>
      <c r="G2917">
        <v>10000</v>
      </c>
    </row>
    <row r="2918" spans="1:7" x14ac:dyDescent="0.25">
      <c r="A2918" s="1" t="s">
        <v>2919</v>
      </c>
      <c r="B2918">
        <v>1</v>
      </c>
      <c r="C2918">
        <v>1</v>
      </c>
      <c r="D2918" s="2">
        <v>0</v>
      </c>
      <c r="E2918" s="2">
        <f>paginas_de_suporte_por_publisher[[#This Row],[faturamento_min]]/1000000</f>
        <v>0</v>
      </c>
      <c r="F2918" s="3">
        <f>paginas_de_suporte_por_publisher[[#This Row],[suporte_por_jogo]]/10000</f>
        <v>1</v>
      </c>
      <c r="G2918">
        <v>10000</v>
      </c>
    </row>
    <row r="2919" spans="1:7" x14ac:dyDescent="0.25">
      <c r="A2919" s="1" t="s">
        <v>2920</v>
      </c>
      <c r="B2919">
        <v>1</v>
      </c>
      <c r="C2919">
        <v>1</v>
      </c>
      <c r="D2919" s="2">
        <v>0</v>
      </c>
      <c r="E2919" s="2">
        <f>paginas_de_suporte_por_publisher[[#This Row],[faturamento_min]]/1000000</f>
        <v>0</v>
      </c>
      <c r="F2919" s="3">
        <f>paginas_de_suporte_por_publisher[[#This Row],[suporte_por_jogo]]/10000</f>
        <v>1</v>
      </c>
      <c r="G2919">
        <v>10000</v>
      </c>
    </row>
    <row r="2920" spans="1:7" x14ac:dyDescent="0.25">
      <c r="A2920" s="1" t="s">
        <v>2921</v>
      </c>
      <c r="B2920">
        <v>3</v>
      </c>
      <c r="C2920">
        <v>3</v>
      </c>
      <c r="D2920" s="2">
        <v>0</v>
      </c>
      <c r="E2920" s="2">
        <f>paginas_de_suporte_por_publisher[[#This Row],[faturamento_min]]/1000000</f>
        <v>0</v>
      </c>
      <c r="F2920" s="3">
        <f>paginas_de_suporte_por_publisher[[#This Row],[suporte_por_jogo]]/10000</f>
        <v>1</v>
      </c>
      <c r="G2920">
        <v>10000</v>
      </c>
    </row>
    <row r="2921" spans="1:7" x14ac:dyDescent="0.25">
      <c r="A2921" s="1" t="s">
        <v>2922</v>
      </c>
      <c r="B2921">
        <v>1</v>
      </c>
      <c r="C2921">
        <v>1</v>
      </c>
      <c r="D2921" s="2">
        <v>0</v>
      </c>
      <c r="E2921" s="2">
        <f>paginas_de_suporte_por_publisher[[#This Row],[faturamento_min]]/1000000</f>
        <v>0</v>
      </c>
      <c r="F2921" s="3">
        <f>paginas_de_suporte_por_publisher[[#This Row],[suporte_por_jogo]]/10000</f>
        <v>1</v>
      </c>
      <c r="G2921">
        <v>10000</v>
      </c>
    </row>
    <row r="2922" spans="1:7" x14ac:dyDescent="0.25">
      <c r="A2922" s="1" t="s">
        <v>2923</v>
      </c>
      <c r="B2922">
        <v>1</v>
      </c>
      <c r="C2922">
        <v>1</v>
      </c>
      <c r="D2922" s="2">
        <v>0</v>
      </c>
      <c r="E2922" s="2">
        <f>paginas_de_suporte_por_publisher[[#This Row],[faturamento_min]]/1000000</f>
        <v>0</v>
      </c>
      <c r="F2922" s="3">
        <f>paginas_de_suporte_por_publisher[[#This Row],[suporte_por_jogo]]/10000</f>
        <v>1</v>
      </c>
      <c r="G2922">
        <v>10000</v>
      </c>
    </row>
    <row r="2923" spans="1:7" x14ac:dyDescent="0.25">
      <c r="A2923" s="1" t="s">
        <v>2924</v>
      </c>
      <c r="B2923">
        <v>2</v>
      </c>
      <c r="C2923">
        <v>2</v>
      </c>
      <c r="D2923" s="2">
        <v>0</v>
      </c>
      <c r="E2923" s="2">
        <f>paginas_de_suporte_por_publisher[[#This Row],[faturamento_min]]/1000000</f>
        <v>0</v>
      </c>
      <c r="F2923" s="3">
        <f>paginas_de_suporte_por_publisher[[#This Row],[suporte_por_jogo]]/10000</f>
        <v>1</v>
      </c>
      <c r="G2923">
        <v>10000</v>
      </c>
    </row>
    <row r="2924" spans="1:7" x14ac:dyDescent="0.25">
      <c r="A2924" s="1" t="s">
        <v>2925</v>
      </c>
      <c r="B2924">
        <v>1</v>
      </c>
      <c r="C2924">
        <v>1</v>
      </c>
      <c r="D2924" s="2">
        <v>0</v>
      </c>
      <c r="E2924" s="2">
        <f>paginas_de_suporte_por_publisher[[#This Row],[faturamento_min]]/1000000</f>
        <v>0</v>
      </c>
      <c r="F2924" s="3">
        <f>paginas_de_suporte_por_publisher[[#This Row],[suporte_por_jogo]]/10000</f>
        <v>1</v>
      </c>
      <c r="G2924">
        <v>10000</v>
      </c>
    </row>
    <row r="2925" spans="1:7" x14ac:dyDescent="0.25">
      <c r="A2925" s="1" t="s">
        <v>2926</v>
      </c>
      <c r="B2925">
        <v>1</v>
      </c>
      <c r="C2925">
        <v>1</v>
      </c>
      <c r="D2925" s="2">
        <v>0</v>
      </c>
      <c r="E2925" s="2">
        <f>paginas_de_suporte_por_publisher[[#This Row],[faturamento_min]]/1000000</f>
        <v>0</v>
      </c>
      <c r="F2925" s="3">
        <f>paginas_de_suporte_por_publisher[[#This Row],[suporte_por_jogo]]/10000</f>
        <v>1</v>
      </c>
      <c r="G2925">
        <v>10000</v>
      </c>
    </row>
    <row r="2926" spans="1:7" x14ac:dyDescent="0.25">
      <c r="A2926" s="1" t="s">
        <v>2927</v>
      </c>
      <c r="B2926">
        <v>1</v>
      </c>
      <c r="C2926">
        <v>1</v>
      </c>
      <c r="D2926" s="2">
        <v>0</v>
      </c>
      <c r="E2926" s="2">
        <f>paginas_de_suporte_por_publisher[[#This Row],[faturamento_min]]/1000000</f>
        <v>0</v>
      </c>
      <c r="F2926" s="3">
        <f>paginas_de_suporte_por_publisher[[#This Row],[suporte_por_jogo]]/10000</f>
        <v>1</v>
      </c>
      <c r="G2926">
        <v>10000</v>
      </c>
    </row>
    <row r="2927" spans="1:7" x14ac:dyDescent="0.25">
      <c r="A2927" s="1" t="s">
        <v>2928</v>
      </c>
      <c r="B2927">
        <v>1</v>
      </c>
      <c r="C2927">
        <v>1</v>
      </c>
      <c r="D2927" s="2">
        <v>0</v>
      </c>
      <c r="E2927" s="2">
        <f>paginas_de_suporte_por_publisher[[#This Row],[faturamento_min]]/1000000</f>
        <v>0</v>
      </c>
      <c r="F2927" s="3">
        <f>paginas_de_suporte_por_publisher[[#This Row],[suporte_por_jogo]]/10000</f>
        <v>1</v>
      </c>
      <c r="G2927">
        <v>10000</v>
      </c>
    </row>
    <row r="2928" spans="1:7" x14ac:dyDescent="0.25">
      <c r="A2928" s="1" t="s">
        <v>2929</v>
      </c>
      <c r="B2928">
        <v>1</v>
      </c>
      <c r="C2928">
        <v>1</v>
      </c>
      <c r="D2928" s="2">
        <v>0</v>
      </c>
      <c r="E2928" s="2">
        <f>paginas_de_suporte_por_publisher[[#This Row],[faturamento_min]]/1000000</f>
        <v>0</v>
      </c>
      <c r="F2928" s="3">
        <f>paginas_de_suporte_por_publisher[[#This Row],[suporte_por_jogo]]/10000</f>
        <v>1</v>
      </c>
      <c r="G2928">
        <v>10000</v>
      </c>
    </row>
    <row r="2929" spans="1:7" x14ac:dyDescent="0.25">
      <c r="A2929" s="1" t="s">
        <v>2930</v>
      </c>
      <c r="B2929">
        <v>1</v>
      </c>
      <c r="C2929">
        <v>1</v>
      </c>
      <c r="D2929" s="2">
        <v>0</v>
      </c>
      <c r="E2929" s="2">
        <f>paginas_de_suporte_por_publisher[[#This Row],[faturamento_min]]/1000000</f>
        <v>0</v>
      </c>
      <c r="F2929" s="3">
        <f>paginas_de_suporte_por_publisher[[#This Row],[suporte_por_jogo]]/10000</f>
        <v>1</v>
      </c>
      <c r="G2929">
        <v>10000</v>
      </c>
    </row>
    <row r="2930" spans="1:7" x14ac:dyDescent="0.25">
      <c r="A2930" s="1" t="s">
        <v>2931</v>
      </c>
      <c r="B2930">
        <v>2</v>
      </c>
      <c r="C2930">
        <v>2</v>
      </c>
      <c r="D2930" s="2">
        <v>0</v>
      </c>
      <c r="E2930" s="2">
        <f>paginas_de_suporte_por_publisher[[#This Row],[faturamento_min]]/1000000</f>
        <v>0</v>
      </c>
      <c r="F2930" s="3">
        <f>paginas_de_suporte_por_publisher[[#This Row],[suporte_por_jogo]]/10000</f>
        <v>1</v>
      </c>
      <c r="G2930">
        <v>10000</v>
      </c>
    </row>
    <row r="2931" spans="1:7" x14ac:dyDescent="0.25">
      <c r="A2931" s="1" t="s">
        <v>2932</v>
      </c>
      <c r="B2931">
        <v>1</v>
      </c>
      <c r="C2931">
        <v>1</v>
      </c>
      <c r="D2931" s="2">
        <v>0</v>
      </c>
      <c r="E2931" s="2">
        <f>paginas_de_suporte_por_publisher[[#This Row],[faturamento_min]]/1000000</f>
        <v>0</v>
      </c>
      <c r="F2931" s="3">
        <f>paginas_de_suporte_por_publisher[[#This Row],[suporte_por_jogo]]/10000</f>
        <v>1</v>
      </c>
      <c r="G2931">
        <v>10000</v>
      </c>
    </row>
    <row r="2932" spans="1:7" x14ac:dyDescent="0.25">
      <c r="A2932" s="1" t="s">
        <v>2933</v>
      </c>
      <c r="B2932">
        <v>1</v>
      </c>
      <c r="C2932">
        <v>1</v>
      </c>
      <c r="D2932" s="2">
        <v>0</v>
      </c>
      <c r="E2932" s="2">
        <f>paginas_de_suporte_por_publisher[[#This Row],[faturamento_min]]/1000000</f>
        <v>0</v>
      </c>
      <c r="F2932" s="3">
        <f>paginas_de_suporte_por_publisher[[#This Row],[suporte_por_jogo]]/10000</f>
        <v>1</v>
      </c>
      <c r="G2932">
        <v>10000</v>
      </c>
    </row>
    <row r="2933" spans="1:7" x14ac:dyDescent="0.25">
      <c r="A2933" s="1" t="s">
        <v>2934</v>
      </c>
      <c r="B2933">
        <v>1</v>
      </c>
      <c r="C2933">
        <v>1</v>
      </c>
      <c r="D2933" s="2">
        <v>0</v>
      </c>
      <c r="E2933" s="2">
        <f>paginas_de_suporte_por_publisher[[#This Row],[faturamento_min]]/1000000</f>
        <v>0</v>
      </c>
      <c r="F2933" s="3">
        <f>paginas_de_suporte_por_publisher[[#This Row],[suporte_por_jogo]]/10000</f>
        <v>1</v>
      </c>
      <c r="G2933">
        <v>10000</v>
      </c>
    </row>
    <row r="2934" spans="1:7" x14ac:dyDescent="0.25">
      <c r="A2934" s="1" t="s">
        <v>2935</v>
      </c>
      <c r="B2934">
        <v>1</v>
      </c>
      <c r="C2934">
        <v>1</v>
      </c>
      <c r="D2934" s="2">
        <v>0</v>
      </c>
      <c r="E2934" s="2">
        <f>paginas_de_suporte_por_publisher[[#This Row],[faturamento_min]]/1000000</f>
        <v>0</v>
      </c>
      <c r="F2934" s="3">
        <f>paginas_de_suporte_por_publisher[[#This Row],[suporte_por_jogo]]/10000</f>
        <v>1</v>
      </c>
      <c r="G2934">
        <v>10000</v>
      </c>
    </row>
    <row r="2935" spans="1:7" x14ac:dyDescent="0.25">
      <c r="A2935" s="1" t="s">
        <v>2936</v>
      </c>
      <c r="B2935">
        <v>1</v>
      </c>
      <c r="C2935">
        <v>1</v>
      </c>
      <c r="D2935" s="2">
        <v>0</v>
      </c>
      <c r="E2935" s="2">
        <f>paginas_de_suporte_por_publisher[[#This Row],[faturamento_min]]/1000000</f>
        <v>0</v>
      </c>
      <c r="F2935" s="3">
        <f>paginas_de_suporte_por_publisher[[#This Row],[suporte_por_jogo]]/10000</f>
        <v>1</v>
      </c>
      <c r="G2935">
        <v>10000</v>
      </c>
    </row>
    <row r="2936" spans="1:7" x14ac:dyDescent="0.25">
      <c r="A2936" s="1" t="s">
        <v>2937</v>
      </c>
      <c r="B2936">
        <v>1</v>
      </c>
      <c r="C2936">
        <v>1</v>
      </c>
      <c r="D2936" s="2">
        <v>0</v>
      </c>
      <c r="E2936" s="2">
        <f>paginas_de_suporte_por_publisher[[#This Row],[faturamento_min]]/1000000</f>
        <v>0</v>
      </c>
      <c r="F2936" s="3">
        <f>paginas_de_suporte_por_publisher[[#This Row],[suporte_por_jogo]]/10000</f>
        <v>1</v>
      </c>
      <c r="G2936">
        <v>10000</v>
      </c>
    </row>
    <row r="2937" spans="1:7" x14ac:dyDescent="0.25">
      <c r="A2937" s="1" t="s">
        <v>2938</v>
      </c>
      <c r="B2937">
        <v>1</v>
      </c>
      <c r="C2937">
        <v>1</v>
      </c>
      <c r="D2937" s="2">
        <v>0</v>
      </c>
      <c r="E2937" s="2">
        <f>paginas_de_suporte_por_publisher[[#This Row],[faturamento_min]]/1000000</f>
        <v>0</v>
      </c>
      <c r="F2937" s="3">
        <f>paginas_de_suporte_por_publisher[[#This Row],[suporte_por_jogo]]/10000</f>
        <v>1</v>
      </c>
      <c r="G2937">
        <v>10000</v>
      </c>
    </row>
    <row r="2938" spans="1:7" x14ac:dyDescent="0.25">
      <c r="A2938" s="1" t="s">
        <v>2939</v>
      </c>
      <c r="B2938">
        <v>1</v>
      </c>
      <c r="C2938">
        <v>2</v>
      </c>
      <c r="D2938" s="2">
        <v>0</v>
      </c>
      <c r="E2938" s="2">
        <f>paginas_de_suporte_por_publisher[[#This Row],[faturamento_min]]/1000000</f>
        <v>0</v>
      </c>
      <c r="F2938" s="3">
        <f>paginas_de_suporte_por_publisher[[#This Row],[suporte_por_jogo]]/10000</f>
        <v>0.5</v>
      </c>
      <c r="G2938">
        <v>5000</v>
      </c>
    </row>
    <row r="2939" spans="1:7" x14ac:dyDescent="0.25">
      <c r="A2939" s="1" t="s">
        <v>2940</v>
      </c>
      <c r="B2939">
        <v>2</v>
      </c>
      <c r="C2939">
        <v>2</v>
      </c>
      <c r="D2939" s="2">
        <v>0</v>
      </c>
      <c r="E2939" s="2">
        <f>paginas_de_suporte_por_publisher[[#This Row],[faturamento_min]]/1000000</f>
        <v>0</v>
      </c>
      <c r="F2939" s="3">
        <f>paginas_de_suporte_por_publisher[[#This Row],[suporte_por_jogo]]/10000</f>
        <v>1</v>
      </c>
      <c r="G2939">
        <v>10000</v>
      </c>
    </row>
    <row r="2940" spans="1:7" x14ac:dyDescent="0.25">
      <c r="A2940" s="1" t="s">
        <v>2941</v>
      </c>
      <c r="B2940">
        <v>1</v>
      </c>
      <c r="C2940">
        <v>1</v>
      </c>
      <c r="D2940" s="2">
        <v>0</v>
      </c>
      <c r="E2940" s="2">
        <f>paginas_de_suporte_por_publisher[[#This Row],[faturamento_min]]/1000000</f>
        <v>0</v>
      </c>
      <c r="F2940" s="3">
        <f>paginas_de_suporte_por_publisher[[#This Row],[suporte_por_jogo]]/10000</f>
        <v>1</v>
      </c>
      <c r="G2940">
        <v>10000</v>
      </c>
    </row>
    <row r="2941" spans="1:7" x14ac:dyDescent="0.25">
      <c r="A2941" s="1" t="s">
        <v>2942</v>
      </c>
      <c r="B2941">
        <v>1</v>
      </c>
      <c r="C2941">
        <v>1</v>
      </c>
      <c r="D2941" s="2">
        <v>0</v>
      </c>
      <c r="E2941" s="2">
        <f>paginas_de_suporte_por_publisher[[#This Row],[faturamento_min]]/1000000</f>
        <v>0</v>
      </c>
      <c r="F2941" s="3">
        <f>paginas_de_suporte_por_publisher[[#This Row],[suporte_por_jogo]]/10000</f>
        <v>1</v>
      </c>
      <c r="G2941">
        <v>10000</v>
      </c>
    </row>
    <row r="2942" spans="1:7" x14ac:dyDescent="0.25">
      <c r="A2942" s="1" t="s">
        <v>2943</v>
      </c>
      <c r="B2942">
        <v>1</v>
      </c>
      <c r="C2942">
        <v>1</v>
      </c>
      <c r="D2942" s="2">
        <v>0</v>
      </c>
      <c r="E2942" s="2">
        <f>paginas_de_suporte_por_publisher[[#This Row],[faturamento_min]]/1000000</f>
        <v>0</v>
      </c>
      <c r="F2942" s="3">
        <f>paginas_de_suporte_por_publisher[[#This Row],[suporte_por_jogo]]/10000</f>
        <v>1</v>
      </c>
      <c r="G2942">
        <v>10000</v>
      </c>
    </row>
    <row r="2943" spans="1:7" x14ac:dyDescent="0.25">
      <c r="A2943" s="1" t="s">
        <v>2944</v>
      </c>
      <c r="B2943">
        <v>1</v>
      </c>
      <c r="C2943">
        <v>1</v>
      </c>
      <c r="D2943" s="2">
        <v>0</v>
      </c>
      <c r="E2943" s="2">
        <f>paginas_de_suporte_por_publisher[[#This Row],[faturamento_min]]/1000000</f>
        <v>0</v>
      </c>
      <c r="F2943" s="3">
        <f>paginas_de_suporte_por_publisher[[#This Row],[suporte_por_jogo]]/10000</f>
        <v>1</v>
      </c>
      <c r="G2943">
        <v>10000</v>
      </c>
    </row>
    <row r="2944" spans="1:7" x14ac:dyDescent="0.25">
      <c r="A2944" s="1" t="s">
        <v>2945</v>
      </c>
      <c r="B2944">
        <v>1</v>
      </c>
      <c r="C2944">
        <v>1</v>
      </c>
      <c r="D2944" s="2">
        <v>0</v>
      </c>
      <c r="E2944" s="2">
        <f>paginas_de_suporte_por_publisher[[#This Row],[faturamento_min]]/1000000</f>
        <v>0</v>
      </c>
      <c r="F2944" s="3">
        <f>paginas_de_suporte_por_publisher[[#This Row],[suporte_por_jogo]]/10000</f>
        <v>1</v>
      </c>
      <c r="G2944">
        <v>10000</v>
      </c>
    </row>
    <row r="2945" spans="1:7" x14ac:dyDescent="0.25">
      <c r="A2945" s="1" t="s">
        <v>2946</v>
      </c>
      <c r="B2945">
        <v>1</v>
      </c>
      <c r="C2945">
        <v>1</v>
      </c>
      <c r="D2945" s="2">
        <v>0</v>
      </c>
      <c r="E2945" s="2">
        <f>paginas_de_suporte_por_publisher[[#This Row],[faturamento_min]]/1000000</f>
        <v>0</v>
      </c>
      <c r="F2945" s="3">
        <f>paginas_de_suporte_por_publisher[[#This Row],[suporte_por_jogo]]/10000</f>
        <v>1</v>
      </c>
      <c r="G2945">
        <v>10000</v>
      </c>
    </row>
    <row r="2946" spans="1:7" x14ac:dyDescent="0.25">
      <c r="A2946" s="1" t="s">
        <v>2947</v>
      </c>
      <c r="B2946">
        <v>1</v>
      </c>
      <c r="C2946">
        <v>1</v>
      </c>
      <c r="D2946" s="2">
        <v>0</v>
      </c>
      <c r="E2946" s="2">
        <f>paginas_de_suporte_por_publisher[[#This Row],[faturamento_min]]/1000000</f>
        <v>0</v>
      </c>
      <c r="F2946" s="3">
        <f>paginas_de_suporte_por_publisher[[#This Row],[suporte_por_jogo]]/10000</f>
        <v>1</v>
      </c>
      <c r="G2946">
        <v>10000</v>
      </c>
    </row>
    <row r="2947" spans="1:7" x14ac:dyDescent="0.25">
      <c r="A2947" s="1" t="s">
        <v>2948</v>
      </c>
      <c r="B2947">
        <v>3</v>
      </c>
      <c r="C2947">
        <v>3</v>
      </c>
      <c r="D2947" s="2">
        <v>0</v>
      </c>
      <c r="E2947" s="2">
        <f>paginas_de_suporte_por_publisher[[#This Row],[faturamento_min]]/1000000</f>
        <v>0</v>
      </c>
      <c r="F2947" s="3">
        <f>paginas_de_suporte_por_publisher[[#This Row],[suporte_por_jogo]]/10000</f>
        <v>1</v>
      </c>
      <c r="G2947">
        <v>10000</v>
      </c>
    </row>
    <row r="2948" spans="1:7" x14ac:dyDescent="0.25">
      <c r="A2948" s="1" t="s">
        <v>2949</v>
      </c>
      <c r="B2948">
        <v>1</v>
      </c>
      <c r="C2948">
        <v>1</v>
      </c>
      <c r="D2948" s="2">
        <v>0</v>
      </c>
      <c r="E2948" s="2">
        <f>paginas_de_suporte_por_publisher[[#This Row],[faturamento_min]]/1000000</f>
        <v>0</v>
      </c>
      <c r="F2948" s="3">
        <f>paginas_de_suporte_por_publisher[[#This Row],[suporte_por_jogo]]/10000</f>
        <v>1</v>
      </c>
      <c r="G2948">
        <v>10000</v>
      </c>
    </row>
    <row r="2949" spans="1:7" x14ac:dyDescent="0.25">
      <c r="A2949" s="1" t="s">
        <v>2950</v>
      </c>
      <c r="B2949">
        <v>1</v>
      </c>
      <c r="C2949">
        <v>1</v>
      </c>
      <c r="D2949" s="2">
        <v>0</v>
      </c>
      <c r="E2949" s="2">
        <f>paginas_de_suporte_por_publisher[[#This Row],[faturamento_min]]/1000000</f>
        <v>0</v>
      </c>
      <c r="F2949" s="3">
        <f>paginas_de_suporte_por_publisher[[#This Row],[suporte_por_jogo]]/10000</f>
        <v>1</v>
      </c>
      <c r="G2949">
        <v>10000</v>
      </c>
    </row>
    <row r="2950" spans="1:7" x14ac:dyDescent="0.25">
      <c r="A2950" s="1" t="s">
        <v>2951</v>
      </c>
      <c r="B2950">
        <v>1</v>
      </c>
      <c r="C2950">
        <v>1</v>
      </c>
      <c r="D2950" s="2">
        <v>0</v>
      </c>
      <c r="E2950" s="2">
        <f>paginas_de_suporte_por_publisher[[#This Row],[faturamento_min]]/1000000</f>
        <v>0</v>
      </c>
      <c r="F2950" s="3">
        <f>paginas_de_suporte_por_publisher[[#This Row],[suporte_por_jogo]]/10000</f>
        <v>1</v>
      </c>
      <c r="G2950">
        <v>10000</v>
      </c>
    </row>
    <row r="2951" spans="1:7" x14ac:dyDescent="0.25">
      <c r="A2951" s="1" t="s">
        <v>2952</v>
      </c>
      <c r="B2951">
        <v>1</v>
      </c>
      <c r="C2951">
        <v>1</v>
      </c>
      <c r="D2951" s="2">
        <v>0</v>
      </c>
      <c r="E2951" s="2">
        <f>paginas_de_suporte_por_publisher[[#This Row],[faturamento_min]]/1000000</f>
        <v>0</v>
      </c>
      <c r="F2951" s="3">
        <f>paginas_de_suporte_por_publisher[[#This Row],[suporte_por_jogo]]/10000</f>
        <v>1</v>
      </c>
      <c r="G2951">
        <v>10000</v>
      </c>
    </row>
    <row r="2952" spans="1:7" x14ac:dyDescent="0.25">
      <c r="A2952" s="1" t="s">
        <v>2953</v>
      </c>
      <c r="B2952">
        <v>1</v>
      </c>
      <c r="C2952">
        <v>1</v>
      </c>
      <c r="D2952" s="2">
        <v>0</v>
      </c>
      <c r="E2952" s="2">
        <f>paginas_de_suporte_por_publisher[[#This Row],[faturamento_min]]/1000000</f>
        <v>0</v>
      </c>
      <c r="F2952" s="3">
        <f>paginas_de_suporte_por_publisher[[#This Row],[suporte_por_jogo]]/10000</f>
        <v>1</v>
      </c>
      <c r="G2952">
        <v>10000</v>
      </c>
    </row>
    <row r="2953" spans="1:7" x14ac:dyDescent="0.25">
      <c r="A2953" s="1" t="s">
        <v>2954</v>
      </c>
      <c r="B2953">
        <v>1</v>
      </c>
      <c r="C2953">
        <v>1</v>
      </c>
      <c r="D2953" s="2">
        <v>0</v>
      </c>
      <c r="E2953" s="2">
        <f>paginas_de_suporte_por_publisher[[#This Row],[faturamento_min]]/1000000</f>
        <v>0</v>
      </c>
      <c r="F2953" s="3">
        <f>paginas_de_suporte_por_publisher[[#This Row],[suporte_por_jogo]]/10000</f>
        <v>1</v>
      </c>
      <c r="G2953">
        <v>10000</v>
      </c>
    </row>
    <row r="2954" spans="1:7" x14ac:dyDescent="0.25">
      <c r="A2954" s="1" t="s">
        <v>2955</v>
      </c>
      <c r="B2954">
        <v>1</v>
      </c>
      <c r="C2954">
        <v>1</v>
      </c>
      <c r="D2954" s="2">
        <v>0</v>
      </c>
      <c r="E2954" s="2">
        <f>paginas_de_suporte_por_publisher[[#This Row],[faturamento_min]]/1000000</f>
        <v>0</v>
      </c>
      <c r="F2954" s="3">
        <f>paginas_de_suporte_por_publisher[[#This Row],[suporte_por_jogo]]/10000</f>
        <v>1</v>
      </c>
      <c r="G2954">
        <v>10000</v>
      </c>
    </row>
    <row r="2955" spans="1:7" x14ac:dyDescent="0.25">
      <c r="A2955" s="1" t="s">
        <v>2956</v>
      </c>
      <c r="B2955">
        <v>1</v>
      </c>
      <c r="C2955">
        <v>1</v>
      </c>
      <c r="D2955" s="2">
        <v>0</v>
      </c>
      <c r="E2955" s="2">
        <f>paginas_de_suporte_por_publisher[[#This Row],[faturamento_min]]/1000000</f>
        <v>0</v>
      </c>
      <c r="F2955" s="3">
        <f>paginas_de_suporte_por_publisher[[#This Row],[suporte_por_jogo]]/10000</f>
        <v>1</v>
      </c>
      <c r="G2955">
        <v>10000</v>
      </c>
    </row>
    <row r="2956" spans="1:7" x14ac:dyDescent="0.25">
      <c r="A2956" s="1" t="s">
        <v>2957</v>
      </c>
      <c r="B2956">
        <v>1</v>
      </c>
      <c r="C2956">
        <v>1</v>
      </c>
      <c r="D2956" s="2">
        <v>0</v>
      </c>
      <c r="E2956" s="2">
        <f>paginas_de_suporte_por_publisher[[#This Row],[faturamento_min]]/1000000</f>
        <v>0</v>
      </c>
      <c r="F2956" s="3">
        <f>paginas_de_suporte_por_publisher[[#This Row],[suporte_por_jogo]]/10000</f>
        <v>1</v>
      </c>
      <c r="G2956">
        <v>10000</v>
      </c>
    </row>
    <row r="2957" spans="1:7" x14ac:dyDescent="0.25">
      <c r="A2957" s="1" t="s">
        <v>2958</v>
      </c>
      <c r="B2957">
        <v>1</v>
      </c>
      <c r="C2957">
        <v>1</v>
      </c>
      <c r="D2957" s="2">
        <v>0</v>
      </c>
      <c r="E2957" s="2">
        <f>paginas_de_suporte_por_publisher[[#This Row],[faturamento_min]]/1000000</f>
        <v>0</v>
      </c>
      <c r="F2957" s="3">
        <f>paginas_de_suporte_por_publisher[[#This Row],[suporte_por_jogo]]/10000</f>
        <v>1</v>
      </c>
      <c r="G2957">
        <v>10000</v>
      </c>
    </row>
    <row r="2958" spans="1:7" x14ac:dyDescent="0.25">
      <c r="A2958" s="1" t="s">
        <v>2959</v>
      </c>
      <c r="B2958">
        <v>1</v>
      </c>
      <c r="C2958">
        <v>1</v>
      </c>
      <c r="D2958" s="2">
        <v>0</v>
      </c>
      <c r="E2958" s="2">
        <f>paginas_de_suporte_por_publisher[[#This Row],[faturamento_min]]/1000000</f>
        <v>0</v>
      </c>
      <c r="F2958" s="3">
        <f>paginas_de_suporte_por_publisher[[#This Row],[suporte_por_jogo]]/10000</f>
        <v>1</v>
      </c>
      <c r="G2958">
        <v>10000</v>
      </c>
    </row>
    <row r="2959" spans="1:7" x14ac:dyDescent="0.25">
      <c r="A2959" s="1" t="s">
        <v>2960</v>
      </c>
      <c r="B2959">
        <v>1</v>
      </c>
      <c r="C2959">
        <v>1</v>
      </c>
      <c r="D2959" s="2">
        <v>0</v>
      </c>
      <c r="E2959" s="2">
        <f>paginas_de_suporte_por_publisher[[#This Row],[faturamento_min]]/1000000</f>
        <v>0</v>
      </c>
      <c r="F2959" s="3">
        <f>paginas_de_suporte_por_publisher[[#This Row],[suporte_por_jogo]]/10000</f>
        <v>1</v>
      </c>
      <c r="G2959">
        <v>10000</v>
      </c>
    </row>
    <row r="2960" spans="1:7" x14ac:dyDescent="0.25">
      <c r="A2960" s="1" t="s">
        <v>2961</v>
      </c>
      <c r="B2960">
        <v>1</v>
      </c>
      <c r="C2960">
        <v>1</v>
      </c>
      <c r="D2960" s="2">
        <v>0</v>
      </c>
      <c r="E2960" s="2">
        <f>paginas_de_suporte_por_publisher[[#This Row],[faturamento_min]]/1000000</f>
        <v>0</v>
      </c>
      <c r="F2960" s="3">
        <f>paginas_de_suporte_por_publisher[[#This Row],[suporte_por_jogo]]/10000</f>
        <v>1</v>
      </c>
      <c r="G2960">
        <v>10000</v>
      </c>
    </row>
    <row r="2961" spans="1:7" x14ac:dyDescent="0.25">
      <c r="A2961" s="1" t="s">
        <v>2962</v>
      </c>
      <c r="B2961">
        <v>1</v>
      </c>
      <c r="C2961">
        <v>1</v>
      </c>
      <c r="D2961" s="2">
        <v>0</v>
      </c>
      <c r="E2961" s="2">
        <f>paginas_de_suporte_por_publisher[[#This Row],[faturamento_min]]/1000000</f>
        <v>0</v>
      </c>
      <c r="F2961" s="3">
        <f>paginas_de_suporte_por_publisher[[#This Row],[suporte_por_jogo]]/10000</f>
        <v>1</v>
      </c>
      <c r="G2961">
        <v>10000</v>
      </c>
    </row>
    <row r="2962" spans="1:7" x14ac:dyDescent="0.25">
      <c r="A2962" s="1" t="s">
        <v>2963</v>
      </c>
      <c r="B2962">
        <v>1</v>
      </c>
      <c r="C2962">
        <v>1</v>
      </c>
      <c r="D2962" s="2">
        <v>0</v>
      </c>
      <c r="E2962" s="2">
        <f>paginas_de_suporte_por_publisher[[#This Row],[faturamento_min]]/1000000</f>
        <v>0</v>
      </c>
      <c r="F2962" s="3">
        <f>paginas_de_suporte_por_publisher[[#This Row],[suporte_por_jogo]]/10000</f>
        <v>1</v>
      </c>
      <c r="G2962">
        <v>10000</v>
      </c>
    </row>
    <row r="2963" spans="1:7" x14ac:dyDescent="0.25">
      <c r="A2963" s="1" t="s">
        <v>2964</v>
      </c>
      <c r="B2963">
        <v>1</v>
      </c>
      <c r="C2963">
        <v>1</v>
      </c>
      <c r="D2963" s="2">
        <v>0</v>
      </c>
      <c r="E2963" s="2">
        <f>paginas_de_suporte_por_publisher[[#This Row],[faturamento_min]]/1000000</f>
        <v>0</v>
      </c>
      <c r="F2963" s="3">
        <f>paginas_de_suporte_por_publisher[[#This Row],[suporte_por_jogo]]/10000</f>
        <v>1</v>
      </c>
      <c r="G2963">
        <v>10000</v>
      </c>
    </row>
    <row r="2964" spans="1:7" x14ac:dyDescent="0.25">
      <c r="A2964" s="1" t="s">
        <v>2965</v>
      </c>
      <c r="B2964">
        <v>1</v>
      </c>
      <c r="C2964">
        <v>1</v>
      </c>
      <c r="D2964" s="2">
        <v>0</v>
      </c>
      <c r="E2964" s="2">
        <f>paginas_de_suporte_por_publisher[[#This Row],[faturamento_min]]/1000000</f>
        <v>0</v>
      </c>
      <c r="F2964" s="3">
        <f>paginas_de_suporte_por_publisher[[#This Row],[suporte_por_jogo]]/10000</f>
        <v>1</v>
      </c>
      <c r="G2964">
        <v>10000</v>
      </c>
    </row>
    <row r="2965" spans="1:7" x14ac:dyDescent="0.25">
      <c r="A2965" s="1" t="s">
        <v>2966</v>
      </c>
      <c r="B2965">
        <v>1</v>
      </c>
      <c r="C2965">
        <v>1</v>
      </c>
      <c r="D2965" s="2">
        <v>0</v>
      </c>
      <c r="E2965" s="2">
        <f>paginas_de_suporte_por_publisher[[#This Row],[faturamento_min]]/1000000</f>
        <v>0</v>
      </c>
      <c r="F2965" s="3">
        <f>paginas_de_suporte_por_publisher[[#This Row],[suporte_por_jogo]]/10000</f>
        <v>1</v>
      </c>
      <c r="G2965">
        <v>10000</v>
      </c>
    </row>
    <row r="2966" spans="1:7" x14ac:dyDescent="0.25">
      <c r="A2966" s="1" t="s">
        <v>2967</v>
      </c>
      <c r="B2966">
        <v>1</v>
      </c>
      <c r="C2966">
        <v>1</v>
      </c>
      <c r="D2966" s="2">
        <v>0</v>
      </c>
      <c r="E2966" s="2">
        <f>paginas_de_suporte_por_publisher[[#This Row],[faturamento_min]]/1000000</f>
        <v>0</v>
      </c>
      <c r="F2966" s="3">
        <f>paginas_de_suporte_por_publisher[[#This Row],[suporte_por_jogo]]/10000</f>
        <v>1</v>
      </c>
      <c r="G2966">
        <v>10000</v>
      </c>
    </row>
    <row r="2967" spans="1:7" x14ac:dyDescent="0.25">
      <c r="A2967" s="1" t="s">
        <v>2968</v>
      </c>
      <c r="B2967">
        <v>1</v>
      </c>
      <c r="C2967">
        <v>1</v>
      </c>
      <c r="D2967" s="2">
        <v>0</v>
      </c>
      <c r="E2967" s="2">
        <f>paginas_de_suporte_por_publisher[[#This Row],[faturamento_min]]/1000000</f>
        <v>0</v>
      </c>
      <c r="F2967" s="3">
        <f>paginas_de_suporte_por_publisher[[#This Row],[suporte_por_jogo]]/10000</f>
        <v>1</v>
      </c>
      <c r="G2967">
        <v>10000</v>
      </c>
    </row>
    <row r="2968" spans="1:7" x14ac:dyDescent="0.25">
      <c r="A2968" s="1" t="s">
        <v>2969</v>
      </c>
      <c r="B2968">
        <v>1</v>
      </c>
      <c r="C2968">
        <v>1</v>
      </c>
      <c r="D2968" s="2">
        <v>0</v>
      </c>
      <c r="E2968" s="2">
        <f>paginas_de_suporte_por_publisher[[#This Row],[faturamento_min]]/1000000</f>
        <v>0</v>
      </c>
      <c r="F2968" s="3">
        <f>paginas_de_suporte_por_publisher[[#This Row],[suporte_por_jogo]]/10000</f>
        <v>1</v>
      </c>
      <c r="G2968">
        <v>10000</v>
      </c>
    </row>
    <row r="2969" spans="1:7" x14ac:dyDescent="0.25">
      <c r="A2969" s="1" t="s">
        <v>2970</v>
      </c>
      <c r="B2969">
        <v>1</v>
      </c>
      <c r="C2969">
        <v>1</v>
      </c>
      <c r="D2969" s="2">
        <v>0</v>
      </c>
      <c r="E2969" s="2">
        <f>paginas_de_suporte_por_publisher[[#This Row],[faturamento_min]]/1000000</f>
        <v>0</v>
      </c>
      <c r="F2969" s="3">
        <f>paginas_de_suporte_por_publisher[[#This Row],[suporte_por_jogo]]/10000</f>
        <v>1</v>
      </c>
      <c r="G2969">
        <v>10000</v>
      </c>
    </row>
    <row r="2970" spans="1:7" x14ac:dyDescent="0.25">
      <c r="A2970" s="1" t="s">
        <v>2971</v>
      </c>
      <c r="B2970">
        <v>1</v>
      </c>
      <c r="C2970">
        <v>1</v>
      </c>
      <c r="D2970" s="2">
        <v>0</v>
      </c>
      <c r="E2970" s="2">
        <f>paginas_de_suporte_por_publisher[[#This Row],[faturamento_min]]/1000000</f>
        <v>0</v>
      </c>
      <c r="F2970" s="3">
        <f>paginas_de_suporte_por_publisher[[#This Row],[suporte_por_jogo]]/10000</f>
        <v>1</v>
      </c>
      <c r="G2970">
        <v>10000</v>
      </c>
    </row>
    <row r="2971" spans="1:7" x14ac:dyDescent="0.25">
      <c r="A2971" s="1" t="s">
        <v>2972</v>
      </c>
      <c r="B2971">
        <v>1</v>
      </c>
      <c r="C2971">
        <v>1</v>
      </c>
      <c r="D2971" s="2">
        <v>0</v>
      </c>
      <c r="E2971" s="2">
        <f>paginas_de_suporte_por_publisher[[#This Row],[faturamento_min]]/1000000</f>
        <v>0</v>
      </c>
      <c r="F2971" s="3">
        <f>paginas_de_suporte_por_publisher[[#This Row],[suporte_por_jogo]]/10000</f>
        <v>1</v>
      </c>
      <c r="G2971">
        <v>10000</v>
      </c>
    </row>
    <row r="2972" spans="1:7" x14ac:dyDescent="0.25">
      <c r="A2972" s="1" t="s">
        <v>2973</v>
      </c>
      <c r="B2972">
        <v>1</v>
      </c>
      <c r="C2972">
        <v>1</v>
      </c>
      <c r="D2972" s="2">
        <v>0</v>
      </c>
      <c r="E2972" s="2">
        <f>paginas_de_suporte_por_publisher[[#This Row],[faturamento_min]]/1000000</f>
        <v>0</v>
      </c>
      <c r="F2972" s="3">
        <f>paginas_de_suporte_por_publisher[[#This Row],[suporte_por_jogo]]/10000</f>
        <v>1</v>
      </c>
      <c r="G2972">
        <v>10000</v>
      </c>
    </row>
    <row r="2973" spans="1:7" x14ac:dyDescent="0.25">
      <c r="A2973" s="1" t="s">
        <v>2974</v>
      </c>
      <c r="B2973">
        <v>1</v>
      </c>
      <c r="C2973">
        <v>1</v>
      </c>
      <c r="D2973" s="2">
        <v>0</v>
      </c>
      <c r="E2973" s="2">
        <f>paginas_de_suporte_por_publisher[[#This Row],[faturamento_min]]/1000000</f>
        <v>0</v>
      </c>
      <c r="F2973" s="3">
        <f>paginas_de_suporte_por_publisher[[#This Row],[suporte_por_jogo]]/10000</f>
        <v>1</v>
      </c>
      <c r="G2973">
        <v>10000</v>
      </c>
    </row>
    <row r="2974" spans="1:7" x14ac:dyDescent="0.25">
      <c r="A2974" s="1" t="s">
        <v>2975</v>
      </c>
      <c r="B2974">
        <v>1</v>
      </c>
      <c r="C2974">
        <v>1</v>
      </c>
      <c r="D2974" s="2">
        <v>0</v>
      </c>
      <c r="E2974" s="2">
        <f>paginas_de_suporte_por_publisher[[#This Row],[faturamento_min]]/1000000</f>
        <v>0</v>
      </c>
      <c r="F2974" s="3">
        <f>paginas_de_suporte_por_publisher[[#This Row],[suporte_por_jogo]]/10000</f>
        <v>1</v>
      </c>
      <c r="G2974">
        <v>10000</v>
      </c>
    </row>
    <row r="2975" spans="1:7" x14ac:dyDescent="0.25">
      <c r="A2975" s="1" t="s">
        <v>2976</v>
      </c>
      <c r="B2975">
        <v>2</v>
      </c>
      <c r="C2975">
        <v>2</v>
      </c>
      <c r="D2975" s="2">
        <v>0</v>
      </c>
      <c r="E2975" s="2">
        <f>paginas_de_suporte_por_publisher[[#This Row],[faturamento_min]]/1000000</f>
        <v>0</v>
      </c>
      <c r="F2975" s="3">
        <f>paginas_de_suporte_por_publisher[[#This Row],[suporte_por_jogo]]/10000</f>
        <v>1</v>
      </c>
      <c r="G2975">
        <v>10000</v>
      </c>
    </row>
    <row r="2976" spans="1:7" x14ac:dyDescent="0.25">
      <c r="A2976" s="1" t="s">
        <v>2977</v>
      </c>
      <c r="B2976">
        <v>1</v>
      </c>
      <c r="C2976">
        <v>1</v>
      </c>
      <c r="D2976" s="2">
        <v>0</v>
      </c>
      <c r="E2976" s="2">
        <f>paginas_de_suporte_por_publisher[[#This Row],[faturamento_min]]/1000000</f>
        <v>0</v>
      </c>
      <c r="F2976" s="3">
        <f>paginas_de_suporte_por_publisher[[#This Row],[suporte_por_jogo]]/10000</f>
        <v>1</v>
      </c>
      <c r="G2976">
        <v>10000</v>
      </c>
    </row>
    <row r="2977" spans="1:7" x14ac:dyDescent="0.25">
      <c r="A2977" s="1" t="s">
        <v>2978</v>
      </c>
      <c r="B2977">
        <v>1</v>
      </c>
      <c r="C2977">
        <v>1</v>
      </c>
      <c r="D2977" s="2">
        <v>0</v>
      </c>
      <c r="E2977" s="2">
        <f>paginas_de_suporte_por_publisher[[#This Row],[faturamento_min]]/1000000</f>
        <v>0</v>
      </c>
      <c r="F2977" s="3">
        <f>paginas_de_suporte_por_publisher[[#This Row],[suporte_por_jogo]]/10000</f>
        <v>1</v>
      </c>
      <c r="G2977">
        <v>10000</v>
      </c>
    </row>
    <row r="2978" spans="1:7" x14ac:dyDescent="0.25">
      <c r="A2978" s="1" t="s">
        <v>2979</v>
      </c>
      <c r="B2978">
        <v>1</v>
      </c>
      <c r="C2978">
        <v>1</v>
      </c>
      <c r="D2978" s="2">
        <v>0</v>
      </c>
      <c r="E2978" s="2">
        <f>paginas_de_suporte_por_publisher[[#This Row],[faturamento_min]]/1000000</f>
        <v>0</v>
      </c>
      <c r="F2978" s="3">
        <f>paginas_de_suporte_por_publisher[[#This Row],[suporte_por_jogo]]/10000</f>
        <v>1</v>
      </c>
      <c r="G2978">
        <v>10000</v>
      </c>
    </row>
    <row r="2979" spans="1:7" x14ac:dyDescent="0.25">
      <c r="A2979" s="1" t="s">
        <v>2980</v>
      </c>
      <c r="B2979">
        <v>1</v>
      </c>
      <c r="C2979">
        <v>2</v>
      </c>
      <c r="D2979" s="2">
        <v>0</v>
      </c>
      <c r="E2979" s="2">
        <f>paginas_de_suporte_por_publisher[[#This Row],[faturamento_min]]/1000000</f>
        <v>0</v>
      </c>
      <c r="F2979" s="3">
        <f>paginas_de_suporte_por_publisher[[#This Row],[suporte_por_jogo]]/10000</f>
        <v>0.5</v>
      </c>
      <c r="G2979">
        <v>5000</v>
      </c>
    </row>
    <row r="2980" spans="1:7" x14ac:dyDescent="0.25">
      <c r="A2980" s="1" t="s">
        <v>2981</v>
      </c>
      <c r="B2980">
        <v>2</v>
      </c>
      <c r="C2980">
        <v>2</v>
      </c>
      <c r="D2980" s="2">
        <v>0</v>
      </c>
      <c r="E2980" s="2">
        <f>paginas_de_suporte_por_publisher[[#This Row],[faturamento_min]]/1000000</f>
        <v>0</v>
      </c>
      <c r="F2980" s="3">
        <f>paginas_de_suporte_por_publisher[[#This Row],[suporte_por_jogo]]/10000</f>
        <v>1</v>
      </c>
      <c r="G2980">
        <v>10000</v>
      </c>
    </row>
    <row r="2981" spans="1:7" x14ac:dyDescent="0.25">
      <c r="A2981" s="1" t="s">
        <v>2982</v>
      </c>
      <c r="B2981">
        <v>1</v>
      </c>
      <c r="C2981">
        <v>1</v>
      </c>
      <c r="D2981" s="2">
        <v>0</v>
      </c>
      <c r="E2981" s="2">
        <f>paginas_de_suporte_por_publisher[[#This Row],[faturamento_min]]/1000000</f>
        <v>0</v>
      </c>
      <c r="F2981" s="3">
        <f>paginas_de_suporte_por_publisher[[#This Row],[suporte_por_jogo]]/10000</f>
        <v>1</v>
      </c>
      <c r="G2981">
        <v>10000</v>
      </c>
    </row>
    <row r="2982" spans="1:7" x14ac:dyDescent="0.25">
      <c r="A2982" s="1" t="s">
        <v>2983</v>
      </c>
      <c r="B2982">
        <v>1</v>
      </c>
      <c r="C2982">
        <v>1</v>
      </c>
      <c r="D2982" s="2">
        <v>0</v>
      </c>
      <c r="E2982" s="2">
        <f>paginas_de_suporte_por_publisher[[#This Row],[faturamento_min]]/1000000</f>
        <v>0</v>
      </c>
      <c r="F2982" s="3">
        <f>paginas_de_suporte_por_publisher[[#This Row],[suporte_por_jogo]]/10000</f>
        <v>1</v>
      </c>
      <c r="G2982">
        <v>10000</v>
      </c>
    </row>
    <row r="2983" spans="1:7" x14ac:dyDescent="0.25">
      <c r="A2983" s="1" t="s">
        <v>2984</v>
      </c>
      <c r="B2983">
        <v>1</v>
      </c>
      <c r="C2983">
        <v>1</v>
      </c>
      <c r="D2983" s="2">
        <v>0</v>
      </c>
      <c r="E2983" s="2">
        <f>paginas_de_suporte_por_publisher[[#This Row],[faturamento_min]]/1000000</f>
        <v>0</v>
      </c>
      <c r="F2983" s="3">
        <f>paginas_de_suporte_por_publisher[[#This Row],[suporte_por_jogo]]/10000</f>
        <v>1</v>
      </c>
      <c r="G2983">
        <v>10000</v>
      </c>
    </row>
    <row r="2984" spans="1:7" x14ac:dyDescent="0.25">
      <c r="A2984" s="1" t="s">
        <v>2985</v>
      </c>
      <c r="B2984">
        <v>1</v>
      </c>
      <c r="C2984">
        <v>1</v>
      </c>
      <c r="D2984" s="2">
        <v>0</v>
      </c>
      <c r="E2984" s="2">
        <f>paginas_de_suporte_por_publisher[[#This Row],[faturamento_min]]/1000000</f>
        <v>0</v>
      </c>
      <c r="F2984" s="3">
        <f>paginas_de_suporte_por_publisher[[#This Row],[suporte_por_jogo]]/10000</f>
        <v>1</v>
      </c>
      <c r="G2984">
        <v>10000</v>
      </c>
    </row>
    <row r="2985" spans="1:7" x14ac:dyDescent="0.25">
      <c r="A2985" s="1" t="s">
        <v>2986</v>
      </c>
      <c r="B2985">
        <v>1</v>
      </c>
      <c r="C2985">
        <v>1</v>
      </c>
      <c r="D2985" s="2">
        <v>0</v>
      </c>
      <c r="E2985" s="2">
        <f>paginas_de_suporte_por_publisher[[#This Row],[faturamento_min]]/1000000</f>
        <v>0</v>
      </c>
      <c r="F2985" s="3">
        <f>paginas_de_suporte_por_publisher[[#This Row],[suporte_por_jogo]]/10000</f>
        <v>1</v>
      </c>
      <c r="G2985">
        <v>10000</v>
      </c>
    </row>
    <row r="2986" spans="1:7" x14ac:dyDescent="0.25">
      <c r="A2986" s="1" t="s">
        <v>2987</v>
      </c>
      <c r="B2986">
        <v>1</v>
      </c>
      <c r="C2986">
        <v>1</v>
      </c>
      <c r="D2986" s="2">
        <v>0</v>
      </c>
      <c r="E2986" s="2">
        <f>paginas_de_suporte_por_publisher[[#This Row],[faturamento_min]]/1000000</f>
        <v>0</v>
      </c>
      <c r="F2986" s="3">
        <f>paginas_de_suporte_por_publisher[[#This Row],[suporte_por_jogo]]/10000</f>
        <v>1</v>
      </c>
      <c r="G2986">
        <v>10000</v>
      </c>
    </row>
    <row r="2987" spans="1:7" x14ac:dyDescent="0.25">
      <c r="A2987" s="1" t="s">
        <v>2988</v>
      </c>
      <c r="B2987">
        <v>1</v>
      </c>
      <c r="C2987">
        <v>1</v>
      </c>
      <c r="D2987" s="2">
        <v>0</v>
      </c>
      <c r="E2987" s="2">
        <f>paginas_de_suporte_por_publisher[[#This Row],[faturamento_min]]/1000000</f>
        <v>0</v>
      </c>
      <c r="F2987" s="3">
        <f>paginas_de_suporte_por_publisher[[#This Row],[suporte_por_jogo]]/10000</f>
        <v>1</v>
      </c>
      <c r="G2987">
        <v>10000</v>
      </c>
    </row>
    <row r="2988" spans="1:7" x14ac:dyDescent="0.25">
      <c r="A2988" s="1" t="s">
        <v>2989</v>
      </c>
      <c r="B2988">
        <v>2</v>
      </c>
      <c r="C2988">
        <v>2</v>
      </c>
      <c r="D2988" s="2">
        <v>0</v>
      </c>
      <c r="E2988" s="2">
        <f>paginas_de_suporte_por_publisher[[#This Row],[faturamento_min]]/1000000</f>
        <v>0</v>
      </c>
      <c r="F2988" s="3">
        <f>paginas_de_suporte_por_publisher[[#This Row],[suporte_por_jogo]]/10000</f>
        <v>1</v>
      </c>
      <c r="G2988">
        <v>10000</v>
      </c>
    </row>
    <row r="2989" spans="1:7" x14ac:dyDescent="0.25">
      <c r="A2989" s="1" t="s">
        <v>2990</v>
      </c>
      <c r="B2989">
        <v>1</v>
      </c>
      <c r="C2989">
        <v>1</v>
      </c>
      <c r="D2989" s="2">
        <v>0</v>
      </c>
      <c r="E2989" s="2">
        <f>paginas_de_suporte_por_publisher[[#This Row],[faturamento_min]]/1000000</f>
        <v>0</v>
      </c>
      <c r="F2989" s="3">
        <f>paginas_de_suporte_por_publisher[[#This Row],[suporte_por_jogo]]/10000</f>
        <v>1</v>
      </c>
      <c r="G2989">
        <v>10000</v>
      </c>
    </row>
    <row r="2990" spans="1:7" x14ac:dyDescent="0.25">
      <c r="A2990" s="1" t="s">
        <v>2991</v>
      </c>
      <c r="B2990">
        <v>1</v>
      </c>
      <c r="C2990">
        <v>1</v>
      </c>
      <c r="D2990" s="2">
        <v>0</v>
      </c>
      <c r="E2990" s="2">
        <f>paginas_de_suporte_por_publisher[[#This Row],[faturamento_min]]/1000000</f>
        <v>0</v>
      </c>
      <c r="F2990" s="3">
        <f>paginas_de_suporte_por_publisher[[#This Row],[suporte_por_jogo]]/10000</f>
        <v>1</v>
      </c>
      <c r="G2990">
        <v>10000</v>
      </c>
    </row>
    <row r="2991" spans="1:7" x14ac:dyDescent="0.25">
      <c r="A2991" s="1" t="s">
        <v>2992</v>
      </c>
      <c r="B2991">
        <v>1</v>
      </c>
      <c r="C2991">
        <v>1</v>
      </c>
      <c r="D2991" s="2">
        <v>0</v>
      </c>
      <c r="E2991" s="2">
        <f>paginas_de_suporte_por_publisher[[#This Row],[faturamento_min]]/1000000</f>
        <v>0</v>
      </c>
      <c r="F2991" s="3">
        <f>paginas_de_suporte_por_publisher[[#This Row],[suporte_por_jogo]]/10000</f>
        <v>1</v>
      </c>
      <c r="G2991">
        <v>10000</v>
      </c>
    </row>
    <row r="2992" spans="1:7" x14ac:dyDescent="0.25">
      <c r="A2992" s="1" t="s">
        <v>2993</v>
      </c>
      <c r="B2992">
        <v>1</v>
      </c>
      <c r="C2992">
        <v>1</v>
      </c>
      <c r="D2992" s="2">
        <v>0</v>
      </c>
      <c r="E2992" s="2">
        <f>paginas_de_suporte_por_publisher[[#This Row],[faturamento_min]]/1000000</f>
        <v>0</v>
      </c>
      <c r="F2992" s="3">
        <f>paginas_de_suporte_por_publisher[[#This Row],[suporte_por_jogo]]/10000</f>
        <v>1</v>
      </c>
      <c r="G2992">
        <v>10000</v>
      </c>
    </row>
    <row r="2993" spans="1:7" x14ac:dyDescent="0.25">
      <c r="A2993" s="1" t="s">
        <v>2994</v>
      </c>
      <c r="B2993">
        <v>1</v>
      </c>
      <c r="C2993">
        <v>1</v>
      </c>
      <c r="D2993" s="2">
        <v>0</v>
      </c>
      <c r="E2993" s="2">
        <f>paginas_de_suporte_por_publisher[[#This Row],[faturamento_min]]/1000000</f>
        <v>0</v>
      </c>
      <c r="F2993" s="3">
        <f>paginas_de_suporte_por_publisher[[#This Row],[suporte_por_jogo]]/10000</f>
        <v>1</v>
      </c>
      <c r="G2993">
        <v>10000</v>
      </c>
    </row>
    <row r="2994" spans="1:7" x14ac:dyDescent="0.25">
      <c r="A2994" s="1" t="s">
        <v>2995</v>
      </c>
      <c r="B2994">
        <v>1</v>
      </c>
      <c r="C2994">
        <v>1</v>
      </c>
      <c r="D2994" s="2">
        <v>0</v>
      </c>
      <c r="E2994" s="2">
        <f>paginas_de_suporte_por_publisher[[#This Row],[faturamento_min]]/1000000</f>
        <v>0</v>
      </c>
      <c r="F2994" s="3">
        <f>paginas_de_suporte_por_publisher[[#This Row],[suporte_por_jogo]]/10000</f>
        <v>1</v>
      </c>
      <c r="G2994">
        <v>10000</v>
      </c>
    </row>
    <row r="2995" spans="1:7" x14ac:dyDescent="0.25">
      <c r="A2995" s="1" t="s">
        <v>2996</v>
      </c>
      <c r="B2995">
        <v>1</v>
      </c>
      <c r="C2995">
        <v>1</v>
      </c>
      <c r="D2995" s="2">
        <v>0</v>
      </c>
      <c r="E2995" s="2">
        <f>paginas_de_suporte_por_publisher[[#This Row],[faturamento_min]]/1000000</f>
        <v>0</v>
      </c>
      <c r="F2995" s="3">
        <f>paginas_de_suporte_por_publisher[[#This Row],[suporte_por_jogo]]/10000</f>
        <v>1</v>
      </c>
      <c r="G2995">
        <v>10000</v>
      </c>
    </row>
    <row r="2996" spans="1:7" x14ac:dyDescent="0.25">
      <c r="A2996" s="1" t="s">
        <v>2997</v>
      </c>
      <c r="B2996">
        <v>1</v>
      </c>
      <c r="C2996">
        <v>1</v>
      </c>
      <c r="D2996" s="2">
        <v>0</v>
      </c>
      <c r="E2996" s="2">
        <f>paginas_de_suporte_por_publisher[[#This Row],[faturamento_min]]/1000000</f>
        <v>0</v>
      </c>
      <c r="F2996" s="3">
        <f>paginas_de_suporte_por_publisher[[#This Row],[suporte_por_jogo]]/10000</f>
        <v>1</v>
      </c>
      <c r="G2996">
        <v>10000</v>
      </c>
    </row>
    <row r="2997" spans="1:7" x14ac:dyDescent="0.25">
      <c r="A2997" s="1" t="s">
        <v>2998</v>
      </c>
      <c r="B2997">
        <v>1</v>
      </c>
      <c r="C2997">
        <v>1</v>
      </c>
      <c r="D2997" s="2">
        <v>0</v>
      </c>
      <c r="E2997" s="2">
        <f>paginas_de_suporte_por_publisher[[#This Row],[faturamento_min]]/1000000</f>
        <v>0</v>
      </c>
      <c r="F2997" s="3">
        <f>paginas_de_suporte_por_publisher[[#This Row],[suporte_por_jogo]]/10000</f>
        <v>1</v>
      </c>
      <c r="G2997">
        <v>10000</v>
      </c>
    </row>
    <row r="2998" spans="1:7" x14ac:dyDescent="0.25">
      <c r="A2998" s="1" t="s">
        <v>2999</v>
      </c>
      <c r="B2998">
        <v>2</v>
      </c>
      <c r="C2998">
        <v>2</v>
      </c>
      <c r="D2998" s="2">
        <v>0</v>
      </c>
      <c r="E2998" s="2">
        <f>paginas_de_suporte_por_publisher[[#This Row],[faturamento_min]]/1000000</f>
        <v>0</v>
      </c>
      <c r="F2998" s="3">
        <f>paginas_de_suporte_por_publisher[[#This Row],[suporte_por_jogo]]/10000</f>
        <v>1</v>
      </c>
      <c r="G2998">
        <v>10000</v>
      </c>
    </row>
    <row r="2999" spans="1:7" x14ac:dyDescent="0.25">
      <c r="A2999" s="1" t="s">
        <v>3000</v>
      </c>
      <c r="B2999">
        <v>1</v>
      </c>
      <c r="C2999">
        <v>1</v>
      </c>
      <c r="D2999" s="2">
        <v>0</v>
      </c>
      <c r="E2999" s="2">
        <f>paginas_de_suporte_por_publisher[[#This Row],[faturamento_min]]/1000000</f>
        <v>0</v>
      </c>
      <c r="F2999" s="3">
        <f>paginas_de_suporte_por_publisher[[#This Row],[suporte_por_jogo]]/10000</f>
        <v>1</v>
      </c>
      <c r="G2999">
        <v>10000</v>
      </c>
    </row>
    <row r="3000" spans="1:7" x14ac:dyDescent="0.25">
      <c r="A3000" s="1" t="s">
        <v>3001</v>
      </c>
      <c r="B3000">
        <v>1</v>
      </c>
      <c r="C3000">
        <v>2</v>
      </c>
      <c r="D3000" s="2">
        <v>0</v>
      </c>
      <c r="E3000" s="2">
        <f>paginas_de_suporte_por_publisher[[#This Row],[faturamento_min]]/1000000</f>
        <v>0</v>
      </c>
      <c r="F3000" s="3">
        <f>paginas_de_suporte_por_publisher[[#This Row],[suporte_por_jogo]]/10000</f>
        <v>0.5</v>
      </c>
      <c r="G3000">
        <v>5000</v>
      </c>
    </row>
    <row r="3001" spans="1:7" x14ac:dyDescent="0.25">
      <c r="A3001" s="1" t="s">
        <v>3002</v>
      </c>
      <c r="B3001">
        <v>1</v>
      </c>
      <c r="C3001">
        <v>1</v>
      </c>
      <c r="D3001" s="2">
        <v>0</v>
      </c>
      <c r="E3001" s="2">
        <f>paginas_de_suporte_por_publisher[[#This Row],[faturamento_min]]/1000000</f>
        <v>0</v>
      </c>
      <c r="F3001" s="3">
        <f>paginas_de_suporte_por_publisher[[#This Row],[suporte_por_jogo]]/10000</f>
        <v>1</v>
      </c>
      <c r="G3001">
        <v>10000</v>
      </c>
    </row>
    <row r="3002" spans="1:7" x14ac:dyDescent="0.25">
      <c r="A3002" s="1" t="s">
        <v>3003</v>
      </c>
      <c r="B3002">
        <v>1</v>
      </c>
      <c r="C3002">
        <v>1</v>
      </c>
      <c r="D3002" s="2">
        <v>0</v>
      </c>
      <c r="E3002" s="2">
        <f>paginas_de_suporte_por_publisher[[#This Row],[faturamento_min]]/1000000</f>
        <v>0</v>
      </c>
      <c r="F3002" s="3">
        <f>paginas_de_suporte_por_publisher[[#This Row],[suporte_por_jogo]]/10000</f>
        <v>1</v>
      </c>
      <c r="G3002">
        <v>10000</v>
      </c>
    </row>
    <row r="3003" spans="1:7" x14ac:dyDescent="0.25">
      <c r="A3003" s="1" t="s">
        <v>3004</v>
      </c>
      <c r="B3003">
        <v>1</v>
      </c>
      <c r="C3003">
        <v>1</v>
      </c>
      <c r="D3003" s="2">
        <v>0</v>
      </c>
      <c r="E3003" s="2">
        <f>paginas_de_suporte_por_publisher[[#This Row],[faturamento_min]]/1000000</f>
        <v>0</v>
      </c>
      <c r="F3003" s="3">
        <f>paginas_de_suporte_por_publisher[[#This Row],[suporte_por_jogo]]/10000</f>
        <v>1</v>
      </c>
      <c r="G3003">
        <v>10000</v>
      </c>
    </row>
    <row r="3004" spans="1:7" x14ac:dyDescent="0.25">
      <c r="A3004" s="1" t="s">
        <v>3005</v>
      </c>
      <c r="B3004">
        <v>1</v>
      </c>
      <c r="C3004">
        <v>1</v>
      </c>
      <c r="D3004" s="2">
        <v>0</v>
      </c>
      <c r="E3004" s="2">
        <f>paginas_de_suporte_por_publisher[[#This Row],[faturamento_min]]/1000000</f>
        <v>0</v>
      </c>
      <c r="F3004" s="3">
        <f>paginas_de_suporte_por_publisher[[#This Row],[suporte_por_jogo]]/10000</f>
        <v>1</v>
      </c>
      <c r="G3004">
        <v>10000</v>
      </c>
    </row>
    <row r="3005" spans="1:7" x14ac:dyDescent="0.25">
      <c r="A3005" s="1" t="s">
        <v>3006</v>
      </c>
      <c r="B3005">
        <v>1</v>
      </c>
      <c r="C3005">
        <v>1</v>
      </c>
      <c r="D3005" s="2">
        <v>0</v>
      </c>
      <c r="E3005" s="2">
        <f>paginas_de_suporte_por_publisher[[#This Row],[faturamento_min]]/1000000</f>
        <v>0</v>
      </c>
      <c r="F3005" s="3">
        <f>paginas_de_suporte_por_publisher[[#This Row],[suporte_por_jogo]]/10000</f>
        <v>1</v>
      </c>
      <c r="G3005">
        <v>10000</v>
      </c>
    </row>
    <row r="3006" spans="1:7" x14ac:dyDescent="0.25">
      <c r="A3006" s="1" t="s">
        <v>3007</v>
      </c>
      <c r="B3006">
        <v>1</v>
      </c>
      <c r="C3006">
        <v>1</v>
      </c>
      <c r="D3006" s="2">
        <v>0</v>
      </c>
      <c r="E3006" s="2">
        <f>paginas_de_suporte_por_publisher[[#This Row],[faturamento_min]]/1000000</f>
        <v>0</v>
      </c>
      <c r="F3006" s="3">
        <f>paginas_de_suporte_por_publisher[[#This Row],[suporte_por_jogo]]/10000</f>
        <v>1</v>
      </c>
      <c r="G3006">
        <v>10000</v>
      </c>
    </row>
    <row r="3007" spans="1:7" x14ac:dyDescent="0.25">
      <c r="A3007" s="1" t="s">
        <v>3008</v>
      </c>
      <c r="B3007">
        <v>1</v>
      </c>
      <c r="C3007">
        <v>1</v>
      </c>
      <c r="D3007" s="2">
        <v>0</v>
      </c>
      <c r="E3007" s="2">
        <f>paginas_de_suporte_por_publisher[[#This Row],[faturamento_min]]/1000000</f>
        <v>0</v>
      </c>
      <c r="F3007" s="3">
        <f>paginas_de_suporte_por_publisher[[#This Row],[suporte_por_jogo]]/10000</f>
        <v>1</v>
      </c>
      <c r="G3007">
        <v>10000</v>
      </c>
    </row>
    <row r="3008" spans="1:7" x14ac:dyDescent="0.25">
      <c r="A3008" s="1" t="s">
        <v>3009</v>
      </c>
      <c r="B3008">
        <v>1</v>
      </c>
      <c r="C3008">
        <v>1</v>
      </c>
      <c r="D3008" s="2">
        <v>0</v>
      </c>
      <c r="E3008" s="2">
        <f>paginas_de_suporte_por_publisher[[#This Row],[faturamento_min]]/1000000</f>
        <v>0</v>
      </c>
      <c r="F3008" s="3">
        <f>paginas_de_suporte_por_publisher[[#This Row],[suporte_por_jogo]]/10000</f>
        <v>1</v>
      </c>
      <c r="G3008">
        <v>10000</v>
      </c>
    </row>
    <row r="3009" spans="1:7" x14ac:dyDescent="0.25">
      <c r="A3009" s="1" t="s">
        <v>3010</v>
      </c>
      <c r="B3009">
        <v>1</v>
      </c>
      <c r="C3009">
        <v>1</v>
      </c>
      <c r="D3009" s="2">
        <v>0</v>
      </c>
      <c r="E3009" s="2">
        <f>paginas_de_suporte_por_publisher[[#This Row],[faturamento_min]]/1000000</f>
        <v>0</v>
      </c>
      <c r="F3009" s="3">
        <f>paginas_de_suporte_por_publisher[[#This Row],[suporte_por_jogo]]/10000</f>
        <v>1</v>
      </c>
      <c r="G3009">
        <v>10000</v>
      </c>
    </row>
    <row r="3010" spans="1:7" x14ac:dyDescent="0.25">
      <c r="A3010" s="1" t="s">
        <v>3011</v>
      </c>
      <c r="B3010">
        <v>1</v>
      </c>
      <c r="C3010">
        <v>1</v>
      </c>
      <c r="D3010" s="2">
        <v>0</v>
      </c>
      <c r="E3010" s="2">
        <f>paginas_de_suporte_por_publisher[[#This Row],[faturamento_min]]/1000000</f>
        <v>0</v>
      </c>
      <c r="F3010" s="3">
        <f>paginas_de_suporte_por_publisher[[#This Row],[suporte_por_jogo]]/10000</f>
        <v>1</v>
      </c>
      <c r="G3010">
        <v>10000</v>
      </c>
    </row>
    <row r="3011" spans="1:7" x14ac:dyDescent="0.25">
      <c r="A3011" s="1" t="s">
        <v>3012</v>
      </c>
      <c r="B3011">
        <v>1</v>
      </c>
      <c r="C3011">
        <v>1</v>
      </c>
      <c r="D3011" s="2">
        <v>0</v>
      </c>
      <c r="E3011" s="2">
        <f>paginas_de_suporte_por_publisher[[#This Row],[faturamento_min]]/1000000</f>
        <v>0</v>
      </c>
      <c r="F3011" s="3">
        <f>paginas_de_suporte_por_publisher[[#This Row],[suporte_por_jogo]]/10000</f>
        <v>1</v>
      </c>
      <c r="G3011">
        <v>10000</v>
      </c>
    </row>
    <row r="3012" spans="1:7" x14ac:dyDescent="0.25">
      <c r="A3012" s="1" t="s">
        <v>3013</v>
      </c>
      <c r="B3012">
        <v>1</v>
      </c>
      <c r="C3012">
        <v>1</v>
      </c>
      <c r="D3012" s="2">
        <v>0</v>
      </c>
      <c r="E3012" s="2">
        <f>paginas_de_suporte_por_publisher[[#This Row],[faturamento_min]]/1000000</f>
        <v>0</v>
      </c>
      <c r="F3012" s="3">
        <f>paginas_de_suporte_por_publisher[[#This Row],[suporte_por_jogo]]/10000</f>
        <v>1</v>
      </c>
      <c r="G3012">
        <v>10000</v>
      </c>
    </row>
    <row r="3013" spans="1:7" x14ac:dyDescent="0.25">
      <c r="A3013" s="1" t="s">
        <v>3014</v>
      </c>
      <c r="B3013">
        <v>1</v>
      </c>
      <c r="C3013">
        <v>1</v>
      </c>
      <c r="D3013" s="2">
        <v>0</v>
      </c>
      <c r="E3013" s="2">
        <f>paginas_de_suporte_por_publisher[[#This Row],[faturamento_min]]/1000000</f>
        <v>0</v>
      </c>
      <c r="F3013" s="3">
        <f>paginas_de_suporte_por_publisher[[#This Row],[suporte_por_jogo]]/10000</f>
        <v>1</v>
      </c>
      <c r="G3013">
        <v>10000</v>
      </c>
    </row>
    <row r="3014" spans="1:7" x14ac:dyDescent="0.25">
      <c r="A3014" s="1" t="s">
        <v>3015</v>
      </c>
      <c r="B3014">
        <v>1</v>
      </c>
      <c r="C3014">
        <v>1</v>
      </c>
      <c r="D3014" s="2">
        <v>0</v>
      </c>
      <c r="E3014" s="2">
        <f>paginas_de_suporte_por_publisher[[#This Row],[faturamento_min]]/1000000</f>
        <v>0</v>
      </c>
      <c r="F3014" s="3">
        <f>paginas_de_suporte_por_publisher[[#This Row],[suporte_por_jogo]]/10000</f>
        <v>1</v>
      </c>
      <c r="G3014">
        <v>10000</v>
      </c>
    </row>
    <row r="3015" spans="1:7" x14ac:dyDescent="0.25">
      <c r="A3015" s="1" t="s">
        <v>3016</v>
      </c>
      <c r="B3015">
        <v>1</v>
      </c>
      <c r="C3015">
        <v>3</v>
      </c>
      <c r="D3015" s="2">
        <v>0</v>
      </c>
      <c r="E3015" s="2">
        <f>paginas_de_suporte_por_publisher[[#This Row],[faturamento_min]]/1000000</f>
        <v>0</v>
      </c>
      <c r="F3015" s="3">
        <f>paginas_de_suporte_por_publisher[[#This Row],[suporte_por_jogo]]/10000</f>
        <v>0.33329999999999999</v>
      </c>
      <c r="G3015">
        <v>3333</v>
      </c>
    </row>
    <row r="3016" spans="1:7" x14ac:dyDescent="0.25">
      <c r="A3016" s="1" t="s">
        <v>3017</v>
      </c>
      <c r="B3016">
        <v>2</v>
      </c>
      <c r="C3016">
        <v>2</v>
      </c>
      <c r="D3016" s="2">
        <v>0</v>
      </c>
      <c r="E3016" s="2">
        <f>paginas_de_suporte_por_publisher[[#This Row],[faturamento_min]]/1000000</f>
        <v>0</v>
      </c>
      <c r="F3016" s="3">
        <f>paginas_de_suporte_por_publisher[[#This Row],[suporte_por_jogo]]/10000</f>
        <v>1</v>
      </c>
      <c r="G3016">
        <v>10000</v>
      </c>
    </row>
    <row r="3017" spans="1:7" x14ac:dyDescent="0.25">
      <c r="A3017" s="1" t="s">
        <v>3018</v>
      </c>
      <c r="B3017">
        <v>1</v>
      </c>
      <c r="C3017">
        <v>1</v>
      </c>
      <c r="D3017" s="2">
        <v>0</v>
      </c>
      <c r="E3017" s="2">
        <f>paginas_de_suporte_por_publisher[[#This Row],[faturamento_min]]/1000000</f>
        <v>0</v>
      </c>
      <c r="F3017" s="3">
        <f>paginas_de_suporte_por_publisher[[#This Row],[suporte_por_jogo]]/10000</f>
        <v>1</v>
      </c>
      <c r="G3017">
        <v>10000</v>
      </c>
    </row>
    <row r="3018" spans="1:7" x14ac:dyDescent="0.25">
      <c r="A3018" s="1" t="s">
        <v>3019</v>
      </c>
      <c r="B3018">
        <v>1</v>
      </c>
      <c r="C3018">
        <v>1</v>
      </c>
      <c r="D3018" s="2">
        <v>0</v>
      </c>
      <c r="E3018" s="2">
        <f>paginas_de_suporte_por_publisher[[#This Row],[faturamento_min]]/1000000</f>
        <v>0</v>
      </c>
      <c r="F3018" s="3">
        <f>paginas_de_suporte_por_publisher[[#This Row],[suporte_por_jogo]]/10000</f>
        <v>1</v>
      </c>
      <c r="G3018">
        <v>10000</v>
      </c>
    </row>
    <row r="3019" spans="1:7" x14ac:dyDescent="0.25">
      <c r="A3019" s="1" t="s">
        <v>3020</v>
      </c>
      <c r="B3019">
        <v>1</v>
      </c>
      <c r="C3019">
        <v>1</v>
      </c>
      <c r="D3019" s="2">
        <v>0</v>
      </c>
      <c r="E3019" s="2">
        <f>paginas_de_suporte_por_publisher[[#This Row],[faturamento_min]]/1000000</f>
        <v>0</v>
      </c>
      <c r="F3019" s="3">
        <f>paginas_de_suporte_por_publisher[[#This Row],[suporte_por_jogo]]/10000</f>
        <v>1</v>
      </c>
      <c r="G3019">
        <v>10000</v>
      </c>
    </row>
    <row r="3020" spans="1:7" x14ac:dyDescent="0.25">
      <c r="A3020" s="1" t="s">
        <v>3021</v>
      </c>
      <c r="B3020">
        <v>1</v>
      </c>
      <c r="C3020">
        <v>1</v>
      </c>
      <c r="D3020" s="2">
        <v>0</v>
      </c>
      <c r="E3020" s="2">
        <f>paginas_de_suporte_por_publisher[[#This Row],[faturamento_min]]/1000000</f>
        <v>0</v>
      </c>
      <c r="F3020" s="3">
        <f>paginas_de_suporte_por_publisher[[#This Row],[suporte_por_jogo]]/10000</f>
        <v>1</v>
      </c>
      <c r="G3020">
        <v>10000</v>
      </c>
    </row>
    <row r="3021" spans="1:7" x14ac:dyDescent="0.25">
      <c r="A3021" s="1" t="s">
        <v>3022</v>
      </c>
      <c r="B3021">
        <v>1</v>
      </c>
      <c r="C3021">
        <v>1</v>
      </c>
      <c r="D3021" s="2">
        <v>0</v>
      </c>
      <c r="E3021" s="2">
        <f>paginas_de_suporte_por_publisher[[#This Row],[faturamento_min]]/1000000</f>
        <v>0</v>
      </c>
      <c r="F3021" s="3">
        <f>paginas_de_suporte_por_publisher[[#This Row],[suporte_por_jogo]]/10000</f>
        <v>1</v>
      </c>
      <c r="G3021">
        <v>10000</v>
      </c>
    </row>
    <row r="3022" spans="1:7" x14ac:dyDescent="0.25">
      <c r="A3022" s="1" t="s">
        <v>3023</v>
      </c>
      <c r="B3022">
        <v>1</v>
      </c>
      <c r="C3022">
        <v>1</v>
      </c>
      <c r="D3022" s="2">
        <v>0</v>
      </c>
      <c r="E3022" s="2">
        <f>paginas_de_suporte_por_publisher[[#This Row],[faturamento_min]]/1000000</f>
        <v>0</v>
      </c>
      <c r="F3022" s="3">
        <f>paginas_de_suporte_por_publisher[[#This Row],[suporte_por_jogo]]/10000</f>
        <v>1</v>
      </c>
      <c r="G3022">
        <v>10000</v>
      </c>
    </row>
    <row r="3023" spans="1:7" x14ac:dyDescent="0.25">
      <c r="A3023" s="1" t="s">
        <v>3024</v>
      </c>
      <c r="B3023">
        <v>1</v>
      </c>
      <c r="C3023">
        <v>1</v>
      </c>
      <c r="D3023" s="2">
        <v>0</v>
      </c>
      <c r="E3023" s="2">
        <f>paginas_de_suporte_por_publisher[[#This Row],[faturamento_min]]/1000000</f>
        <v>0</v>
      </c>
      <c r="F3023" s="3">
        <f>paginas_de_suporte_por_publisher[[#This Row],[suporte_por_jogo]]/10000</f>
        <v>1</v>
      </c>
      <c r="G3023">
        <v>10000</v>
      </c>
    </row>
    <row r="3024" spans="1:7" x14ac:dyDescent="0.25">
      <c r="A3024" s="1" t="s">
        <v>3025</v>
      </c>
      <c r="B3024">
        <v>1</v>
      </c>
      <c r="C3024">
        <v>1</v>
      </c>
      <c r="D3024" s="2">
        <v>0</v>
      </c>
      <c r="E3024" s="2">
        <f>paginas_de_suporte_por_publisher[[#This Row],[faturamento_min]]/1000000</f>
        <v>0</v>
      </c>
      <c r="F3024" s="3">
        <f>paginas_de_suporte_por_publisher[[#This Row],[suporte_por_jogo]]/10000</f>
        <v>1</v>
      </c>
      <c r="G3024">
        <v>10000</v>
      </c>
    </row>
    <row r="3025" spans="1:7" x14ac:dyDescent="0.25">
      <c r="A3025" s="1" t="s">
        <v>3026</v>
      </c>
      <c r="B3025">
        <v>1</v>
      </c>
      <c r="C3025">
        <v>1</v>
      </c>
      <c r="D3025" s="2">
        <v>0</v>
      </c>
      <c r="E3025" s="2">
        <f>paginas_de_suporte_por_publisher[[#This Row],[faturamento_min]]/1000000</f>
        <v>0</v>
      </c>
      <c r="F3025" s="3">
        <f>paginas_de_suporte_por_publisher[[#This Row],[suporte_por_jogo]]/10000</f>
        <v>1</v>
      </c>
      <c r="G3025">
        <v>10000</v>
      </c>
    </row>
    <row r="3026" spans="1:7" x14ac:dyDescent="0.25">
      <c r="A3026" s="1" t="s">
        <v>3027</v>
      </c>
      <c r="B3026">
        <v>1</v>
      </c>
      <c r="C3026">
        <v>1</v>
      </c>
      <c r="D3026" s="2">
        <v>0</v>
      </c>
      <c r="E3026" s="2">
        <f>paginas_de_suporte_por_publisher[[#This Row],[faturamento_min]]/1000000</f>
        <v>0</v>
      </c>
      <c r="F3026" s="3">
        <f>paginas_de_suporte_por_publisher[[#This Row],[suporte_por_jogo]]/10000</f>
        <v>1</v>
      </c>
      <c r="G3026">
        <v>10000</v>
      </c>
    </row>
    <row r="3027" spans="1:7" x14ac:dyDescent="0.25">
      <c r="A3027" s="1" t="s">
        <v>3028</v>
      </c>
      <c r="B3027">
        <v>1</v>
      </c>
      <c r="C3027">
        <v>1</v>
      </c>
      <c r="D3027" s="2">
        <v>0</v>
      </c>
      <c r="E3027" s="2">
        <f>paginas_de_suporte_por_publisher[[#This Row],[faturamento_min]]/1000000</f>
        <v>0</v>
      </c>
      <c r="F3027" s="3">
        <f>paginas_de_suporte_por_publisher[[#This Row],[suporte_por_jogo]]/10000</f>
        <v>1</v>
      </c>
      <c r="G3027">
        <v>10000</v>
      </c>
    </row>
    <row r="3028" spans="1:7" x14ac:dyDescent="0.25">
      <c r="A3028" s="1" t="s">
        <v>3029</v>
      </c>
      <c r="B3028">
        <v>1</v>
      </c>
      <c r="C3028">
        <v>1</v>
      </c>
      <c r="D3028" s="2">
        <v>0</v>
      </c>
      <c r="E3028" s="2">
        <f>paginas_de_suporte_por_publisher[[#This Row],[faturamento_min]]/1000000</f>
        <v>0</v>
      </c>
      <c r="F3028" s="3">
        <f>paginas_de_suporte_por_publisher[[#This Row],[suporte_por_jogo]]/10000</f>
        <v>1</v>
      </c>
      <c r="G3028">
        <v>10000</v>
      </c>
    </row>
    <row r="3029" spans="1:7" x14ac:dyDescent="0.25">
      <c r="A3029" s="1" t="s">
        <v>3030</v>
      </c>
      <c r="B3029">
        <v>1</v>
      </c>
      <c r="C3029">
        <v>1</v>
      </c>
      <c r="D3029" s="2">
        <v>0</v>
      </c>
      <c r="E3029" s="2">
        <f>paginas_de_suporte_por_publisher[[#This Row],[faturamento_min]]/1000000</f>
        <v>0</v>
      </c>
      <c r="F3029" s="3">
        <f>paginas_de_suporte_por_publisher[[#This Row],[suporte_por_jogo]]/10000</f>
        <v>1</v>
      </c>
      <c r="G3029">
        <v>10000</v>
      </c>
    </row>
    <row r="3030" spans="1:7" x14ac:dyDescent="0.25">
      <c r="A3030" s="1" t="s">
        <v>3031</v>
      </c>
      <c r="B3030">
        <v>2</v>
      </c>
      <c r="C3030">
        <v>2</v>
      </c>
      <c r="D3030" s="2">
        <v>0</v>
      </c>
      <c r="E3030" s="2">
        <f>paginas_de_suporte_por_publisher[[#This Row],[faturamento_min]]/1000000</f>
        <v>0</v>
      </c>
      <c r="F3030" s="3">
        <f>paginas_de_suporte_por_publisher[[#This Row],[suporte_por_jogo]]/10000</f>
        <v>1</v>
      </c>
      <c r="G3030">
        <v>10000</v>
      </c>
    </row>
    <row r="3031" spans="1:7" x14ac:dyDescent="0.25">
      <c r="A3031" s="1" t="s">
        <v>3032</v>
      </c>
      <c r="B3031">
        <v>1</v>
      </c>
      <c r="C3031">
        <v>1</v>
      </c>
      <c r="D3031" s="2">
        <v>0</v>
      </c>
      <c r="E3031" s="2">
        <f>paginas_de_suporte_por_publisher[[#This Row],[faturamento_min]]/1000000</f>
        <v>0</v>
      </c>
      <c r="F3031" s="3">
        <f>paginas_de_suporte_por_publisher[[#This Row],[suporte_por_jogo]]/10000</f>
        <v>1</v>
      </c>
      <c r="G3031">
        <v>10000</v>
      </c>
    </row>
    <row r="3032" spans="1:7" x14ac:dyDescent="0.25">
      <c r="A3032" s="1" t="s">
        <v>3033</v>
      </c>
      <c r="B3032">
        <v>1</v>
      </c>
      <c r="C3032">
        <v>1</v>
      </c>
      <c r="D3032" s="2">
        <v>0</v>
      </c>
      <c r="E3032" s="2">
        <f>paginas_de_suporte_por_publisher[[#This Row],[faturamento_min]]/1000000</f>
        <v>0</v>
      </c>
      <c r="F3032" s="3">
        <f>paginas_de_suporte_por_publisher[[#This Row],[suporte_por_jogo]]/10000</f>
        <v>1</v>
      </c>
      <c r="G3032">
        <v>10000</v>
      </c>
    </row>
    <row r="3033" spans="1:7" x14ac:dyDescent="0.25">
      <c r="A3033" s="1" t="s">
        <v>3034</v>
      </c>
      <c r="B3033">
        <v>1</v>
      </c>
      <c r="C3033">
        <v>1</v>
      </c>
      <c r="D3033" s="2">
        <v>0</v>
      </c>
      <c r="E3033" s="2">
        <f>paginas_de_suporte_por_publisher[[#This Row],[faturamento_min]]/1000000</f>
        <v>0</v>
      </c>
      <c r="F3033" s="3">
        <f>paginas_de_suporte_por_publisher[[#This Row],[suporte_por_jogo]]/10000</f>
        <v>1</v>
      </c>
      <c r="G3033">
        <v>10000</v>
      </c>
    </row>
    <row r="3034" spans="1:7" x14ac:dyDescent="0.25">
      <c r="A3034" s="1" t="s">
        <v>3035</v>
      </c>
      <c r="B3034">
        <v>1</v>
      </c>
      <c r="C3034">
        <v>1</v>
      </c>
      <c r="D3034" s="2">
        <v>0</v>
      </c>
      <c r="E3034" s="2">
        <f>paginas_de_suporte_por_publisher[[#This Row],[faturamento_min]]/1000000</f>
        <v>0</v>
      </c>
      <c r="F3034" s="3">
        <f>paginas_de_suporte_por_publisher[[#This Row],[suporte_por_jogo]]/10000</f>
        <v>1</v>
      </c>
      <c r="G3034">
        <v>10000</v>
      </c>
    </row>
    <row r="3035" spans="1:7" x14ac:dyDescent="0.25">
      <c r="A3035" s="1" t="s">
        <v>3036</v>
      </c>
      <c r="B3035">
        <v>1</v>
      </c>
      <c r="C3035">
        <v>1</v>
      </c>
      <c r="D3035" s="2">
        <v>0</v>
      </c>
      <c r="E3035" s="2">
        <f>paginas_de_suporte_por_publisher[[#This Row],[faturamento_min]]/1000000</f>
        <v>0</v>
      </c>
      <c r="F3035" s="3">
        <f>paginas_de_suporte_por_publisher[[#This Row],[suporte_por_jogo]]/10000</f>
        <v>1</v>
      </c>
      <c r="G3035">
        <v>10000</v>
      </c>
    </row>
    <row r="3036" spans="1:7" x14ac:dyDescent="0.25">
      <c r="A3036" s="1" t="s">
        <v>3037</v>
      </c>
      <c r="B3036">
        <v>1</v>
      </c>
      <c r="C3036">
        <v>1</v>
      </c>
      <c r="D3036" s="2">
        <v>0</v>
      </c>
      <c r="E3036" s="2">
        <f>paginas_de_suporte_por_publisher[[#This Row],[faturamento_min]]/1000000</f>
        <v>0</v>
      </c>
      <c r="F3036" s="3">
        <f>paginas_de_suporte_por_publisher[[#This Row],[suporte_por_jogo]]/10000</f>
        <v>1</v>
      </c>
      <c r="G3036">
        <v>10000</v>
      </c>
    </row>
    <row r="3037" spans="1:7" x14ac:dyDescent="0.25">
      <c r="A3037" s="1" t="s">
        <v>3038</v>
      </c>
      <c r="B3037">
        <v>1</v>
      </c>
      <c r="C3037">
        <v>1</v>
      </c>
      <c r="D3037" s="2">
        <v>0</v>
      </c>
      <c r="E3037" s="2">
        <f>paginas_de_suporte_por_publisher[[#This Row],[faturamento_min]]/1000000</f>
        <v>0</v>
      </c>
      <c r="F3037" s="3">
        <f>paginas_de_suporte_por_publisher[[#This Row],[suporte_por_jogo]]/10000</f>
        <v>1</v>
      </c>
      <c r="G3037">
        <v>10000</v>
      </c>
    </row>
    <row r="3038" spans="1:7" x14ac:dyDescent="0.25">
      <c r="A3038" s="1" t="s">
        <v>3039</v>
      </c>
      <c r="B3038">
        <v>1</v>
      </c>
      <c r="C3038">
        <v>1</v>
      </c>
      <c r="D3038" s="2">
        <v>0</v>
      </c>
      <c r="E3038" s="2">
        <f>paginas_de_suporte_por_publisher[[#This Row],[faturamento_min]]/1000000</f>
        <v>0</v>
      </c>
      <c r="F3038" s="3">
        <f>paginas_de_suporte_por_publisher[[#This Row],[suporte_por_jogo]]/10000</f>
        <v>1</v>
      </c>
      <c r="G3038">
        <v>10000</v>
      </c>
    </row>
    <row r="3039" spans="1:7" x14ac:dyDescent="0.25">
      <c r="A3039" s="1" t="s">
        <v>3040</v>
      </c>
      <c r="B3039">
        <v>1</v>
      </c>
      <c r="C3039">
        <v>1</v>
      </c>
      <c r="D3039" s="2">
        <v>0</v>
      </c>
      <c r="E3039" s="2">
        <f>paginas_de_suporte_por_publisher[[#This Row],[faturamento_min]]/1000000</f>
        <v>0</v>
      </c>
      <c r="F3039" s="3">
        <f>paginas_de_suporte_por_publisher[[#This Row],[suporte_por_jogo]]/10000</f>
        <v>1</v>
      </c>
      <c r="G3039">
        <v>10000</v>
      </c>
    </row>
    <row r="3040" spans="1:7" x14ac:dyDescent="0.25">
      <c r="A3040" s="1" t="s">
        <v>3041</v>
      </c>
      <c r="B3040">
        <v>1</v>
      </c>
      <c r="C3040">
        <v>2</v>
      </c>
      <c r="D3040" s="2">
        <v>0</v>
      </c>
      <c r="E3040" s="2">
        <f>paginas_de_suporte_por_publisher[[#This Row],[faturamento_min]]/1000000</f>
        <v>0</v>
      </c>
      <c r="F3040" s="3">
        <f>paginas_de_suporte_por_publisher[[#This Row],[suporte_por_jogo]]/10000</f>
        <v>0.5</v>
      </c>
      <c r="G3040">
        <v>5000</v>
      </c>
    </row>
    <row r="3041" spans="1:7" x14ac:dyDescent="0.25">
      <c r="A3041" s="1" t="s">
        <v>3042</v>
      </c>
      <c r="B3041">
        <v>1</v>
      </c>
      <c r="C3041">
        <v>1</v>
      </c>
      <c r="D3041" s="2">
        <v>0</v>
      </c>
      <c r="E3041" s="2">
        <f>paginas_de_suporte_por_publisher[[#This Row],[faturamento_min]]/1000000</f>
        <v>0</v>
      </c>
      <c r="F3041" s="3">
        <f>paginas_de_suporte_por_publisher[[#This Row],[suporte_por_jogo]]/10000</f>
        <v>1</v>
      </c>
      <c r="G3041">
        <v>10000</v>
      </c>
    </row>
    <row r="3042" spans="1:7" x14ac:dyDescent="0.25">
      <c r="A3042" s="1" t="s">
        <v>3043</v>
      </c>
      <c r="B3042">
        <v>1</v>
      </c>
      <c r="C3042">
        <v>1</v>
      </c>
      <c r="D3042" s="2">
        <v>0</v>
      </c>
      <c r="E3042" s="2">
        <f>paginas_de_suporte_por_publisher[[#This Row],[faturamento_min]]/1000000</f>
        <v>0</v>
      </c>
      <c r="F3042" s="3">
        <f>paginas_de_suporte_por_publisher[[#This Row],[suporte_por_jogo]]/10000</f>
        <v>1</v>
      </c>
      <c r="G3042">
        <v>10000</v>
      </c>
    </row>
    <row r="3043" spans="1:7" x14ac:dyDescent="0.25">
      <c r="A3043" s="1" t="s">
        <v>3044</v>
      </c>
      <c r="B3043">
        <v>1</v>
      </c>
      <c r="C3043">
        <v>1</v>
      </c>
      <c r="D3043" s="2">
        <v>0</v>
      </c>
      <c r="E3043" s="2">
        <f>paginas_de_suporte_por_publisher[[#This Row],[faturamento_min]]/1000000</f>
        <v>0</v>
      </c>
      <c r="F3043" s="3">
        <f>paginas_de_suporte_por_publisher[[#This Row],[suporte_por_jogo]]/10000</f>
        <v>1</v>
      </c>
      <c r="G3043">
        <v>10000</v>
      </c>
    </row>
    <row r="3044" spans="1:7" x14ac:dyDescent="0.25">
      <c r="A3044" s="1" t="s">
        <v>3045</v>
      </c>
      <c r="B3044">
        <v>1</v>
      </c>
      <c r="C3044">
        <v>1</v>
      </c>
      <c r="D3044" s="2">
        <v>0</v>
      </c>
      <c r="E3044" s="2">
        <f>paginas_de_suporte_por_publisher[[#This Row],[faturamento_min]]/1000000</f>
        <v>0</v>
      </c>
      <c r="F3044" s="3">
        <f>paginas_de_suporte_por_publisher[[#This Row],[suporte_por_jogo]]/10000</f>
        <v>1</v>
      </c>
      <c r="G3044">
        <v>10000</v>
      </c>
    </row>
    <row r="3045" spans="1:7" x14ac:dyDescent="0.25">
      <c r="A3045" s="1" t="s">
        <v>3046</v>
      </c>
      <c r="B3045">
        <v>1</v>
      </c>
      <c r="C3045">
        <v>1</v>
      </c>
      <c r="D3045" s="2">
        <v>0</v>
      </c>
      <c r="E3045" s="2">
        <f>paginas_de_suporte_por_publisher[[#This Row],[faturamento_min]]/1000000</f>
        <v>0</v>
      </c>
      <c r="F3045" s="3">
        <f>paginas_de_suporte_por_publisher[[#This Row],[suporte_por_jogo]]/10000</f>
        <v>1</v>
      </c>
      <c r="G3045">
        <v>10000</v>
      </c>
    </row>
    <row r="3046" spans="1:7" x14ac:dyDescent="0.25">
      <c r="A3046" s="1" t="s">
        <v>3047</v>
      </c>
      <c r="B3046">
        <v>1</v>
      </c>
      <c r="C3046">
        <v>1</v>
      </c>
      <c r="D3046" s="2">
        <v>0</v>
      </c>
      <c r="E3046" s="2">
        <f>paginas_de_suporte_por_publisher[[#This Row],[faturamento_min]]/1000000</f>
        <v>0</v>
      </c>
      <c r="F3046" s="3">
        <f>paginas_de_suporte_por_publisher[[#This Row],[suporte_por_jogo]]/10000</f>
        <v>1</v>
      </c>
      <c r="G3046">
        <v>10000</v>
      </c>
    </row>
    <row r="3047" spans="1:7" x14ac:dyDescent="0.25">
      <c r="A3047" s="1" t="s">
        <v>3048</v>
      </c>
      <c r="B3047">
        <v>1</v>
      </c>
      <c r="C3047">
        <v>1</v>
      </c>
      <c r="D3047" s="2">
        <v>0</v>
      </c>
      <c r="E3047" s="2">
        <f>paginas_de_suporte_por_publisher[[#This Row],[faturamento_min]]/1000000</f>
        <v>0</v>
      </c>
      <c r="F3047" s="3">
        <f>paginas_de_suporte_por_publisher[[#This Row],[suporte_por_jogo]]/10000</f>
        <v>1</v>
      </c>
      <c r="G3047">
        <v>10000</v>
      </c>
    </row>
    <row r="3048" spans="1:7" x14ac:dyDescent="0.25">
      <c r="A3048" s="1" t="s">
        <v>3049</v>
      </c>
      <c r="B3048">
        <v>1</v>
      </c>
      <c r="C3048">
        <v>1</v>
      </c>
      <c r="D3048" s="2">
        <v>0</v>
      </c>
      <c r="E3048" s="2">
        <f>paginas_de_suporte_por_publisher[[#This Row],[faturamento_min]]/1000000</f>
        <v>0</v>
      </c>
      <c r="F3048" s="3">
        <f>paginas_de_suporte_por_publisher[[#This Row],[suporte_por_jogo]]/10000</f>
        <v>1</v>
      </c>
      <c r="G3048">
        <v>10000</v>
      </c>
    </row>
    <row r="3049" spans="1:7" x14ac:dyDescent="0.25">
      <c r="A3049" s="1" t="s">
        <v>3050</v>
      </c>
      <c r="B3049">
        <v>1</v>
      </c>
      <c r="C3049">
        <v>1</v>
      </c>
      <c r="D3049" s="2">
        <v>0</v>
      </c>
      <c r="E3049" s="2">
        <f>paginas_de_suporte_por_publisher[[#This Row],[faturamento_min]]/1000000</f>
        <v>0</v>
      </c>
      <c r="F3049" s="3">
        <f>paginas_de_suporte_por_publisher[[#This Row],[suporte_por_jogo]]/10000</f>
        <v>1</v>
      </c>
      <c r="G3049">
        <v>10000</v>
      </c>
    </row>
    <row r="3050" spans="1:7" x14ac:dyDescent="0.25">
      <c r="A3050" s="1" t="s">
        <v>3051</v>
      </c>
      <c r="B3050">
        <v>1</v>
      </c>
      <c r="C3050">
        <v>2</v>
      </c>
      <c r="D3050" s="2">
        <v>0</v>
      </c>
      <c r="E3050" s="2">
        <f>paginas_de_suporte_por_publisher[[#This Row],[faturamento_min]]/1000000</f>
        <v>0</v>
      </c>
      <c r="F3050" s="3">
        <f>paginas_de_suporte_por_publisher[[#This Row],[suporte_por_jogo]]/10000</f>
        <v>0.5</v>
      </c>
      <c r="G3050">
        <v>5000</v>
      </c>
    </row>
    <row r="3051" spans="1:7" x14ac:dyDescent="0.25">
      <c r="A3051" s="1" t="s">
        <v>3052</v>
      </c>
      <c r="B3051">
        <v>1</v>
      </c>
      <c r="C3051">
        <v>2</v>
      </c>
      <c r="D3051" s="2">
        <v>0</v>
      </c>
      <c r="E3051" s="2">
        <f>paginas_de_suporte_por_publisher[[#This Row],[faturamento_min]]/1000000</f>
        <v>0</v>
      </c>
      <c r="F3051" s="3">
        <f>paginas_de_suporte_por_publisher[[#This Row],[suporte_por_jogo]]/10000</f>
        <v>0.5</v>
      </c>
      <c r="G3051">
        <v>5000</v>
      </c>
    </row>
    <row r="3052" spans="1:7" x14ac:dyDescent="0.25">
      <c r="A3052" s="1" t="s">
        <v>3053</v>
      </c>
      <c r="B3052">
        <v>2</v>
      </c>
      <c r="C3052">
        <v>2</v>
      </c>
      <c r="D3052" s="2">
        <v>0</v>
      </c>
      <c r="E3052" s="2">
        <f>paginas_de_suporte_por_publisher[[#This Row],[faturamento_min]]/1000000</f>
        <v>0</v>
      </c>
      <c r="F3052" s="3">
        <f>paginas_de_suporte_por_publisher[[#This Row],[suporte_por_jogo]]/10000</f>
        <v>1</v>
      </c>
      <c r="G3052">
        <v>10000</v>
      </c>
    </row>
    <row r="3053" spans="1:7" x14ac:dyDescent="0.25">
      <c r="A3053" s="1" t="s">
        <v>3054</v>
      </c>
      <c r="B3053">
        <v>1</v>
      </c>
      <c r="C3053">
        <v>1</v>
      </c>
      <c r="D3053" s="2">
        <v>0</v>
      </c>
      <c r="E3053" s="2">
        <f>paginas_de_suporte_por_publisher[[#This Row],[faturamento_min]]/1000000</f>
        <v>0</v>
      </c>
      <c r="F3053" s="3">
        <f>paginas_de_suporte_por_publisher[[#This Row],[suporte_por_jogo]]/10000</f>
        <v>1</v>
      </c>
      <c r="G3053">
        <v>10000</v>
      </c>
    </row>
    <row r="3054" spans="1:7" x14ac:dyDescent="0.25">
      <c r="A3054" s="1" t="s">
        <v>3055</v>
      </c>
      <c r="B3054">
        <v>1</v>
      </c>
      <c r="C3054">
        <v>1</v>
      </c>
      <c r="D3054" s="2">
        <v>0</v>
      </c>
      <c r="E3054" s="2">
        <f>paginas_de_suporte_por_publisher[[#This Row],[faturamento_min]]/1000000</f>
        <v>0</v>
      </c>
      <c r="F3054" s="3">
        <f>paginas_de_suporte_por_publisher[[#This Row],[suporte_por_jogo]]/10000</f>
        <v>1</v>
      </c>
      <c r="G3054">
        <v>10000</v>
      </c>
    </row>
    <row r="3055" spans="1:7" x14ac:dyDescent="0.25">
      <c r="A3055" s="1" t="s">
        <v>3056</v>
      </c>
      <c r="B3055">
        <v>2</v>
      </c>
      <c r="C3055">
        <v>2</v>
      </c>
      <c r="D3055" s="2">
        <v>0</v>
      </c>
      <c r="E3055" s="2">
        <f>paginas_de_suporte_por_publisher[[#This Row],[faturamento_min]]/1000000</f>
        <v>0</v>
      </c>
      <c r="F3055" s="3">
        <f>paginas_de_suporte_por_publisher[[#This Row],[suporte_por_jogo]]/10000</f>
        <v>1</v>
      </c>
      <c r="G3055">
        <v>10000</v>
      </c>
    </row>
    <row r="3056" spans="1:7" x14ac:dyDescent="0.25">
      <c r="A3056" s="1" t="s">
        <v>3057</v>
      </c>
      <c r="B3056">
        <v>0</v>
      </c>
      <c r="C3056">
        <v>1</v>
      </c>
      <c r="D3056" s="2">
        <v>0</v>
      </c>
      <c r="E3056" s="2">
        <f>paginas_de_suporte_por_publisher[[#This Row],[faturamento_min]]/1000000</f>
        <v>0</v>
      </c>
      <c r="F3056" s="3">
        <f>paginas_de_suporte_por_publisher[[#This Row],[suporte_por_jogo]]/10000</f>
        <v>0</v>
      </c>
      <c r="G3056">
        <v>0</v>
      </c>
    </row>
    <row r="3057" spans="1:7" x14ac:dyDescent="0.25">
      <c r="A3057" s="1" t="s">
        <v>3058</v>
      </c>
      <c r="B3057">
        <v>0</v>
      </c>
      <c r="C3057">
        <v>1</v>
      </c>
      <c r="D3057" s="2">
        <v>0</v>
      </c>
      <c r="E3057" s="2">
        <f>paginas_de_suporte_por_publisher[[#This Row],[faturamento_min]]/1000000</f>
        <v>0</v>
      </c>
      <c r="F3057" s="3">
        <f>paginas_de_suporte_por_publisher[[#This Row],[suporte_por_jogo]]/10000</f>
        <v>0</v>
      </c>
      <c r="G3057">
        <v>0</v>
      </c>
    </row>
    <row r="3058" spans="1:7" x14ac:dyDescent="0.25">
      <c r="A3058" s="1" t="s">
        <v>3059</v>
      </c>
      <c r="B3058">
        <v>0</v>
      </c>
      <c r="C3058">
        <v>1</v>
      </c>
      <c r="D3058" s="2">
        <v>0</v>
      </c>
      <c r="E3058" s="2">
        <f>paginas_de_suporte_por_publisher[[#This Row],[faturamento_min]]/1000000</f>
        <v>0</v>
      </c>
      <c r="F3058" s="3">
        <f>paginas_de_suporte_por_publisher[[#This Row],[suporte_por_jogo]]/10000</f>
        <v>0</v>
      </c>
      <c r="G3058">
        <v>0</v>
      </c>
    </row>
    <row r="3059" spans="1:7" x14ac:dyDescent="0.25">
      <c r="A3059" s="1" t="s">
        <v>3060</v>
      </c>
      <c r="B3059">
        <v>0</v>
      </c>
      <c r="C3059">
        <v>1</v>
      </c>
      <c r="D3059" s="2">
        <v>0</v>
      </c>
      <c r="E3059" s="2">
        <f>paginas_de_suporte_por_publisher[[#This Row],[faturamento_min]]/1000000</f>
        <v>0</v>
      </c>
      <c r="F3059" s="3">
        <f>paginas_de_suporte_por_publisher[[#This Row],[suporte_por_jogo]]/10000</f>
        <v>0</v>
      </c>
      <c r="G3059">
        <v>0</v>
      </c>
    </row>
    <row r="3060" spans="1:7" x14ac:dyDescent="0.25">
      <c r="A3060" s="1" t="s">
        <v>3061</v>
      </c>
      <c r="B3060">
        <v>0</v>
      </c>
      <c r="C3060">
        <v>1</v>
      </c>
      <c r="D3060" s="2">
        <v>0</v>
      </c>
      <c r="E3060" s="2">
        <f>paginas_de_suporte_por_publisher[[#This Row],[faturamento_min]]/1000000</f>
        <v>0</v>
      </c>
      <c r="F3060" s="3">
        <f>paginas_de_suporte_por_publisher[[#This Row],[suporte_por_jogo]]/10000</f>
        <v>0</v>
      </c>
      <c r="G3060">
        <v>0</v>
      </c>
    </row>
    <row r="3061" spans="1:7" x14ac:dyDescent="0.25">
      <c r="A3061" s="1" t="s">
        <v>3062</v>
      </c>
      <c r="B3061">
        <v>0</v>
      </c>
      <c r="C3061">
        <v>1</v>
      </c>
      <c r="D3061" s="2">
        <v>0</v>
      </c>
      <c r="E3061" s="2">
        <f>paginas_de_suporte_por_publisher[[#This Row],[faturamento_min]]/1000000</f>
        <v>0</v>
      </c>
      <c r="F3061" s="3">
        <f>paginas_de_suporte_por_publisher[[#This Row],[suporte_por_jogo]]/10000</f>
        <v>0</v>
      </c>
      <c r="G3061">
        <v>0</v>
      </c>
    </row>
    <row r="3062" spans="1:7" x14ac:dyDescent="0.25">
      <c r="A3062" s="1" t="s">
        <v>3063</v>
      </c>
      <c r="B3062">
        <v>0</v>
      </c>
      <c r="C3062">
        <v>1</v>
      </c>
      <c r="D3062" s="2">
        <v>0</v>
      </c>
      <c r="E3062" s="2">
        <f>paginas_de_suporte_por_publisher[[#This Row],[faturamento_min]]/1000000</f>
        <v>0</v>
      </c>
      <c r="F3062" s="3">
        <f>paginas_de_suporte_por_publisher[[#This Row],[suporte_por_jogo]]/10000</f>
        <v>0</v>
      </c>
      <c r="G3062">
        <v>0</v>
      </c>
    </row>
    <row r="3063" spans="1:7" x14ac:dyDescent="0.25">
      <c r="A3063" s="1" t="s">
        <v>3064</v>
      </c>
      <c r="B3063">
        <v>0</v>
      </c>
      <c r="C3063">
        <v>1</v>
      </c>
      <c r="D3063" s="2">
        <v>0</v>
      </c>
      <c r="E3063" s="2">
        <f>paginas_de_suporte_por_publisher[[#This Row],[faturamento_min]]/1000000</f>
        <v>0</v>
      </c>
      <c r="F3063" s="3">
        <f>paginas_de_suporte_por_publisher[[#This Row],[suporte_por_jogo]]/10000</f>
        <v>0</v>
      </c>
      <c r="G3063">
        <v>0</v>
      </c>
    </row>
    <row r="3064" spans="1:7" x14ac:dyDescent="0.25">
      <c r="A3064" s="1" t="s">
        <v>3065</v>
      </c>
      <c r="B3064">
        <v>0</v>
      </c>
      <c r="C3064">
        <v>2</v>
      </c>
      <c r="D3064" s="2">
        <v>0</v>
      </c>
      <c r="E3064" s="2">
        <f>paginas_de_suporte_por_publisher[[#This Row],[faturamento_min]]/1000000</f>
        <v>0</v>
      </c>
      <c r="F3064" s="3">
        <f>paginas_de_suporte_por_publisher[[#This Row],[suporte_por_jogo]]/10000</f>
        <v>0</v>
      </c>
      <c r="G3064">
        <v>0</v>
      </c>
    </row>
    <row r="3065" spans="1:7" x14ac:dyDescent="0.25">
      <c r="A3065" s="1" t="s">
        <v>3066</v>
      </c>
      <c r="B3065">
        <v>0</v>
      </c>
      <c r="C3065">
        <v>1</v>
      </c>
      <c r="D3065" s="2">
        <v>0</v>
      </c>
      <c r="E3065" s="2">
        <f>paginas_de_suporte_por_publisher[[#This Row],[faturamento_min]]/1000000</f>
        <v>0</v>
      </c>
      <c r="F3065" s="3">
        <f>paginas_de_suporte_por_publisher[[#This Row],[suporte_por_jogo]]/10000</f>
        <v>0</v>
      </c>
      <c r="G3065">
        <v>0</v>
      </c>
    </row>
    <row r="3066" spans="1:7" x14ac:dyDescent="0.25">
      <c r="A3066" s="1" t="s">
        <v>3067</v>
      </c>
      <c r="B3066">
        <v>0</v>
      </c>
      <c r="C3066">
        <v>1</v>
      </c>
      <c r="D3066" s="2">
        <v>0</v>
      </c>
      <c r="E3066" s="2">
        <f>paginas_de_suporte_por_publisher[[#This Row],[faturamento_min]]/1000000</f>
        <v>0</v>
      </c>
      <c r="F3066" s="3">
        <f>paginas_de_suporte_por_publisher[[#This Row],[suporte_por_jogo]]/10000</f>
        <v>0</v>
      </c>
      <c r="G3066">
        <v>0</v>
      </c>
    </row>
    <row r="3067" spans="1:7" x14ac:dyDescent="0.25">
      <c r="A3067" s="1" t="s">
        <v>3068</v>
      </c>
      <c r="B3067">
        <v>0</v>
      </c>
      <c r="C3067">
        <v>1</v>
      </c>
      <c r="D3067" s="2">
        <v>0</v>
      </c>
      <c r="E3067" s="2">
        <f>paginas_de_suporte_por_publisher[[#This Row],[faturamento_min]]/1000000</f>
        <v>0</v>
      </c>
      <c r="F3067" s="3">
        <f>paginas_de_suporte_por_publisher[[#This Row],[suporte_por_jogo]]/10000</f>
        <v>0</v>
      </c>
      <c r="G3067">
        <v>0</v>
      </c>
    </row>
    <row r="3068" spans="1:7" x14ac:dyDescent="0.25">
      <c r="A3068" s="1" t="s">
        <v>3069</v>
      </c>
      <c r="B3068">
        <v>0</v>
      </c>
      <c r="C3068">
        <v>2</v>
      </c>
      <c r="D3068" s="2">
        <v>0</v>
      </c>
      <c r="E3068" s="2">
        <f>paginas_de_suporte_por_publisher[[#This Row],[faturamento_min]]/1000000</f>
        <v>0</v>
      </c>
      <c r="F3068" s="3">
        <f>paginas_de_suporte_por_publisher[[#This Row],[suporte_por_jogo]]/10000</f>
        <v>0</v>
      </c>
      <c r="G3068">
        <v>0</v>
      </c>
    </row>
    <row r="3069" spans="1:7" x14ac:dyDescent="0.25">
      <c r="A3069" s="1" t="s">
        <v>3070</v>
      </c>
      <c r="B3069">
        <v>0</v>
      </c>
      <c r="C3069">
        <v>1</v>
      </c>
      <c r="D3069" s="2">
        <v>0</v>
      </c>
      <c r="E3069" s="2">
        <f>paginas_de_suporte_por_publisher[[#This Row],[faturamento_min]]/1000000</f>
        <v>0</v>
      </c>
      <c r="F3069" s="3">
        <f>paginas_de_suporte_por_publisher[[#This Row],[suporte_por_jogo]]/10000</f>
        <v>0</v>
      </c>
      <c r="G3069">
        <v>0</v>
      </c>
    </row>
    <row r="3070" spans="1:7" x14ac:dyDescent="0.25">
      <c r="A3070" s="1" t="s">
        <v>3071</v>
      </c>
      <c r="B3070">
        <v>0</v>
      </c>
      <c r="C3070">
        <v>1</v>
      </c>
      <c r="D3070" s="2">
        <v>0</v>
      </c>
      <c r="E3070" s="2">
        <f>paginas_de_suporte_por_publisher[[#This Row],[faturamento_min]]/1000000</f>
        <v>0</v>
      </c>
      <c r="F3070" s="3">
        <f>paginas_de_suporte_por_publisher[[#This Row],[suporte_por_jogo]]/10000</f>
        <v>0</v>
      </c>
      <c r="G3070">
        <v>0</v>
      </c>
    </row>
    <row r="3071" spans="1:7" x14ac:dyDescent="0.25">
      <c r="A3071" s="1" t="s">
        <v>3072</v>
      </c>
      <c r="B3071">
        <v>0</v>
      </c>
      <c r="C3071">
        <v>1</v>
      </c>
      <c r="D3071" s="2">
        <v>0</v>
      </c>
      <c r="E3071" s="2">
        <f>paginas_de_suporte_por_publisher[[#This Row],[faturamento_min]]/1000000</f>
        <v>0</v>
      </c>
      <c r="F3071" s="3">
        <f>paginas_de_suporte_por_publisher[[#This Row],[suporte_por_jogo]]/10000</f>
        <v>0</v>
      </c>
      <c r="G3071">
        <v>0</v>
      </c>
    </row>
    <row r="3072" spans="1:7" x14ac:dyDescent="0.25">
      <c r="A3072" s="1" t="s">
        <v>3073</v>
      </c>
      <c r="B3072">
        <v>0</v>
      </c>
      <c r="C3072">
        <v>1</v>
      </c>
      <c r="D3072" s="2">
        <v>0</v>
      </c>
      <c r="E3072" s="2">
        <f>paginas_de_suporte_por_publisher[[#This Row],[faturamento_min]]/1000000</f>
        <v>0</v>
      </c>
      <c r="F3072" s="3">
        <f>paginas_de_suporte_por_publisher[[#This Row],[suporte_por_jogo]]/10000</f>
        <v>0</v>
      </c>
      <c r="G3072">
        <v>0</v>
      </c>
    </row>
    <row r="3073" spans="1:7" x14ac:dyDescent="0.25">
      <c r="A3073" s="1" t="s">
        <v>3074</v>
      </c>
      <c r="B3073">
        <v>1</v>
      </c>
      <c r="C3073">
        <v>2</v>
      </c>
      <c r="D3073" s="2">
        <v>0</v>
      </c>
      <c r="E3073" s="2">
        <f>paginas_de_suporte_por_publisher[[#This Row],[faturamento_min]]/1000000</f>
        <v>0</v>
      </c>
      <c r="F3073" s="3">
        <f>paginas_de_suporte_por_publisher[[#This Row],[suporte_por_jogo]]/10000</f>
        <v>0.5</v>
      </c>
      <c r="G3073">
        <v>5000</v>
      </c>
    </row>
    <row r="3074" spans="1:7" x14ac:dyDescent="0.25">
      <c r="A3074" s="1" t="s">
        <v>3075</v>
      </c>
      <c r="B3074">
        <v>0</v>
      </c>
      <c r="C3074">
        <v>1</v>
      </c>
      <c r="D3074" s="2">
        <v>0</v>
      </c>
      <c r="E3074" s="2">
        <f>paginas_de_suporte_por_publisher[[#This Row],[faturamento_min]]/1000000</f>
        <v>0</v>
      </c>
      <c r="F3074" s="3">
        <f>paginas_de_suporte_por_publisher[[#This Row],[suporte_por_jogo]]/10000</f>
        <v>0</v>
      </c>
      <c r="G3074">
        <v>0</v>
      </c>
    </row>
    <row r="3075" spans="1:7" x14ac:dyDescent="0.25">
      <c r="A3075" s="1" t="s">
        <v>3076</v>
      </c>
      <c r="B3075">
        <v>0</v>
      </c>
      <c r="C3075">
        <v>1</v>
      </c>
      <c r="D3075" s="2">
        <v>0</v>
      </c>
      <c r="E3075" s="2">
        <f>paginas_de_suporte_por_publisher[[#This Row],[faturamento_min]]/1000000</f>
        <v>0</v>
      </c>
      <c r="F3075" s="3">
        <f>paginas_de_suporte_por_publisher[[#This Row],[suporte_por_jogo]]/10000</f>
        <v>0</v>
      </c>
      <c r="G3075">
        <v>0</v>
      </c>
    </row>
    <row r="3076" spans="1:7" x14ac:dyDescent="0.25">
      <c r="A3076" s="1" t="s">
        <v>3077</v>
      </c>
      <c r="B3076">
        <v>0</v>
      </c>
      <c r="C3076">
        <v>1</v>
      </c>
      <c r="D3076" s="2">
        <v>0</v>
      </c>
      <c r="E3076" s="2">
        <f>paginas_de_suporte_por_publisher[[#This Row],[faturamento_min]]/1000000</f>
        <v>0</v>
      </c>
      <c r="F3076" s="3">
        <f>paginas_de_suporte_por_publisher[[#This Row],[suporte_por_jogo]]/10000</f>
        <v>0</v>
      </c>
      <c r="G3076">
        <v>0</v>
      </c>
    </row>
    <row r="3077" spans="1:7" x14ac:dyDescent="0.25">
      <c r="A3077" s="1" t="s">
        <v>3078</v>
      </c>
      <c r="B3077">
        <v>0</v>
      </c>
      <c r="C3077">
        <v>1</v>
      </c>
      <c r="D3077" s="2">
        <v>0</v>
      </c>
      <c r="E3077" s="2">
        <f>paginas_de_suporte_por_publisher[[#This Row],[faturamento_min]]/1000000</f>
        <v>0</v>
      </c>
      <c r="F3077" s="3">
        <f>paginas_de_suporte_por_publisher[[#This Row],[suporte_por_jogo]]/10000</f>
        <v>0</v>
      </c>
      <c r="G3077">
        <v>0</v>
      </c>
    </row>
    <row r="3078" spans="1:7" x14ac:dyDescent="0.25">
      <c r="A3078" s="1" t="s">
        <v>3079</v>
      </c>
      <c r="B3078">
        <v>0</v>
      </c>
      <c r="C3078">
        <v>1</v>
      </c>
      <c r="D3078" s="2">
        <v>0</v>
      </c>
      <c r="E3078" s="2">
        <f>paginas_de_suporte_por_publisher[[#This Row],[faturamento_min]]/1000000</f>
        <v>0</v>
      </c>
      <c r="F3078" s="3">
        <f>paginas_de_suporte_por_publisher[[#This Row],[suporte_por_jogo]]/10000</f>
        <v>0</v>
      </c>
      <c r="G3078">
        <v>0</v>
      </c>
    </row>
    <row r="3079" spans="1:7" x14ac:dyDescent="0.25">
      <c r="A3079" s="1" t="s">
        <v>3080</v>
      </c>
      <c r="B3079">
        <v>0</v>
      </c>
      <c r="C3079">
        <v>1</v>
      </c>
      <c r="D3079" s="2">
        <v>0</v>
      </c>
      <c r="E3079" s="2">
        <f>paginas_de_suporte_por_publisher[[#This Row],[faturamento_min]]/1000000</f>
        <v>0</v>
      </c>
      <c r="F3079" s="3">
        <f>paginas_de_suporte_por_publisher[[#This Row],[suporte_por_jogo]]/10000</f>
        <v>0</v>
      </c>
      <c r="G3079">
        <v>0</v>
      </c>
    </row>
    <row r="3080" spans="1:7" x14ac:dyDescent="0.25">
      <c r="A3080" s="1" t="s">
        <v>3081</v>
      </c>
      <c r="B3080">
        <v>0</v>
      </c>
      <c r="C3080">
        <v>1</v>
      </c>
      <c r="D3080" s="2">
        <v>0</v>
      </c>
      <c r="E3080" s="2">
        <f>paginas_de_suporte_por_publisher[[#This Row],[faturamento_min]]/1000000</f>
        <v>0</v>
      </c>
      <c r="F3080" s="3">
        <f>paginas_de_suporte_por_publisher[[#This Row],[suporte_por_jogo]]/10000</f>
        <v>0</v>
      </c>
      <c r="G3080">
        <v>0</v>
      </c>
    </row>
    <row r="3081" spans="1:7" x14ac:dyDescent="0.25">
      <c r="A3081" s="1" t="s">
        <v>3082</v>
      </c>
      <c r="B3081">
        <v>0</v>
      </c>
      <c r="C3081">
        <v>1</v>
      </c>
      <c r="D3081" s="2">
        <v>0</v>
      </c>
      <c r="E3081" s="2">
        <f>paginas_de_suporte_por_publisher[[#This Row],[faturamento_min]]/1000000</f>
        <v>0</v>
      </c>
      <c r="F3081" s="3">
        <f>paginas_de_suporte_por_publisher[[#This Row],[suporte_por_jogo]]/10000</f>
        <v>0</v>
      </c>
      <c r="G3081">
        <v>0</v>
      </c>
    </row>
    <row r="3082" spans="1:7" x14ac:dyDescent="0.25">
      <c r="A3082" s="1" t="s">
        <v>3083</v>
      </c>
      <c r="B3082">
        <v>0</v>
      </c>
      <c r="C3082">
        <v>1</v>
      </c>
      <c r="D3082" s="2">
        <v>0</v>
      </c>
      <c r="E3082" s="2">
        <f>paginas_de_suporte_por_publisher[[#This Row],[faturamento_min]]/1000000</f>
        <v>0</v>
      </c>
      <c r="F3082" s="3">
        <f>paginas_de_suporte_por_publisher[[#This Row],[suporte_por_jogo]]/10000</f>
        <v>0</v>
      </c>
      <c r="G3082">
        <v>0</v>
      </c>
    </row>
    <row r="3083" spans="1:7" x14ac:dyDescent="0.25">
      <c r="A3083" s="1" t="s">
        <v>3084</v>
      </c>
      <c r="B3083">
        <v>0</v>
      </c>
      <c r="C3083">
        <v>1</v>
      </c>
      <c r="D3083" s="2">
        <v>0</v>
      </c>
      <c r="E3083" s="2">
        <f>paginas_de_suporte_por_publisher[[#This Row],[faturamento_min]]/1000000</f>
        <v>0</v>
      </c>
      <c r="F3083" s="3">
        <f>paginas_de_suporte_por_publisher[[#This Row],[suporte_por_jogo]]/10000</f>
        <v>0</v>
      </c>
      <c r="G3083">
        <v>0</v>
      </c>
    </row>
    <row r="3084" spans="1:7" x14ac:dyDescent="0.25">
      <c r="A3084" s="1" t="s">
        <v>3085</v>
      </c>
      <c r="B3084">
        <v>0</v>
      </c>
      <c r="C3084">
        <v>1</v>
      </c>
      <c r="D3084" s="2">
        <v>0</v>
      </c>
      <c r="E3084" s="2">
        <f>paginas_de_suporte_por_publisher[[#This Row],[faturamento_min]]/1000000</f>
        <v>0</v>
      </c>
      <c r="F3084" s="3">
        <f>paginas_de_suporte_por_publisher[[#This Row],[suporte_por_jogo]]/10000</f>
        <v>0</v>
      </c>
      <c r="G3084">
        <v>0</v>
      </c>
    </row>
    <row r="3085" spans="1:7" x14ac:dyDescent="0.25">
      <c r="A3085" s="1" t="s">
        <v>3086</v>
      </c>
      <c r="B3085">
        <v>0</v>
      </c>
      <c r="C3085">
        <v>1</v>
      </c>
      <c r="D3085" s="2">
        <v>0</v>
      </c>
      <c r="E3085" s="2">
        <f>paginas_de_suporte_por_publisher[[#This Row],[faturamento_min]]/1000000</f>
        <v>0</v>
      </c>
      <c r="F3085" s="3">
        <f>paginas_de_suporte_por_publisher[[#This Row],[suporte_por_jogo]]/10000</f>
        <v>0</v>
      </c>
      <c r="G3085">
        <v>0</v>
      </c>
    </row>
    <row r="3086" spans="1:7" x14ac:dyDescent="0.25">
      <c r="A3086" s="1" t="s">
        <v>3087</v>
      </c>
      <c r="B3086">
        <v>0</v>
      </c>
      <c r="C3086">
        <v>1</v>
      </c>
      <c r="D3086" s="2">
        <v>0</v>
      </c>
      <c r="E3086" s="2">
        <f>paginas_de_suporte_por_publisher[[#This Row],[faturamento_min]]/1000000</f>
        <v>0</v>
      </c>
      <c r="F3086" s="3">
        <f>paginas_de_suporte_por_publisher[[#This Row],[suporte_por_jogo]]/10000</f>
        <v>0</v>
      </c>
      <c r="G3086">
        <v>0</v>
      </c>
    </row>
    <row r="3087" spans="1:7" x14ac:dyDescent="0.25">
      <c r="A3087" s="1" t="s">
        <v>3088</v>
      </c>
      <c r="B3087">
        <v>0</v>
      </c>
      <c r="C3087">
        <v>1</v>
      </c>
      <c r="D3087" s="2">
        <v>0</v>
      </c>
      <c r="E3087" s="2">
        <f>paginas_de_suporte_por_publisher[[#This Row],[faturamento_min]]/1000000</f>
        <v>0</v>
      </c>
      <c r="F3087" s="3">
        <f>paginas_de_suporte_por_publisher[[#This Row],[suporte_por_jogo]]/10000</f>
        <v>0</v>
      </c>
      <c r="G3087">
        <v>0</v>
      </c>
    </row>
    <row r="3088" spans="1:7" x14ac:dyDescent="0.25">
      <c r="A3088" s="1" t="s">
        <v>3089</v>
      </c>
      <c r="B3088">
        <v>2</v>
      </c>
      <c r="C3088">
        <v>3</v>
      </c>
      <c r="D3088" s="2">
        <v>0</v>
      </c>
      <c r="E3088" s="2">
        <f>paginas_de_suporte_por_publisher[[#This Row],[faturamento_min]]/1000000</f>
        <v>0</v>
      </c>
      <c r="F3088" s="3">
        <f>paginas_de_suporte_por_publisher[[#This Row],[suporte_por_jogo]]/10000</f>
        <v>0.66669999999999996</v>
      </c>
      <c r="G3088">
        <v>6667</v>
      </c>
    </row>
    <row r="3089" spans="1:7" x14ac:dyDescent="0.25">
      <c r="A3089" s="1" t="s">
        <v>3090</v>
      </c>
      <c r="B3089">
        <v>0</v>
      </c>
      <c r="C3089">
        <v>1</v>
      </c>
      <c r="D3089" s="2">
        <v>0</v>
      </c>
      <c r="E3089" s="2">
        <f>paginas_de_suporte_por_publisher[[#This Row],[faturamento_min]]/1000000</f>
        <v>0</v>
      </c>
      <c r="F3089" s="3">
        <f>paginas_de_suporte_por_publisher[[#This Row],[suporte_por_jogo]]/10000</f>
        <v>0</v>
      </c>
      <c r="G3089">
        <v>0</v>
      </c>
    </row>
    <row r="3090" spans="1:7" x14ac:dyDescent="0.25">
      <c r="A3090" s="1" t="s">
        <v>3091</v>
      </c>
      <c r="B3090">
        <v>0</v>
      </c>
      <c r="C3090">
        <v>1</v>
      </c>
      <c r="D3090" s="2">
        <v>0</v>
      </c>
      <c r="E3090" s="2">
        <f>paginas_de_suporte_por_publisher[[#This Row],[faturamento_min]]/1000000</f>
        <v>0</v>
      </c>
      <c r="F3090" s="3">
        <f>paginas_de_suporte_por_publisher[[#This Row],[suporte_por_jogo]]/10000</f>
        <v>0</v>
      </c>
      <c r="G3090">
        <v>0</v>
      </c>
    </row>
    <row r="3091" spans="1:7" x14ac:dyDescent="0.25">
      <c r="A3091" s="1" t="s">
        <v>3092</v>
      </c>
      <c r="B3091">
        <v>0</v>
      </c>
      <c r="C3091">
        <v>1</v>
      </c>
      <c r="D3091" s="2">
        <v>0</v>
      </c>
      <c r="E3091" s="2">
        <f>paginas_de_suporte_por_publisher[[#This Row],[faturamento_min]]/1000000</f>
        <v>0</v>
      </c>
      <c r="F3091" s="3">
        <f>paginas_de_suporte_por_publisher[[#This Row],[suporte_por_jogo]]/10000</f>
        <v>0</v>
      </c>
      <c r="G3091">
        <v>0</v>
      </c>
    </row>
    <row r="3092" spans="1:7" x14ac:dyDescent="0.25">
      <c r="A3092" s="1" t="s">
        <v>3093</v>
      </c>
      <c r="B3092">
        <v>0</v>
      </c>
      <c r="C3092">
        <v>1</v>
      </c>
      <c r="D3092" s="2">
        <v>0</v>
      </c>
      <c r="E3092" s="2">
        <f>paginas_de_suporte_por_publisher[[#This Row],[faturamento_min]]/1000000</f>
        <v>0</v>
      </c>
      <c r="F3092" s="3">
        <f>paginas_de_suporte_por_publisher[[#This Row],[suporte_por_jogo]]/10000</f>
        <v>0</v>
      </c>
      <c r="G3092">
        <v>0</v>
      </c>
    </row>
    <row r="3093" spans="1:7" x14ac:dyDescent="0.25">
      <c r="A3093" s="1" t="s">
        <v>3094</v>
      </c>
      <c r="B3093">
        <v>0</v>
      </c>
      <c r="C3093">
        <v>1</v>
      </c>
      <c r="D3093" s="2">
        <v>0</v>
      </c>
      <c r="E3093" s="2">
        <f>paginas_de_suporte_por_publisher[[#This Row],[faturamento_min]]/1000000</f>
        <v>0</v>
      </c>
      <c r="F3093" s="3">
        <f>paginas_de_suporte_por_publisher[[#This Row],[suporte_por_jogo]]/10000</f>
        <v>0</v>
      </c>
      <c r="G3093">
        <v>0</v>
      </c>
    </row>
    <row r="3094" spans="1:7" x14ac:dyDescent="0.25">
      <c r="A3094" s="1" t="s">
        <v>3095</v>
      </c>
      <c r="B3094">
        <v>0</v>
      </c>
      <c r="C3094">
        <v>1</v>
      </c>
      <c r="D3094" s="2">
        <v>0</v>
      </c>
      <c r="E3094" s="2">
        <f>paginas_de_suporte_por_publisher[[#This Row],[faturamento_min]]/1000000</f>
        <v>0</v>
      </c>
      <c r="F3094" s="3">
        <f>paginas_de_suporte_por_publisher[[#This Row],[suporte_por_jogo]]/10000</f>
        <v>0</v>
      </c>
      <c r="G3094">
        <v>0</v>
      </c>
    </row>
    <row r="3095" spans="1:7" x14ac:dyDescent="0.25">
      <c r="A3095" s="1" t="s">
        <v>3096</v>
      </c>
      <c r="B3095">
        <v>0</v>
      </c>
      <c r="C3095">
        <v>1</v>
      </c>
      <c r="D3095" s="2">
        <v>0</v>
      </c>
      <c r="E3095" s="2">
        <f>paginas_de_suporte_por_publisher[[#This Row],[faturamento_min]]/1000000</f>
        <v>0</v>
      </c>
      <c r="F3095" s="3">
        <f>paginas_de_suporte_por_publisher[[#This Row],[suporte_por_jogo]]/10000</f>
        <v>0</v>
      </c>
      <c r="G3095">
        <v>0</v>
      </c>
    </row>
    <row r="3096" spans="1:7" x14ac:dyDescent="0.25">
      <c r="A3096" s="1" t="s">
        <v>3097</v>
      </c>
      <c r="B3096">
        <v>1</v>
      </c>
      <c r="C3096">
        <v>2</v>
      </c>
      <c r="D3096" s="2">
        <v>0</v>
      </c>
      <c r="E3096" s="2">
        <f>paginas_de_suporte_por_publisher[[#This Row],[faturamento_min]]/1000000</f>
        <v>0</v>
      </c>
      <c r="F3096" s="3">
        <f>paginas_de_suporte_por_publisher[[#This Row],[suporte_por_jogo]]/10000</f>
        <v>0.5</v>
      </c>
      <c r="G3096">
        <v>5000</v>
      </c>
    </row>
    <row r="3097" spans="1:7" x14ac:dyDescent="0.25">
      <c r="A3097" s="1" t="s">
        <v>3098</v>
      </c>
      <c r="B3097">
        <v>1</v>
      </c>
      <c r="C3097">
        <v>2</v>
      </c>
      <c r="D3097" s="2">
        <v>0</v>
      </c>
      <c r="E3097" s="2">
        <f>paginas_de_suporte_por_publisher[[#This Row],[faturamento_min]]/1000000</f>
        <v>0</v>
      </c>
      <c r="F3097" s="3">
        <f>paginas_de_suporte_por_publisher[[#This Row],[suporte_por_jogo]]/10000</f>
        <v>0.5</v>
      </c>
      <c r="G3097">
        <v>5000</v>
      </c>
    </row>
    <row r="3098" spans="1:7" x14ac:dyDescent="0.25">
      <c r="A3098" s="1" t="s">
        <v>3099</v>
      </c>
      <c r="B3098">
        <v>0</v>
      </c>
      <c r="C3098">
        <v>1</v>
      </c>
      <c r="D3098" s="2">
        <v>0</v>
      </c>
      <c r="E3098" s="2">
        <f>paginas_de_suporte_por_publisher[[#This Row],[faturamento_min]]/1000000</f>
        <v>0</v>
      </c>
      <c r="F3098" s="3">
        <f>paginas_de_suporte_por_publisher[[#This Row],[suporte_por_jogo]]/10000</f>
        <v>0</v>
      </c>
      <c r="G3098">
        <v>0</v>
      </c>
    </row>
    <row r="3099" spans="1:7" x14ac:dyDescent="0.25">
      <c r="A3099" s="1" t="s">
        <v>3100</v>
      </c>
      <c r="B3099">
        <v>0</v>
      </c>
      <c r="C3099">
        <v>1</v>
      </c>
      <c r="D3099" s="2">
        <v>0</v>
      </c>
      <c r="E3099" s="2">
        <f>paginas_de_suporte_por_publisher[[#This Row],[faturamento_min]]/1000000</f>
        <v>0</v>
      </c>
      <c r="F3099" s="3">
        <f>paginas_de_suporte_por_publisher[[#This Row],[suporte_por_jogo]]/10000</f>
        <v>0</v>
      </c>
      <c r="G3099">
        <v>0</v>
      </c>
    </row>
    <row r="3100" spans="1:7" x14ac:dyDescent="0.25">
      <c r="A3100" s="1" t="s">
        <v>3101</v>
      </c>
      <c r="B3100">
        <v>0</v>
      </c>
      <c r="C3100">
        <v>1</v>
      </c>
      <c r="D3100" s="2">
        <v>0</v>
      </c>
      <c r="E3100" s="2">
        <f>paginas_de_suporte_por_publisher[[#This Row],[faturamento_min]]/1000000</f>
        <v>0</v>
      </c>
      <c r="F3100" s="3">
        <f>paginas_de_suporte_por_publisher[[#This Row],[suporte_por_jogo]]/10000</f>
        <v>0</v>
      </c>
      <c r="G3100">
        <v>0</v>
      </c>
    </row>
    <row r="3101" spans="1:7" x14ac:dyDescent="0.25">
      <c r="A3101" s="1" t="s">
        <v>3102</v>
      </c>
      <c r="B3101">
        <v>0</v>
      </c>
      <c r="C3101">
        <v>1</v>
      </c>
      <c r="D3101" s="2">
        <v>0</v>
      </c>
      <c r="E3101" s="2">
        <f>paginas_de_suporte_por_publisher[[#This Row],[faturamento_min]]/1000000</f>
        <v>0</v>
      </c>
      <c r="F3101" s="3">
        <f>paginas_de_suporte_por_publisher[[#This Row],[suporte_por_jogo]]/10000</f>
        <v>0</v>
      </c>
      <c r="G3101">
        <v>0</v>
      </c>
    </row>
    <row r="3102" spans="1:7" x14ac:dyDescent="0.25">
      <c r="A3102" s="1" t="s">
        <v>3103</v>
      </c>
      <c r="B3102">
        <v>0</v>
      </c>
      <c r="C3102">
        <v>1</v>
      </c>
      <c r="D3102" s="2">
        <v>0</v>
      </c>
      <c r="E3102" s="2">
        <f>paginas_de_suporte_por_publisher[[#This Row],[faturamento_min]]/1000000</f>
        <v>0</v>
      </c>
      <c r="F3102" s="3">
        <f>paginas_de_suporte_por_publisher[[#This Row],[suporte_por_jogo]]/10000</f>
        <v>0</v>
      </c>
      <c r="G3102">
        <v>0</v>
      </c>
    </row>
    <row r="3103" spans="1:7" x14ac:dyDescent="0.25">
      <c r="A3103" s="1" t="s">
        <v>3104</v>
      </c>
      <c r="B3103">
        <v>0</v>
      </c>
      <c r="C3103">
        <v>1</v>
      </c>
      <c r="D3103" s="2">
        <v>0</v>
      </c>
      <c r="E3103" s="2">
        <f>paginas_de_suporte_por_publisher[[#This Row],[faturamento_min]]/1000000</f>
        <v>0</v>
      </c>
      <c r="F3103" s="3">
        <f>paginas_de_suporte_por_publisher[[#This Row],[suporte_por_jogo]]/10000</f>
        <v>0</v>
      </c>
      <c r="G3103">
        <v>0</v>
      </c>
    </row>
    <row r="3104" spans="1:7" x14ac:dyDescent="0.25">
      <c r="A3104" s="1" t="s">
        <v>3105</v>
      </c>
      <c r="B3104">
        <v>1</v>
      </c>
      <c r="C3104">
        <v>2</v>
      </c>
      <c r="D3104" s="2">
        <v>0</v>
      </c>
      <c r="E3104" s="2">
        <f>paginas_de_suporte_por_publisher[[#This Row],[faturamento_min]]/1000000</f>
        <v>0</v>
      </c>
      <c r="F3104" s="3">
        <f>paginas_de_suporte_por_publisher[[#This Row],[suporte_por_jogo]]/10000</f>
        <v>0.5</v>
      </c>
      <c r="G3104">
        <v>5000</v>
      </c>
    </row>
    <row r="3105" spans="1:7" x14ac:dyDescent="0.25">
      <c r="A3105" s="1" t="s">
        <v>3106</v>
      </c>
      <c r="B3105">
        <v>0</v>
      </c>
      <c r="C3105">
        <v>1</v>
      </c>
      <c r="D3105" s="2">
        <v>0</v>
      </c>
      <c r="E3105" s="2">
        <f>paginas_de_suporte_por_publisher[[#This Row],[faturamento_min]]/1000000</f>
        <v>0</v>
      </c>
      <c r="F3105" s="3">
        <f>paginas_de_suporte_por_publisher[[#This Row],[suporte_por_jogo]]/10000</f>
        <v>0</v>
      </c>
      <c r="G3105">
        <v>0</v>
      </c>
    </row>
    <row r="3106" spans="1:7" x14ac:dyDescent="0.25">
      <c r="A3106" s="1" t="s">
        <v>3107</v>
      </c>
      <c r="B3106">
        <v>0</v>
      </c>
      <c r="C3106">
        <v>1</v>
      </c>
      <c r="D3106" s="2">
        <v>0</v>
      </c>
      <c r="E3106" s="2">
        <f>paginas_de_suporte_por_publisher[[#This Row],[faturamento_min]]/1000000</f>
        <v>0</v>
      </c>
      <c r="F3106" s="3">
        <f>paginas_de_suporte_por_publisher[[#This Row],[suporte_por_jogo]]/10000</f>
        <v>0</v>
      </c>
      <c r="G3106">
        <v>0</v>
      </c>
    </row>
    <row r="3107" spans="1:7" x14ac:dyDescent="0.25">
      <c r="A3107" s="1" t="s">
        <v>3108</v>
      </c>
      <c r="B3107">
        <v>0</v>
      </c>
      <c r="C3107">
        <v>1</v>
      </c>
      <c r="D3107" s="2">
        <v>0</v>
      </c>
      <c r="E3107" s="2">
        <f>paginas_de_suporte_por_publisher[[#This Row],[faturamento_min]]/1000000</f>
        <v>0</v>
      </c>
      <c r="F3107" s="3">
        <f>paginas_de_suporte_por_publisher[[#This Row],[suporte_por_jogo]]/10000</f>
        <v>0</v>
      </c>
      <c r="G3107">
        <v>0</v>
      </c>
    </row>
    <row r="3108" spans="1:7" x14ac:dyDescent="0.25">
      <c r="A3108" s="1" t="s">
        <v>3109</v>
      </c>
      <c r="B3108">
        <v>0</v>
      </c>
      <c r="C3108">
        <v>2</v>
      </c>
      <c r="D3108" s="2">
        <v>0</v>
      </c>
      <c r="E3108" s="2">
        <f>paginas_de_suporte_por_publisher[[#This Row],[faturamento_min]]/1000000</f>
        <v>0</v>
      </c>
      <c r="F3108" s="3">
        <f>paginas_de_suporte_por_publisher[[#This Row],[suporte_por_jogo]]/10000</f>
        <v>0</v>
      </c>
      <c r="G3108">
        <v>0</v>
      </c>
    </row>
    <row r="3109" spans="1:7" x14ac:dyDescent="0.25">
      <c r="A3109" s="1" t="s">
        <v>3110</v>
      </c>
      <c r="B3109">
        <v>0</v>
      </c>
      <c r="C3109">
        <v>1</v>
      </c>
      <c r="D3109" s="2">
        <v>0</v>
      </c>
      <c r="E3109" s="2">
        <f>paginas_de_suporte_por_publisher[[#This Row],[faturamento_min]]/1000000</f>
        <v>0</v>
      </c>
      <c r="F3109" s="3">
        <f>paginas_de_suporte_por_publisher[[#This Row],[suporte_por_jogo]]/10000</f>
        <v>0</v>
      </c>
      <c r="G3109">
        <v>0</v>
      </c>
    </row>
    <row r="3110" spans="1:7" x14ac:dyDescent="0.25">
      <c r="A3110" s="1" t="s">
        <v>3111</v>
      </c>
      <c r="B3110">
        <v>0</v>
      </c>
      <c r="C3110">
        <v>2</v>
      </c>
      <c r="D3110" s="2">
        <v>0</v>
      </c>
      <c r="E3110" s="2">
        <f>paginas_de_suporte_por_publisher[[#This Row],[faturamento_min]]/1000000</f>
        <v>0</v>
      </c>
      <c r="F3110" s="3">
        <f>paginas_de_suporte_por_publisher[[#This Row],[suporte_por_jogo]]/10000</f>
        <v>0</v>
      </c>
      <c r="G3110">
        <v>0</v>
      </c>
    </row>
    <row r="3111" spans="1:7" x14ac:dyDescent="0.25">
      <c r="A3111" s="1" t="s">
        <v>3112</v>
      </c>
      <c r="B3111">
        <v>0</v>
      </c>
      <c r="C3111">
        <v>1</v>
      </c>
      <c r="D3111" s="2">
        <v>0</v>
      </c>
      <c r="E3111" s="2">
        <f>paginas_de_suporte_por_publisher[[#This Row],[faturamento_min]]/1000000</f>
        <v>0</v>
      </c>
      <c r="F3111" s="3">
        <f>paginas_de_suporte_por_publisher[[#This Row],[suporte_por_jogo]]/10000</f>
        <v>0</v>
      </c>
      <c r="G3111">
        <v>0</v>
      </c>
    </row>
    <row r="3112" spans="1:7" x14ac:dyDescent="0.25">
      <c r="A3112" s="1" t="s">
        <v>3113</v>
      </c>
      <c r="B3112">
        <v>0</v>
      </c>
      <c r="C3112">
        <v>1</v>
      </c>
      <c r="D3112" s="2">
        <v>0</v>
      </c>
      <c r="E3112" s="2">
        <f>paginas_de_suporte_por_publisher[[#This Row],[faturamento_min]]/1000000</f>
        <v>0</v>
      </c>
      <c r="F3112" s="3">
        <f>paginas_de_suporte_por_publisher[[#This Row],[suporte_por_jogo]]/10000</f>
        <v>0</v>
      </c>
      <c r="G3112">
        <v>0</v>
      </c>
    </row>
    <row r="3113" spans="1:7" x14ac:dyDescent="0.25">
      <c r="A3113" s="1" t="s">
        <v>3114</v>
      </c>
      <c r="B3113">
        <v>0</v>
      </c>
      <c r="C3113">
        <v>1</v>
      </c>
      <c r="D3113" s="2">
        <v>0</v>
      </c>
      <c r="E3113" s="2">
        <f>paginas_de_suporte_por_publisher[[#This Row],[faturamento_min]]/1000000</f>
        <v>0</v>
      </c>
      <c r="F3113" s="3">
        <f>paginas_de_suporte_por_publisher[[#This Row],[suporte_por_jogo]]/10000</f>
        <v>0</v>
      </c>
      <c r="G3113">
        <v>0</v>
      </c>
    </row>
    <row r="3114" spans="1:7" x14ac:dyDescent="0.25">
      <c r="A3114" s="1" t="s">
        <v>3115</v>
      </c>
      <c r="B3114">
        <v>0</v>
      </c>
      <c r="C3114">
        <v>1</v>
      </c>
      <c r="D3114" s="2">
        <v>0</v>
      </c>
      <c r="E3114" s="2">
        <f>paginas_de_suporte_por_publisher[[#This Row],[faturamento_min]]/1000000</f>
        <v>0</v>
      </c>
      <c r="F3114" s="3">
        <f>paginas_de_suporte_por_publisher[[#This Row],[suporte_por_jogo]]/10000</f>
        <v>0</v>
      </c>
      <c r="G3114">
        <v>0</v>
      </c>
    </row>
    <row r="3115" spans="1:7" x14ac:dyDescent="0.25">
      <c r="A3115" s="1" t="s">
        <v>3116</v>
      </c>
      <c r="B3115">
        <v>0</v>
      </c>
      <c r="C3115">
        <v>1</v>
      </c>
      <c r="D3115" s="2">
        <v>0</v>
      </c>
      <c r="E3115" s="2">
        <f>paginas_de_suporte_por_publisher[[#This Row],[faturamento_min]]/1000000</f>
        <v>0</v>
      </c>
      <c r="F3115" s="3">
        <f>paginas_de_suporte_por_publisher[[#This Row],[suporte_por_jogo]]/10000</f>
        <v>0</v>
      </c>
      <c r="G3115">
        <v>0</v>
      </c>
    </row>
    <row r="3116" spans="1:7" x14ac:dyDescent="0.25">
      <c r="A3116" s="1" t="s">
        <v>3117</v>
      </c>
      <c r="B3116">
        <v>0</v>
      </c>
      <c r="C3116">
        <v>1</v>
      </c>
      <c r="D3116" s="2">
        <v>0</v>
      </c>
      <c r="E3116" s="2">
        <f>paginas_de_suporte_por_publisher[[#This Row],[faturamento_min]]/1000000</f>
        <v>0</v>
      </c>
      <c r="F3116" s="3">
        <f>paginas_de_suporte_por_publisher[[#This Row],[suporte_por_jogo]]/10000</f>
        <v>0</v>
      </c>
      <c r="G3116">
        <v>0</v>
      </c>
    </row>
    <row r="3117" spans="1:7" x14ac:dyDescent="0.25">
      <c r="A3117" s="1" t="s">
        <v>3118</v>
      </c>
      <c r="B3117">
        <v>0</v>
      </c>
      <c r="C3117">
        <v>2</v>
      </c>
      <c r="D3117" s="2">
        <v>0</v>
      </c>
      <c r="E3117" s="2">
        <f>paginas_de_suporte_por_publisher[[#This Row],[faturamento_min]]/1000000</f>
        <v>0</v>
      </c>
      <c r="F3117" s="3">
        <f>paginas_de_suporte_por_publisher[[#This Row],[suporte_por_jogo]]/10000</f>
        <v>0</v>
      </c>
      <c r="G3117">
        <v>0</v>
      </c>
    </row>
    <row r="3118" spans="1:7" x14ac:dyDescent="0.25">
      <c r="A3118" s="1" t="s">
        <v>3119</v>
      </c>
      <c r="B3118">
        <v>0</v>
      </c>
      <c r="C3118">
        <v>1</v>
      </c>
      <c r="D3118" s="2">
        <v>0</v>
      </c>
      <c r="E3118" s="2">
        <f>paginas_de_suporte_por_publisher[[#This Row],[faturamento_min]]/1000000</f>
        <v>0</v>
      </c>
      <c r="F3118" s="3">
        <f>paginas_de_suporte_por_publisher[[#This Row],[suporte_por_jogo]]/10000</f>
        <v>0</v>
      </c>
      <c r="G3118">
        <v>0</v>
      </c>
    </row>
    <row r="3119" spans="1:7" x14ac:dyDescent="0.25">
      <c r="A3119" s="1" t="s">
        <v>3120</v>
      </c>
      <c r="B3119">
        <v>0</v>
      </c>
      <c r="C3119">
        <v>1</v>
      </c>
      <c r="D3119" s="2">
        <v>0</v>
      </c>
      <c r="E3119" s="2">
        <f>paginas_de_suporte_por_publisher[[#This Row],[faturamento_min]]/1000000</f>
        <v>0</v>
      </c>
      <c r="F3119" s="3">
        <f>paginas_de_suporte_por_publisher[[#This Row],[suporte_por_jogo]]/10000</f>
        <v>0</v>
      </c>
      <c r="G3119">
        <v>0</v>
      </c>
    </row>
    <row r="3120" spans="1:7" x14ac:dyDescent="0.25">
      <c r="A3120" s="1" t="s">
        <v>3121</v>
      </c>
      <c r="B3120">
        <v>0</v>
      </c>
      <c r="C3120">
        <v>1</v>
      </c>
      <c r="D3120" s="2">
        <v>0</v>
      </c>
      <c r="E3120" s="2">
        <f>paginas_de_suporte_por_publisher[[#This Row],[faturamento_min]]/1000000</f>
        <v>0</v>
      </c>
      <c r="F3120" s="3">
        <f>paginas_de_suporte_por_publisher[[#This Row],[suporte_por_jogo]]/10000</f>
        <v>0</v>
      </c>
      <c r="G3120">
        <v>0</v>
      </c>
    </row>
    <row r="3121" spans="1:7" x14ac:dyDescent="0.25">
      <c r="A3121" s="1" t="s">
        <v>3122</v>
      </c>
      <c r="B3121">
        <v>0</v>
      </c>
      <c r="C3121">
        <v>1</v>
      </c>
      <c r="D3121" s="2">
        <v>0</v>
      </c>
      <c r="E3121" s="2">
        <f>paginas_de_suporte_por_publisher[[#This Row],[faturamento_min]]/1000000</f>
        <v>0</v>
      </c>
      <c r="F3121" s="3">
        <f>paginas_de_suporte_por_publisher[[#This Row],[suporte_por_jogo]]/10000</f>
        <v>0</v>
      </c>
      <c r="G3121">
        <v>0</v>
      </c>
    </row>
    <row r="3122" spans="1:7" x14ac:dyDescent="0.25">
      <c r="A3122" s="1" t="s">
        <v>3123</v>
      </c>
      <c r="B3122">
        <v>0</v>
      </c>
      <c r="C3122">
        <v>1</v>
      </c>
      <c r="D3122" s="2">
        <v>0</v>
      </c>
      <c r="E3122" s="2">
        <f>paginas_de_suporte_por_publisher[[#This Row],[faturamento_min]]/1000000</f>
        <v>0</v>
      </c>
      <c r="F3122" s="3">
        <f>paginas_de_suporte_por_publisher[[#This Row],[suporte_por_jogo]]/10000</f>
        <v>0</v>
      </c>
      <c r="G3122">
        <v>0</v>
      </c>
    </row>
    <row r="3123" spans="1:7" x14ac:dyDescent="0.25">
      <c r="A3123" s="1" t="s">
        <v>3124</v>
      </c>
      <c r="B3123">
        <v>0</v>
      </c>
      <c r="C3123">
        <v>1</v>
      </c>
      <c r="D3123" s="2">
        <v>0</v>
      </c>
      <c r="E3123" s="2">
        <f>paginas_de_suporte_por_publisher[[#This Row],[faturamento_min]]/1000000</f>
        <v>0</v>
      </c>
      <c r="F3123" s="3">
        <f>paginas_de_suporte_por_publisher[[#This Row],[suporte_por_jogo]]/10000</f>
        <v>0</v>
      </c>
      <c r="G3123">
        <v>0</v>
      </c>
    </row>
    <row r="3124" spans="1:7" x14ac:dyDescent="0.25">
      <c r="A3124" s="1" t="s">
        <v>3125</v>
      </c>
      <c r="B3124">
        <v>0</v>
      </c>
      <c r="C3124">
        <v>1</v>
      </c>
      <c r="D3124" s="2">
        <v>0</v>
      </c>
      <c r="E3124" s="2">
        <f>paginas_de_suporte_por_publisher[[#This Row],[faturamento_min]]/1000000</f>
        <v>0</v>
      </c>
      <c r="F3124" s="3">
        <f>paginas_de_suporte_por_publisher[[#This Row],[suporte_por_jogo]]/10000</f>
        <v>0</v>
      </c>
      <c r="G3124">
        <v>0</v>
      </c>
    </row>
    <row r="3125" spans="1:7" x14ac:dyDescent="0.25">
      <c r="A3125" s="1" t="s">
        <v>3126</v>
      </c>
      <c r="B3125">
        <v>0</v>
      </c>
      <c r="C3125">
        <v>1</v>
      </c>
      <c r="D3125" s="2">
        <v>0</v>
      </c>
      <c r="E3125" s="2">
        <f>paginas_de_suporte_por_publisher[[#This Row],[faturamento_min]]/1000000</f>
        <v>0</v>
      </c>
      <c r="F3125" s="3">
        <f>paginas_de_suporte_por_publisher[[#This Row],[suporte_por_jogo]]/10000</f>
        <v>0</v>
      </c>
      <c r="G3125">
        <v>0</v>
      </c>
    </row>
    <row r="3126" spans="1:7" x14ac:dyDescent="0.25">
      <c r="A3126" s="1" t="s">
        <v>3127</v>
      </c>
      <c r="B3126">
        <v>0</v>
      </c>
      <c r="C3126">
        <v>1</v>
      </c>
      <c r="D3126" s="2">
        <v>0</v>
      </c>
      <c r="E3126" s="2">
        <f>paginas_de_suporte_por_publisher[[#This Row],[faturamento_min]]/1000000</f>
        <v>0</v>
      </c>
      <c r="F3126" s="3">
        <f>paginas_de_suporte_por_publisher[[#This Row],[suporte_por_jogo]]/10000</f>
        <v>0</v>
      </c>
      <c r="G3126">
        <v>0</v>
      </c>
    </row>
    <row r="3127" spans="1:7" x14ac:dyDescent="0.25">
      <c r="A3127" s="1" t="s">
        <v>3128</v>
      </c>
      <c r="B3127">
        <v>0</v>
      </c>
      <c r="C3127">
        <v>1</v>
      </c>
      <c r="D3127" s="2">
        <v>0</v>
      </c>
      <c r="E3127" s="2">
        <f>paginas_de_suporte_por_publisher[[#This Row],[faturamento_min]]/1000000</f>
        <v>0</v>
      </c>
      <c r="F3127" s="3">
        <f>paginas_de_suporte_por_publisher[[#This Row],[suporte_por_jogo]]/10000</f>
        <v>0</v>
      </c>
      <c r="G3127">
        <v>0</v>
      </c>
    </row>
    <row r="3128" spans="1:7" x14ac:dyDescent="0.25">
      <c r="A3128" s="1" t="s">
        <v>3129</v>
      </c>
      <c r="B3128">
        <v>0</v>
      </c>
      <c r="C3128">
        <v>1</v>
      </c>
      <c r="D3128" s="2">
        <v>0</v>
      </c>
      <c r="E3128" s="2">
        <f>paginas_de_suporte_por_publisher[[#This Row],[faturamento_min]]/1000000</f>
        <v>0</v>
      </c>
      <c r="F3128" s="3">
        <f>paginas_de_suporte_por_publisher[[#This Row],[suporte_por_jogo]]/10000</f>
        <v>0</v>
      </c>
      <c r="G3128">
        <v>0</v>
      </c>
    </row>
    <row r="3129" spans="1:7" x14ac:dyDescent="0.25">
      <c r="A3129" s="1" t="s">
        <v>3130</v>
      </c>
      <c r="B3129">
        <v>0</v>
      </c>
      <c r="C3129">
        <v>2</v>
      </c>
      <c r="D3129" s="2">
        <v>0</v>
      </c>
      <c r="E3129" s="2">
        <f>paginas_de_suporte_por_publisher[[#This Row],[faturamento_min]]/1000000</f>
        <v>0</v>
      </c>
      <c r="F3129" s="3">
        <f>paginas_de_suporte_por_publisher[[#This Row],[suporte_por_jogo]]/10000</f>
        <v>0</v>
      </c>
      <c r="G3129">
        <v>0</v>
      </c>
    </row>
    <row r="3130" spans="1:7" x14ac:dyDescent="0.25">
      <c r="A3130" s="1" t="s">
        <v>3131</v>
      </c>
      <c r="B3130">
        <v>0</v>
      </c>
      <c r="C3130">
        <v>1</v>
      </c>
      <c r="D3130" s="2">
        <v>0</v>
      </c>
      <c r="E3130" s="2">
        <f>paginas_de_suporte_por_publisher[[#This Row],[faturamento_min]]/1000000</f>
        <v>0</v>
      </c>
      <c r="F3130" s="3">
        <f>paginas_de_suporte_por_publisher[[#This Row],[suporte_por_jogo]]/10000</f>
        <v>0</v>
      </c>
      <c r="G3130">
        <v>0</v>
      </c>
    </row>
    <row r="3131" spans="1:7" x14ac:dyDescent="0.25">
      <c r="A3131" s="1" t="s">
        <v>3132</v>
      </c>
      <c r="B3131">
        <v>0</v>
      </c>
      <c r="C3131">
        <v>1</v>
      </c>
      <c r="D3131" s="2">
        <v>0</v>
      </c>
      <c r="E3131" s="2">
        <f>paginas_de_suporte_por_publisher[[#This Row],[faturamento_min]]/1000000</f>
        <v>0</v>
      </c>
      <c r="F3131" s="3">
        <f>paginas_de_suporte_por_publisher[[#This Row],[suporte_por_jogo]]/10000</f>
        <v>0</v>
      </c>
      <c r="G3131">
        <v>0</v>
      </c>
    </row>
    <row r="3132" spans="1:7" x14ac:dyDescent="0.25">
      <c r="A3132" s="1" t="s">
        <v>3133</v>
      </c>
      <c r="B3132">
        <v>0</v>
      </c>
      <c r="C3132">
        <v>1</v>
      </c>
      <c r="D3132" s="2">
        <v>0</v>
      </c>
      <c r="E3132" s="2">
        <f>paginas_de_suporte_por_publisher[[#This Row],[faturamento_min]]/1000000</f>
        <v>0</v>
      </c>
      <c r="F3132" s="3">
        <f>paginas_de_suporte_por_publisher[[#This Row],[suporte_por_jogo]]/10000</f>
        <v>0</v>
      </c>
      <c r="G3132">
        <v>0</v>
      </c>
    </row>
    <row r="3133" spans="1:7" x14ac:dyDescent="0.25">
      <c r="A3133" s="1" t="s">
        <v>3134</v>
      </c>
      <c r="B3133">
        <v>0</v>
      </c>
      <c r="C3133">
        <v>1</v>
      </c>
      <c r="D3133" s="2">
        <v>0</v>
      </c>
      <c r="E3133" s="2">
        <f>paginas_de_suporte_por_publisher[[#This Row],[faturamento_min]]/1000000</f>
        <v>0</v>
      </c>
      <c r="F3133" s="3">
        <f>paginas_de_suporte_por_publisher[[#This Row],[suporte_por_jogo]]/10000</f>
        <v>0</v>
      </c>
      <c r="G3133">
        <v>0</v>
      </c>
    </row>
    <row r="3134" spans="1:7" x14ac:dyDescent="0.25">
      <c r="A3134" s="1" t="s">
        <v>3135</v>
      </c>
      <c r="B3134">
        <v>0</v>
      </c>
      <c r="C3134">
        <v>1</v>
      </c>
      <c r="D3134" s="2">
        <v>0</v>
      </c>
      <c r="E3134" s="2">
        <f>paginas_de_suporte_por_publisher[[#This Row],[faturamento_min]]/1000000</f>
        <v>0</v>
      </c>
      <c r="F3134" s="3">
        <f>paginas_de_suporte_por_publisher[[#This Row],[suporte_por_jogo]]/10000</f>
        <v>0</v>
      </c>
      <c r="G3134">
        <v>0</v>
      </c>
    </row>
    <row r="3135" spans="1:7" x14ac:dyDescent="0.25">
      <c r="A3135" s="1" t="s">
        <v>3136</v>
      </c>
      <c r="B3135">
        <v>1</v>
      </c>
      <c r="C3135">
        <v>2</v>
      </c>
      <c r="D3135" s="2">
        <v>0</v>
      </c>
      <c r="E3135" s="2">
        <f>paginas_de_suporte_por_publisher[[#This Row],[faturamento_min]]/1000000</f>
        <v>0</v>
      </c>
      <c r="F3135" s="3">
        <f>paginas_de_suporte_por_publisher[[#This Row],[suporte_por_jogo]]/10000</f>
        <v>0.5</v>
      </c>
      <c r="G3135">
        <v>5000</v>
      </c>
    </row>
    <row r="3136" spans="1:7" x14ac:dyDescent="0.25">
      <c r="A3136" s="1" t="s">
        <v>3137</v>
      </c>
      <c r="B3136">
        <v>1</v>
      </c>
      <c r="C3136">
        <v>2</v>
      </c>
      <c r="D3136" s="2">
        <v>0</v>
      </c>
      <c r="E3136" s="2">
        <f>paginas_de_suporte_por_publisher[[#This Row],[faturamento_min]]/1000000</f>
        <v>0</v>
      </c>
      <c r="F3136" s="3">
        <f>paginas_de_suporte_por_publisher[[#This Row],[suporte_por_jogo]]/10000</f>
        <v>0.5</v>
      </c>
      <c r="G3136">
        <v>5000</v>
      </c>
    </row>
    <row r="3137" spans="1:7" x14ac:dyDescent="0.25">
      <c r="A3137" s="1" t="s">
        <v>3138</v>
      </c>
      <c r="B3137">
        <v>0</v>
      </c>
      <c r="C3137">
        <v>1</v>
      </c>
      <c r="D3137" s="2">
        <v>0</v>
      </c>
      <c r="E3137" s="2">
        <f>paginas_de_suporte_por_publisher[[#This Row],[faturamento_min]]/1000000</f>
        <v>0</v>
      </c>
      <c r="F3137" s="3">
        <f>paginas_de_suporte_por_publisher[[#This Row],[suporte_por_jogo]]/10000</f>
        <v>0</v>
      </c>
      <c r="G3137">
        <v>0</v>
      </c>
    </row>
    <row r="3138" spans="1:7" x14ac:dyDescent="0.25">
      <c r="A3138" s="1" t="s">
        <v>3139</v>
      </c>
      <c r="B3138">
        <v>0</v>
      </c>
      <c r="C3138">
        <v>1</v>
      </c>
      <c r="D3138" s="2">
        <v>0</v>
      </c>
      <c r="E3138" s="2">
        <f>paginas_de_suporte_por_publisher[[#This Row],[faturamento_min]]/1000000</f>
        <v>0</v>
      </c>
      <c r="F3138" s="3">
        <f>paginas_de_suporte_por_publisher[[#This Row],[suporte_por_jogo]]/10000</f>
        <v>0</v>
      </c>
      <c r="G3138">
        <v>0</v>
      </c>
    </row>
    <row r="3139" spans="1:7" x14ac:dyDescent="0.25">
      <c r="A3139" s="1" t="s">
        <v>3140</v>
      </c>
      <c r="B3139">
        <v>0</v>
      </c>
      <c r="C3139">
        <v>1</v>
      </c>
      <c r="D3139" s="2">
        <v>0</v>
      </c>
      <c r="E3139" s="2">
        <f>paginas_de_suporte_por_publisher[[#This Row],[faturamento_min]]/1000000</f>
        <v>0</v>
      </c>
      <c r="F3139" s="3">
        <f>paginas_de_suporte_por_publisher[[#This Row],[suporte_por_jogo]]/10000</f>
        <v>0</v>
      </c>
      <c r="G3139">
        <v>0</v>
      </c>
    </row>
    <row r="3140" spans="1:7" x14ac:dyDescent="0.25">
      <c r="A3140" s="1" t="s">
        <v>3141</v>
      </c>
      <c r="B3140">
        <v>0</v>
      </c>
      <c r="C3140">
        <v>1</v>
      </c>
      <c r="D3140" s="2">
        <v>0</v>
      </c>
      <c r="E3140" s="2">
        <f>paginas_de_suporte_por_publisher[[#This Row],[faturamento_min]]/1000000</f>
        <v>0</v>
      </c>
      <c r="F3140" s="3">
        <f>paginas_de_suporte_por_publisher[[#This Row],[suporte_por_jogo]]/10000</f>
        <v>0</v>
      </c>
      <c r="G3140">
        <v>0</v>
      </c>
    </row>
    <row r="3141" spans="1:7" x14ac:dyDescent="0.25">
      <c r="A3141" s="1" t="s">
        <v>3142</v>
      </c>
      <c r="B3141">
        <v>0</v>
      </c>
      <c r="C3141">
        <v>1</v>
      </c>
      <c r="D3141" s="2">
        <v>0</v>
      </c>
      <c r="E3141" s="2">
        <f>paginas_de_suporte_por_publisher[[#This Row],[faturamento_min]]/1000000</f>
        <v>0</v>
      </c>
      <c r="F3141" s="3">
        <f>paginas_de_suporte_por_publisher[[#This Row],[suporte_por_jogo]]/10000</f>
        <v>0</v>
      </c>
      <c r="G3141">
        <v>0</v>
      </c>
    </row>
    <row r="3142" spans="1:7" x14ac:dyDescent="0.25">
      <c r="A3142" s="1" t="s">
        <v>3143</v>
      </c>
      <c r="B3142">
        <v>0</v>
      </c>
      <c r="C3142">
        <v>1</v>
      </c>
      <c r="D3142" s="2">
        <v>0</v>
      </c>
      <c r="E3142" s="2">
        <f>paginas_de_suporte_por_publisher[[#This Row],[faturamento_min]]/1000000</f>
        <v>0</v>
      </c>
      <c r="F3142" s="3">
        <f>paginas_de_suporte_por_publisher[[#This Row],[suporte_por_jogo]]/10000</f>
        <v>0</v>
      </c>
      <c r="G3142">
        <v>0</v>
      </c>
    </row>
    <row r="3143" spans="1:7" x14ac:dyDescent="0.25">
      <c r="A3143" s="1" t="s">
        <v>3144</v>
      </c>
      <c r="B3143">
        <v>0</v>
      </c>
      <c r="C3143">
        <v>1</v>
      </c>
      <c r="D3143" s="2">
        <v>0</v>
      </c>
      <c r="E3143" s="2">
        <f>paginas_de_suporte_por_publisher[[#This Row],[faturamento_min]]/1000000</f>
        <v>0</v>
      </c>
      <c r="F3143" s="3">
        <f>paginas_de_suporte_por_publisher[[#This Row],[suporte_por_jogo]]/10000</f>
        <v>0</v>
      </c>
      <c r="G3143">
        <v>0</v>
      </c>
    </row>
    <row r="3144" spans="1:7" x14ac:dyDescent="0.25">
      <c r="A3144" s="1" t="s">
        <v>3145</v>
      </c>
      <c r="B3144">
        <v>0</v>
      </c>
      <c r="C3144">
        <v>1</v>
      </c>
      <c r="D3144" s="2">
        <v>0</v>
      </c>
      <c r="E3144" s="2">
        <f>paginas_de_suporte_por_publisher[[#This Row],[faturamento_min]]/1000000</f>
        <v>0</v>
      </c>
      <c r="F3144" s="3">
        <f>paginas_de_suporte_por_publisher[[#This Row],[suporte_por_jogo]]/10000</f>
        <v>0</v>
      </c>
      <c r="G3144">
        <v>0</v>
      </c>
    </row>
    <row r="3145" spans="1:7" x14ac:dyDescent="0.25">
      <c r="A3145" s="1" t="s">
        <v>3146</v>
      </c>
      <c r="B3145">
        <v>0</v>
      </c>
      <c r="C3145">
        <v>1</v>
      </c>
      <c r="D3145" s="2">
        <v>0</v>
      </c>
      <c r="E3145" s="2">
        <f>paginas_de_suporte_por_publisher[[#This Row],[faturamento_min]]/1000000</f>
        <v>0</v>
      </c>
      <c r="F3145" s="3">
        <f>paginas_de_suporte_por_publisher[[#This Row],[suporte_por_jogo]]/10000</f>
        <v>0</v>
      </c>
      <c r="G3145">
        <v>0</v>
      </c>
    </row>
    <row r="3146" spans="1:7" x14ac:dyDescent="0.25">
      <c r="A3146" s="1" t="s">
        <v>3147</v>
      </c>
      <c r="B3146">
        <v>0</v>
      </c>
      <c r="C3146">
        <v>1</v>
      </c>
      <c r="D3146" s="2">
        <v>0</v>
      </c>
      <c r="E3146" s="2">
        <f>paginas_de_suporte_por_publisher[[#This Row],[faturamento_min]]/1000000</f>
        <v>0</v>
      </c>
      <c r="F3146" s="3">
        <f>paginas_de_suporte_por_publisher[[#This Row],[suporte_por_jogo]]/10000</f>
        <v>0</v>
      </c>
      <c r="G3146">
        <v>0</v>
      </c>
    </row>
    <row r="3147" spans="1:7" x14ac:dyDescent="0.25">
      <c r="A3147" s="1" t="s">
        <v>3148</v>
      </c>
      <c r="B3147">
        <v>0</v>
      </c>
      <c r="C3147">
        <v>1</v>
      </c>
      <c r="D3147" s="2">
        <v>0</v>
      </c>
      <c r="E3147" s="2">
        <f>paginas_de_suporte_por_publisher[[#This Row],[faturamento_min]]/1000000</f>
        <v>0</v>
      </c>
      <c r="F3147" s="3">
        <f>paginas_de_suporte_por_publisher[[#This Row],[suporte_por_jogo]]/10000</f>
        <v>0</v>
      </c>
      <c r="G3147">
        <v>0</v>
      </c>
    </row>
    <row r="3148" spans="1:7" x14ac:dyDescent="0.25">
      <c r="A3148" s="1" t="s">
        <v>3149</v>
      </c>
      <c r="B3148">
        <v>0</v>
      </c>
      <c r="C3148">
        <v>1</v>
      </c>
      <c r="D3148" s="2">
        <v>0</v>
      </c>
      <c r="E3148" s="2">
        <f>paginas_de_suporte_por_publisher[[#This Row],[faturamento_min]]/1000000</f>
        <v>0</v>
      </c>
      <c r="F3148" s="3">
        <f>paginas_de_suporte_por_publisher[[#This Row],[suporte_por_jogo]]/10000</f>
        <v>0</v>
      </c>
      <c r="G3148">
        <v>0</v>
      </c>
    </row>
    <row r="3149" spans="1:7" x14ac:dyDescent="0.25">
      <c r="A3149" s="1" t="s">
        <v>3150</v>
      </c>
      <c r="B3149">
        <v>0</v>
      </c>
      <c r="C3149">
        <v>1</v>
      </c>
      <c r="D3149" s="2">
        <v>0</v>
      </c>
      <c r="E3149" s="2">
        <f>paginas_de_suporte_por_publisher[[#This Row],[faturamento_min]]/1000000</f>
        <v>0</v>
      </c>
      <c r="F3149" s="3">
        <f>paginas_de_suporte_por_publisher[[#This Row],[suporte_por_jogo]]/10000</f>
        <v>0</v>
      </c>
      <c r="G3149">
        <v>0</v>
      </c>
    </row>
    <row r="3150" spans="1:7" x14ac:dyDescent="0.25">
      <c r="A3150" s="1" t="s">
        <v>3151</v>
      </c>
      <c r="B3150">
        <v>0</v>
      </c>
      <c r="C3150">
        <v>1</v>
      </c>
      <c r="D3150" s="2">
        <v>0</v>
      </c>
      <c r="E3150" s="2">
        <f>paginas_de_suporte_por_publisher[[#This Row],[faturamento_min]]/1000000</f>
        <v>0</v>
      </c>
      <c r="F3150" s="3">
        <f>paginas_de_suporte_por_publisher[[#This Row],[suporte_por_jogo]]/10000</f>
        <v>0</v>
      </c>
      <c r="G3150">
        <v>0</v>
      </c>
    </row>
    <row r="3151" spans="1:7" x14ac:dyDescent="0.25">
      <c r="A3151" s="1" t="s">
        <v>3152</v>
      </c>
      <c r="B3151">
        <v>0</v>
      </c>
      <c r="C3151">
        <v>1</v>
      </c>
      <c r="D3151" s="2">
        <v>0</v>
      </c>
      <c r="E3151" s="2">
        <f>paginas_de_suporte_por_publisher[[#This Row],[faturamento_min]]/1000000</f>
        <v>0</v>
      </c>
      <c r="F3151" s="3">
        <f>paginas_de_suporte_por_publisher[[#This Row],[suporte_por_jogo]]/10000</f>
        <v>0</v>
      </c>
      <c r="G3151">
        <v>0</v>
      </c>
    </row>
    <row r="3152" spans="1:7" x14ac:dyDescent="0.25">
      <c r="A3152" s="1" t="s">
        <v>3153</v>
      </c>
      <c r="B3152">
        <v>0</v>
      </c>
      <c r="C3152">
        <v>1</v>
      </c>
      <c r="D3152" s="2">
        <v>0</v>
      </c>
      <c r="E3152" s="2">
        <f>paginas_de_suporte_por_publisher[[#This Row],[faturamento_min]]/1000000</f>
        <v>0</v>
      </c>
      <c r="F3152" s="3">
        <f>paginas_de_suporte_por_publisher[[#This Row],[suporte_por_jogo]]/10000</f>
        <v>0</v>
      </c>
      <c r="G3152">
        <v>0</v>
      </c>
    </row>
    <row r="3153" spans="1:7" x14ac:dyDescent="0.25">
      <c r="A3153" s="1" t="s">
        <v>3154</v>
      </c>
      <c r="B3153">
        <v>0</v>
      </c>
      <c r="C3153">
        <v>1</v>
      </c>
      <c r="D3153" s="2">
        <v>0</v>
      </c>
      <c r="E3153" s="2">
        <f>paginas_de_suporte_por_publisher[[#This Row],[faturamento_min]]/1000000</f>
        <v>0</v>
      </c>
      <c r="F3153" s="3">
        <f>paginas_de_suporte_por_publisher[[#This Row],[suporte_por_jogo]]/10000</f>
        <v>0</v>
      </c>
      <c r="G3153">
        <v>0</v>
      </c>
    </row>
    <row r="3154" spans="1:7" x14ac:dyDescent="0.25">
      <c r="A3154" s="1" t="s">
        <v>3155</v>
      </c>
      <c r="B3154">
        <v>0</v>
      </c>
      <c r="C3154">
        <v>1</v>
      </c>
      <c r="D3154" s="2">
        <v>0</v>
      </c>
      <c r="E3154" s="2">
        <f>paginas_de_suporte_por_publisher[[#This Row],[faturamento_min]]/1000000</f>
        <v>0</v>
      </c>
      <c r="F3154" s="3">
        <f>paginas_de_suporte_por_publisher[[#This Row],[suporte_por_jogo]]/10000</f>
        <v>0</v>
      </c>
      <c r="G3154">
        <v>0</v>
      </c>
    </row>
    <row r="3155" spans="1:7" x14ac:dyDescent="0.25">
      <c r="A3155" s="1" t="s">
        <v>3156</v>
      </c>
      <c r="B3155">
        <v>0</v>
      </c>
      <c r="C3155">
        <v>1</v>
      </c>
      <c r="D3155" s="2">
        <v>0</v>
      </c>
      <c r="E3155" s="2">
        <f>paginas_de_suporte_por_publisher[[#This Row],[faturamento_min]]/1000000</f>
        <v>0</v>
      </c>
      <c r="F3155" s="3">
        <f>paginas_de_suporte_por_publisher[[#This Row],[suporte_por_jogo]]/10000</f>
        <v>0</v>
      </c>
      <c r="G3155">
        <v>0</v>
      </c>
    </row>
    <row r="3156" spans="1:7" x14ac:dyDescent="0.25">
      <c r="A3156" s="1" t="s">
        <v>3157</v>
      </c>
      <c r="B3156">
        <v>0</v>
      </c>
      <c r="C3156">
        <v>1</v>
      </c>
      <c r="D3156" s="2">
        <v>0</v>
      </c>
      <c r="E3156" s="2">
        <f>paginas_de_suporte_por_publisher[[#This Row],[faturamento_min]]/1000000</f>
        <v>0</v>
      </c>
      <c r="F3156" s="3">
        <f>paginas_de_suporte_por_publisher[[#This Row],[suporte_por_jogo]]/10000</f>
        <v>0</v>
      </c>
      <c r="G3156">
        <v>0</v>
      </c>
    </row>
    <row r="3157" spans="1:7" x14ac:dyDescent="0.25">
      <c r="A3157" s="1" t="s">
        <v>3158</v>
      </c>
      <c r="B3157">
        <v>0</v>
      </c>
      <c r="C3157">
        <v>1</v>
      </c>
      <c r="D3157" s="2">
        <v>0</v>
      </c>
      <c r="E3157" s="2">
        <f>paginas_de_suporte_por_publisher[[#This Row],[faturamento_min]]/1000000</f>
        <v>0</v>
      </c>
      <c r="F3157" s="3">
        <f>paginas_de_suporte_por_publisher[[#This Row],[suporte_por_jogo]]/10000</f>
        <v>0</v>
      </c>
      <c r="G3157">
        <v>0</v>
      </c>
    </row>
    <row r="3158" spans="1:7" x14ac:dyDescent="0.25">
      <c r="A3158" s="1" t="s">
        <v>3159</v>
      </c>
      <c r="B3158">
        <v>0</v>
      </c>
      <c r="C3158">
        <v>1</v>
      </c>
      <c r="D3158" s="2">
        <v>0</v>
      </c>
      <c r="E3158" s="2">
        <f>paginas_de_suporte_por_publisher[[#This Row],[faturamento_min]]/1000000</f>
        <v>0</v>
      </c>
      <c r="F3158" s="3">
        <f>paginas_de_suporte_por_publisher[[#This Row],[suporte_por_jogo]]/10000</f>
        <v>0</v>
      </c>
      <c r="G3158">
        <v>0</v>
      </c>
    </row>
    <row r="3159" spans="1:7" x14ac:dyDescent="0.25">
      <c r="A3159" s="1" t="s">
        <v>3160</v>
      </c>
      <c r="B3159">
        <v>0</v>
      </c>
      <c r="C3159">
        <v>1</v>
      </c>
      <c r="D3159" s="2">
        <v>0</v>
      </c>
      <c r="E3159" s="2">
        <f>paginas_de_suporte_por_publisher[[#This Row],[faturamento_min]]/1000000</f>
        <v>0</v>
      </c>
      <c r="F3159" s="3">
        <f>paginas_de_suporte_por_publisher[[#This Row],[suporte_por_jogo]]/10000</f>
        <v>0</v>
      </c>
      <c r="G3159">
        <v>0</v>
      </c>
    </row>
    <row r="3160" spans="1:7" x14ac:dyDescent="0.25">
      <c r="A3160" s="1" t="s">
        <v>3161</v>
      </c>
      <c r="B3160">
        <v>0</v>
      </c>
      <c r="C3160">
        <v>1</v>
      </c>
      <c r="D3160" s="2">
        <v>0</v>
      </c>
      <c r="E3160" s="2">
        <f>paginas_de_suporte_por_publisher[[#This Row],[faturamento_min]]/1000000</f>
        <v>0</v>
      </c>
      <c r="F3160" s="3">
        <f>paginas_de_suporte_por_publisher[[#This Row],[suporte_por_jogo]]/10000</f>
        <v>0</v>
      </c>
      <c r="G3160">
        <v>0</v>
      </c>
    </row>
    <row r="3161" spans="1:7" x14ac:dyDescent="0.25">
      <c r="A3161" s="1" t="s">
        <v>3162</v>
      </c>
      <c r="B3161">
        <v>0</v>
      </c>
      <c r="C3161">
        <v>1</v>
      </c>
      <c r="D3161" s="2">
        <v>0</v>
      </c>
      <c r="E3161" s="2">
        <f>paginas_de_suporte_por_publisher[[#This Row],[faturamento_min]]/1000000</f>
        <v>0</v>
      </c>
      <c r="F3161" s="3">
        <f>paginas_de_suporte_por_publisher[[#This Row],[suporte_por_jogo]]/10000</f>
        <v>0</v>
      </c>
      <c r="G3161">
        <v>0</v>
      </c>
    </row>
    <row r="3162" spans="1:7" x14ac:dyDescent="0.25">
      <c r="A3162" s="1" t="s">
        <v>3163</v>
      </c>
      <c r="B3162">
        <v>0</v>
      </c>
      <c r="C3162">
        <v>1</v>
      </c>
      <c r="D3162" s="2">
        <v>0</v>
      </c>
      <c r="E3162" s="2">
        <f>paginas_de_suporte_por_publisher[[#This Row],[faturamento_min]]/1000000</f>
        <v>0</v>
      </c>
      <c r="F3162" s="3">
        <f>paginas_de_suporte_por_publisher[[#This Row],[suporte_por_jogo]]/10000</f>
        <v>0</v>
      </c>
      <c r="G3162">
        <v>0</v>
      </c>
    </row>
    <row r="3163" spans="1:7" x14ac:dyDescent="0.25">
      <c r="A3163" s="1" t="s">
        <v>3164</v>
      </c>
      <c r="B3163">
        <v>0</v>
      </c>
      <c r="C3163">
        <v>1</v>
      </c>
      <c r="D3163" s="2">
        <v>0</v>
      </c>
      <c r="E3163" s="2">
        <f>paginas_de_suporte_por_publisher[[#This Row],[faturamento_min]]/1000000</f>
        <v>0</v>
      </c>
      <c r="F3163" s="3">
        <f>paginas_de_suporte_por_publisher[[#This Row],[suporte_por_jogo]]/10000</f>
        <v>0</v>
      </c>
      <c r="G3163">
        <v>0</v>
      </c>
    </row>
    <row r="3164" spans="1:7" x14ac:dyDescent="0.25">
      <c r="A3164" s="1" t="s">
        <v>3165</v>
      </c>
      <c r="B3164">
        <v>0</v>
      </c>
      <c r="C3164">
        <v>1</v>
      </c>
      <c r="D3164" s="2">
        <v>0</v>
      </c>
      <c r="E3164" s="2">
        <f>paginas_de_suporte_por_publisher[[#This Row],[faturamento_min]]/1000000</f>
        <v>0</v>
      </c>
      <c r="F3164" s="3">
        <f>paginas_de_suporte_por_publisher[[#This Row],[suporte_por_jogo]]/10000</f>
        <v>0</v>
      </c>
      <c r="G3164">
        <v>0</v>
      </c>
    </row>
    <row r="3165" spans="1:7" x14ac:dyDescent="0.25">
      <c r="A3165" s="1" t="s">
        <v>3166</v>
      </c>
      <c r="B3165">
        <v>0</v>
      </c>
      <c r="C3165">
        <v>1</v>
      </c>
      <c r="D3165" s="2">
        <v>0</v>
      </c>
      <c r="E3165" s="2">
        <f>paginas_de_suporte_por_publisher[[#This Row],[faturamento_min]]/1000000</f>
        <v>0</v>
      </c>
      <c r="F3165" s="3">
        <f>paginas_de_suporte_por_publisher[[#This Row],[suporte_por_jogo]]/10000</f>
        <v>0</v>
      </c>
      <c r="G3165">
        <v>0</v>
      </c>
    </row>
    <row r="3166" spans="1:7" x14ac:dyDescent="0.25">
      <c r="A3166" s="1" t="s">
        <v>3167</v>
      </c>
      <c r="B3166">
        <v>0</v>
      </c>
      <c r="C3166">
        <v>1</v>
      </c>
      <c r="D3166" s="2">
        <v>0</v>
      </c>
      <c r="E3166" s="2">
        <f>paginas_de_suporte_por_publisher[[#This Row],[faturamento_min]]/1000000</f>
        <v>0</v>
      </c>
      <c r="F3166" s="3">
        <f>paginas_de_suporte_por_publisher[[#This Row],[suporte_por_jogo]]/10000</f>
        <v>0</v>
      </c>
      <c r="G3166">
        <v>0</v>
      </c>
    </row>
    <row r="3167" spans="1:7" x14ac:dyDescent="0.25">
      <c r="A3167" s="1" t="s">
        <v>3168</v>
      </c>
      <c r="B3167">
        <v>0</v>
      </c>
      <c r="C3167">
        <v>2</v>
      </c>
      <c r="D3167" s="2">
        <v>0</v>
      </c>
      <c r="E3167" s="2">
        <f>paginas_de_suporte_por_publisher[[#This Row],[faturamento_min]]/1000000</f>
        <v>0</v>
      </c>
      <c r="F3167" s="3">
        <f>paginas_de_suporte_por_publisher[[#This Row],[suporte_por_jogo]]/10000</f>
        <v>0</v>
      </c>
      <c r="G3167">
        <v>0</v>
      </c>
    </row>
    <row r="3168" spans="1:7" x14ac:dyDescent="0.25">
      <c r="A3168" s="1" t="s">
        <v>3169</v>
      </c>
      <c r="B3168">
        <v>0</v>
      </c>
      <c r="C3168">
        <v>1</v>
      </c>
      <c r="D3168" s="2">
        <v>0</v>
      </c>
      <c r="E3168" s="2">
        <f>paginas_de_suporte_por_publisher[[#This Row],[faturamento_min]]/1000000</f>
        <v>0</v>
      </c>
      <c r="F3168" s="3">
        <f>paginas_de_suporte_por_publisher[[#This Row],[suporte_por_jogo]]/10000</f>
        <v>0</v>
      </c>
      <c r="G3168">
        <v>0</v>
      </c>
    </row>
    <row r="3169" spans="1:7" x14ac:dyDescent="0.25">
      <c r="A3169" s="1" t="s">
        <v>3170</v>
      </c>
      <c r="B3169">
        <v>0</v>
      </c>
      <c r="C3169">
        <v>1</v>
      </c>
      <c r="D3169" s="2">
        <v>0</v>
      </c>
      <c r="E3169" s="2">
        <f>paginas_de_suporte_por_publisher[[#This Row],[faturamento_min]]/1000000</f>
        <v>0</v>
      </c>
      <c r="F3169" s="3">
        <f>paginas_de_suporte_por_publisher[[#This Row],[suporte_por_jogo]]/10000</f>
        <v>0</v>
      </c>
      <c r="G3169">
        <v>0</v>
      </c>
    </row>
    <row r="3170" spans="1:7" x14ac:dyDescent="0.25">
      <c r="A3170" s="1" t="s">
        <v>3171</v>
      </c>
      <c r="B3170">
        <v>0</v>
      </c>
      <c r="C3170">
        <v>1</v>
      </c>
      <c r="D3170" s="2">
        <v>0</v>
      </c>
      <c r="E3170" s="2">
        <f>paginas_de_suporte_por_publisher[[#This Row],[faturamento_min]]/1000000</f>
        <v>0</v>
      </c>
      <c r="F3170" s="3">
        <f>paginas_de_suporte_por_publisher[[#This Row],[suporte_por_jogo]]/10000</f>
        <v>0</v>
      </c>
      <c r="G3170">
        <v>0</v>
      </c>
    </row>
    <row r="3171" spans="1:7" x14ac:dyDescent="0.25">
      <c r="A3171" s="1" t="s">
        <v>3172</v>
      </c>
      <c r="B3171">
        <v>0</v>
      </c>
      <c r="C3171">
        <v>2</v>
      </c>
      <c r="D3171" s="2">
        <v>0</v>
      </c>
      <c r="E3171" s="2">
        <f>paginas_de_suporte_por_publisher[[#This Row],[faturamento_min]]/1000000</f>
        <v>0</v>
      </c>
      <c r="F3171" s="3">
        <f>paginas_de_suporte_por_publisher[[#This Row],[suporte_por_jogo]]/10000</f>
        <v>0</v>
      </c>
      <c r="G3171">
        <v>0</v>
      </c>
    </row>
    <row r="3172" spans="1:7" x14ac:dyDescent="0.25">
      <c r="A3172" s="1" t="s">
        <v>3173</v>
      </c>
      <c r="B3172">
        <v>0</v>
      </c>
      <c r="C3172">
        <v>1</v>
      </c>
      <c r="D3172" s="2">
        <v>0</v>
      </c>
      <c r="E3172" s="2">
        <f>paginas_de_suporte_por_publisher[[#This Row],[faturamento_min]]/1000000</f>
        <v>0</v>
      </c>
      <c r="F3172" s="3">
        <f>paginas_de_suporte_por_publisher[[#This Row],[suporte_por_jogo]]/10000</f>
        <v>0</v>
      </c>
      <c r="G3172">
        <v>0</v>
      </c>
    </row>
    <row r="3173" spans="1:7" x14ac:dyDescent="0.25">
      <c r="A3173" s="1" t="s">
        <v>3174</v>
      </c>
      <c r="B3173">
        <v>0</v>
      </c>
      <c r="C3173">
        <v>1</v>
      </c>
      <c r="D3173" s="2">
        <v>0</v>
      </c>
      <c r="E3173" s="2">
        <f>paginas_de_suporte_por_publisher[[#This Row],[faturamento_min]]/1000000</f>
        <v>0</v>
      </c>
      <c r="F3173" s="3">
        <f>paginas_de_suporte_por_publisher[[#This Row],[suporte_por_jogo]]/10000</f>
        <v>0</v>
      </c>
      <c r="G3173">
        <v>0</v>
      </c>
    </row>
    <row r="3174" spans="1:7" x14ac:dyDescent="0.25">
      <c r="A3174" s="1" t="s">
        <v>3175</v>
      </c>
      <c r="B3174">
        <v>0</v>
      </c>
      <c r="C3174">
        <v>1</v>
      </c>
      <c r="D3174" s="2">
        <v>0</v>
      </c>
      <c r="E3174" s="2">
        <f>paginas_de_suporte_por_publisher[[#This Row],[faturamento_min]]/1000000</f>
        <v>0</v>
      </c>
      <c r="F3174" s="3">
        <f>paginas_de_suporte_por_publisher[[#This Row],[suporte_por_jogo]]/10000</f>
        <v>0</v>
      </c>
      <c r="G3174">
        <v>0</v>
      </c>
    </row>
    <row r="3175" spans="1:7" x14ac:dyDescent="0.25">
      <c r="A3175" s="1" t="s">
        <v>3176</v>
      </c>
      <c r="B3175">
        <v>0</v>
      </c>
      <c r="C3175">
        <v>1</v>
      </c>
      <c r="D3175" s="2">
        <v>0</v>
      </c>
      <c r="E3175" s="2">
        <f>paginas_de_suporte_por_publisher[[#This Row],[faturamento_min]]/1000000</f>
        <v>0</v>
      </c>
      <c r="F3175" s="3">
        <f>paginas_de_suporte_por_publisher[[#This Row],[suporte_por_jogo]]/10000</f>
        <v>0</v>
      </c>
      <c r="G3175">
        <v>0</v>
      </c>
    </row>
    <row r="3176" spans="1:7" x14ac:dyDescent="0.25">
      <c r="A3176" s="1" t="s">
        <v>3177</v>
      </c>
      <c r="B3176">
        <v>0</v>
      </c>
      <c r="C3176">
        <v>1</v>
      </c>
      <c r="D3176" s="2">
        <v>0</v>
      </c>
      <c r="E3176" s="2">
        <f>paginas_de_suporte_por_publisher[[#This Row],[faturamento_min]]/1000000</f>
        <v>0</v>
      </c>
      <c r="F3176" s="3">
        <f>paginas_de_suporte_por_publisher[[#This Row],[suporte_por_jogo]]/10000</f>
        <v>0</v>
      </c>
      <c r="G3176">
        <v>0</v>
      </c>
    </row>
    <row r="3177" spans="1:7" x14ac:dyDescent="0.25">
      <c r="A3177" s="1" t="s">
        <v>3178</v>
      </c>
      <c r="B3177">
        <v>0</v>
      </c>
      <c r="C3177">
        <v>1</v>
      </c>
      <c r="D3177" s="2">
        <v>0</v>
      </c>
      <c r="E3177" s="2">
        <f>paginas_de_suporte_por_publisher[[#This Row],[faturamento_min]]/1000000</f>
        <v>0</v>
      </c>
      <c r="F3177" s="3">
        <f>paginas_de_suporte_por_publisher[[#This Row],[suporte_por_jogo]]/10000</f>
        <v>0</v>
      </c>
      <c r="G3177">
        <v>0</v>
      </c>
    </row>
    <row r="3178" spans="1:7" x14ac:dyDescent="0.25">
      <c r="A3178" s="1" t="s">
        <v>3179</v>
      </c>
      <c r="B3178">
        <v>0</v>
      </c>
      <c r="C3178">
        <v>1</v>
      </c>
      <c r="D3178" s="2">
        <v>0</v>
      </c>
      <c r="E3178" s="2">
        <f>paginas_de_suporte_por_publisher[[#This Row],[faturamento_min]]/1000000</f>
        <v>0</v>
      </c>
      <c r="F3178" s="3">
        <f>paginas_de_suporte_por_publisher[[#This Row],[suporte_por_jogo]]/10000</f>
        <v>0</v>
      </c>
      <c r="G3178">
        <v>0</v>
      </c>
    </row>
    <row r="3179" spans="1:7" x14ac:dyDescent="0.25">
      <c r="A3179" s="1" t="s">
        <v>3180</v>
      </c>
      <c r="B3179">
        <v>0</v>
      </c>
      <c r="C3179">
        <v>1</v>
      </c>
      <c r="D3179" s="2">
        <v>0</v>
      </c>
      <c r="E3179" s="2">
        <f>paginas_de_suporte_por_publisher[[#This Row],[faturamento_min]]/1000000</f>
        <v>0</v>
      </c>
      <c r="F3179" s="3">
        <f>paginas_de_suporte_por_publisher[[#This Row],[suporte_por_jogo]]/10000</f>
        <v>0</v>
      </c>
      <c r="G3179">
        <v>0</v>
      </c>
    </row>
    <row r="3180" spans="1:7" x14ac:dyDescent="0.25">
      <c r="A3180" s="1" t="s">
        <v>3181</v>
      </c>
      <c r="B3180">
        <v>0</v>
      </c>
      <c r="C3180">
        <v>2</v>
      </c>
      <c r="D3180" s="2">
        <v>0</v>
      </c>
      <c r="E3180" s="2">
        <f>paginas_de_suporte_por_publisher[[#This Row],[faturamento_min]]/1000000</f>
        <v>0</v>
      </c>
      <c r="F3180" s="3">
        <f>paginas_de_suporte_por_publisher[[#This Row],[suporte_por_jogo]]/10000</f>
        <v>0</v>
      </c>
      <c r="G3180">
        <v>0</v>
      </c>
    </row>
    <row r="3181" spans="1:7" x14ac:dyDescent="0.25">
      <c r="A3181" s="1" t="s">
        <v>3182</v>
      </c>
      <c r="B3181">
        <v>0</v>
      </c>
      <c r="C3181">
        <v>1</v>
      </c>
      <c r="D3181" s="2">
        <v>0</v>
      </c>
      <c r="E3181" s="2">
        <f>paginas_de_suporte_por_publisher[[#This Row],[faturamento_min]]/1000000</f>
        <v>0</v>
      </c>
      <c r="F3181" s="3">
        <f>paginas_de_suporte_por_publisher[[#This Row],[suporte_por_jogo]]/10000</f>
        <v>0</v>
      </c>
      <c r="G3181">
        <v>0</v>
      </c>
    </row>
    <row r="3182" spans="1:7" x14ac:dyDescent="0.25">
      <c r="A3182" s="1" t="s">
        <v>3183</v>
      </c>
      <c r="B3182">
        <v>0</v>
      </c>
      <c r="C3182">
        <v>1</v>
      </c>
      <c r="D3182" s="2">
        <v>0</v>
      </c>
      <c r="E3182" s="2">
        <f>paginas_de_suporte_por_publisher[[#This Row],[faturamento_min]]/1000000</f>
        <v>0</v>
      </c>
      <c r="F3182" s="3">
        <f>paginas_de_suporte_por_publisher[[#This Row],[suporte_por_jogo]]/10000</f>
        <v>0</v>
      </c>
      <c r="G3182">
        <v>0</v>
      </c>
    </row>
    <row r="3183" spans="1:7" x14ac:dyDescent="0.25">
      <c r="A3183" s="1" t="s">
        <v>3184</v>
      </c>
      <c r="B3183">
        <v>0</v>
      </c>
      <c r="C3183">
        <v>1</v>
      </c>
      <c r="D3183" s="2">
        <v>0</v>
      </c>
      <c r="E3183" s="2">
        <f>paginas_de_suporte_por_publisher[[#This Row],[faturamento_min]]/1000000</f>
        <v>0</v>
      </c>
      <c r="F3183" s="3">
        <f>paginas_de_suporte_por_publisher[[#This Row],[suporte_por_jogo]]/10000</f>
        <v>0</v>
      </c>
      <c r="G3183">
        <v>0</v>
      </c>
    </row>
    <row r="3184" spans="1:7" x14ac:dyDescent="0.25">
      <c r="A3184" s="1" t="s">
        <v>3185</v>
      </c>
      <c r="B3184">
        <v>0</v>
      </c>
      <c r="C3184">
        <v>1</v>
      </c>
      <c r="D3184" s="2">
        <v>0</v>
      </c>
      <c r="E3184" s="2">
        <f>paginas_de_suporte_por_publisher[[#This Row],[faturamento_min]]/1000000</f>
        <v>0</v>
      </c>
      <c r="F3184" s="3">
        <f>paginas_de_suporte_por_publisher[[#This Row],[suporte_por_jogo]]/10000</f>
        <v>0</v>
      </c>
      <c r="G3184">
        <v>0</v>
      </c>
    </row>
    <row r="3185" spans="1:7" x14ac:dyDescent="0.25">
      <c r="A3185" s="1" t="s">
        <v>3186</v>
      </c>
      <c r="B3185">
        <v>0</v>
      </c>
      <c r="C3185">
        <v>3</v>
      </c>
      <c r="D3185" s="2">
        <v>0</v>
      </c>
      <c r="E3185" s="2">
        <f>paginas_de_suporte_por_publisher[[#This Row],[faturamento_min]]/1000000</f>
        <v>0</v>
      </c>
      <c r="F3185" s="3">
        <f>paginas_de_suporte_por_publisher[[#This Row],[suporte_por_jogo]]/10000</f>
        <v>0</v>
      </c>
      <c r="G3185">
        <v>0</v>
      </c>
    </row>
    <row r="3186" spans="1:7" x14ac:dyDescent="0.25">
      <c r="A3186" s="1" t="s">
        <v>3187</v>
      </c>
      <c r="B3186">
        <v>0</v>
      </c>
      <c r="C3186">
        <v>1</v>
      </c>
      <c r="D3186" s="2">
        <v>0</v>
      </c>
      <c r="E3186" s="2">
        <f>paginas_de_suporte_por_publisher[[#This Row],[faturamento_min]]/1000000</f>
        <v>0</v>
      </c>
      <c r="F3186" s="3">
        <f>paginas_de_suporte_por_publisher[[#This Row],[suporte_por_jogo]]/10000</f>
        <v>0</v>
      </c>
      <c r="G3186">
        <v>0</v>
      </c>
    </row>
    <row r="3187" spans="1:7" x14ac:dyDescent="0.25">
      <c r="A3187" s="1" t="s">
        <v>3188</v>
      </c>
      <c r="B3187">
        <v>0</v>
      </c>
      <c r="C3187">
        <v>1</v>
      </c>
      <c r="D3187" s="2">
        <v>0</v>
      </c>
      <c r="E3187" s="2">
        <f>paginas_de_suporte_por_publisher[[#This Row],[faturamento_min]]/1000000</f>
        <v>0</v>
      </c>
      <c r="F3187" s="3">
        <f>paginas_de_suporte_por_publisher[[#This Row],[suporte_por_jogo]]/10000</f>
        <v>0</v>
      </c>
      <c r="G3187">
        <v>0</v>
      </c>
    </row>
    <row r="3188" spans="1:7" x14ac:dyDescent="0.25">
      <c r="A3188" s="1" t="s">
        <v>3189</v>
      </c>
      <c r="B3188">
        <v>0</v>
      </c>
      <c r="C3188">
        <v>1</v>
      </c>
      <c r="D3188" s="2">
        <v>0</v>
      </c>
      <c r="E3188" s="2">
        <f>paginas_de_suporte_por_publisher[[#This Row],[faturamento_min]]/1000000</f>
        <v>0</v>
      </c>
      <c r="F3188" s="3">
        <f>paginas_de_suporte_por_publisher[[#This Row],[suporte_por_jogo]]/10000</f>
        <v>0</v>
      </c>
      <c r="G3188">
        <v>0</v>
      </c>
    </row>
    <row r="3189" spans="1:7" x14ac:dyDescent="0.25">
      <c r="A3189" s="1" t="s">
        <v>3190</v>
      </c>
      <c r="B3189">
        <v>0</v>
      </c>
      <c r="C3189">
        <v>1</v>
      </c>
      <c r="D3189" s="2">
        <v>0</v>
      </c>
      <c r="E3189" s="2">
        <f>paginas_de_suporte_por_publisher[[#This Row],[faturamento_min]]/1000000</f>
        <v>0</v>
      </c>
      <c r="F3189" s="3">
        <f>paginas_de_suporte_por_publisher[[#This Row],[suporte_por_jogo]]/10000</f>
        <v>0</v>
      </c>
      <c r="G3189">
        <v>0</v>
      </c>
    </row>
    <row r="3190" spans="1:7" x14ac:dyDescent="0.25">
      <c r="A3190" s="1" t="s">
        <v>3191</v>
      </c>
      <c r="B3190">
        <v>0</v>
      </c>
      <c r="C3190">
        <v>2</v>
      </c>
      <c r="D3190" s="2">
        <v>0</v>
      </c>
      <c r="E3190" s="2">
        <f>paginas_de_suporte_por_publisher[[#This Row],[faturamento_min]]/1000000</f>
        <v>0</v>
      </c>
      <c r="F3190" s="3">
        <f>paginas_de_suporte_por_publisher[[#This Row],[suporte_por_jogo]]/10000</f>
        <v>0</v>
      </c>
      <c r="G3190">
        <v>0</v>
      </c>
    </row>
    <row r="3191" spans="1:7" x14ac:dyDescent="0.25">
      <c r="A3191" s="1" t="s">
        <v>3192</v>
      </c>
      <c r="B3191">
        <v>0</v>
      </c>
      <c r="C3191">
        <v>2</v>
      </c>
      <c r="D3191" s="2">
        <v>0</v>
      </c>
      <c r="E3191" s="2">
        <f>paginas_de_suporte_por_publisher[[#This Row],[faturamento_min]]/1000000</f>
        <v>0</v>
      </c>
      <c r="F3191" s="3">
        <f>paginas_de_suporte_por_publisher[[#This Row],[suporte_por_jogo]]/10000</f>
        <v>0</v>
      </c>
      <c r="G3191">
        <v>0</v>
      </c>
    </row>
    <row r="3192" spans="1:7" x14ac:dyDescent="0.25">
      <c r="A3192" s="1" t="s">
        <v>3193</v>
      </c>
      <c r="B3192">
        <v>0</v>
      </c>
      <c r="C3192">
        <v>1</v>
      </c>
      <c r="D3192" s="2">
        <v>0</v>
      </c>
      <c r="E3192" s="2">
        <f>paginas_de_suporte_por_publisher[[#This Row],[faturamento_min]]/1000000</f>
        <v>0</v>
      </c>
      <c r="F3192" s="3">
        <f>paginas_de_suporte_por_publisher[[#This Row],[suporte_por_jogo]]/10000</f>
        <v>0</v>
      </c>
      <c r="G3192">
        <v>0</v>
      </c>
    </row>
    <row r="3193" spans="1:7" x14ac:dyDescent="0.25">
      <c r="A3193" s="1" t="s">
        <v>3194</v>
      </c>
      <c r="B3193">
        <v>1</v>
      </c>
      <c r="C3193">
        <v>2</v>
      </c>
      <c r="D3193" s="2">
        <v>0</v>
      </c>
      <c r="E3193" s="2">
        <f>paginas_de_suporte_por_publisher[[#This Row],[faturamento_min]]/1000000</f>
        <v>0</v>
      </c>
      <c r="F3193" s="3">
        <f>paginas_de_suporte_por_publisher[[#This Row],[suporte_por_jogo]]/10000</f>
        <v>0.5</v>
      </c>
      <c r="G3193">
        <v>5000</v>
      </c>
    </row>
    <row r="3194" spans="1:7" x14ac:dyDescent="0.25">
      <c r="A3194" s="1" t="s">
        <v>3195</v>
      </c>
      <c r="B3194">
        <v>0</v>
      </c>
      <c r="C3194">
        <v>1</v>
      </c>
      <c r="D3194" s="2">
        <v>0</v>
      </c>
      <c r="E3194" s="2">
        <f>paginas_de_suporte_por_publisher[[#This Row],[faturamento_min]]/1000000</f>
        <v>0</v>
      </c>
      <c r="F3194" s="3">
        <f>paginas_de_suporte_por_publisher[[#This Row],[suporte_por_jogo]]/10000</f>
        <v>0</v>
      </c>
      <c r="G3194">
        <v>0</v>
      </c>
    </row>
    <row r="3195" spans="1:7" x14ac:dyDescent="0.25">
      <c r="A3195" s="1" t="s">
        <v>3196</v>
      </c>
      <c r="B3195">
        <v>0</v>
      </c>
      <c r="C3195">
        <v>1</v>
      </c>
      <c r="D3195" s="2">
        <v>0</v>
      </c>
      <c r="E3195" s="2">
        <f>paginas_de_suporte_por_publisher[[#This Row],[faturamento_min]]/1000000</f>
        <v>0</v>
      </c>
      <c r="F3195" s="3">
        <f>paginas_de_suporte_por_publisher[[#This Row],[suporte_por_jogo]]/10000</f>
        <v>0</v>
      </c>
      <c r="G3195">
        <v>0</v>
      </c>
    </row>
    <row r="3196" spans="1:7" x14ac:dyDescent="0.25">
      <c r="A3196" s="1" t="s">
        <v>3197</v>
      </c>
      <c r="B3196">
        <v>0</v>
      </c>
      <c r="C3196">
        <v>1</v>
      </c>
      <c r="D3196" s="2">
        <v>0</v>
      </c>
      <c r="E3196" s="2">
        <f>paginas_de_suporte_por_publisher[[#This Row],[faturamento_min]]/1000000</f>
        <v>0</v>
      </c>
      <c r="F3196" s="3">
        <f>paginas_de_suporte_por_publisher[[#This Row],[suporte_por_jogo]]/10000</f>
        <v>0</v>
      </c>
      <c r="G3196">
        <v>0</v>
      </c>
    </row>
    <row r="3197" spans="1:7" x14ac:dyDescent="0.25">
      <c r="A3197" s="1" t="s">
        <v>3198</v>
      </c>
      <c r="B3197">
        <v>0</v>
      </c>
      <c r="C3197">
        <v>1</v>
      </c>
      <c r="D3197" s="2">
        <v>0</v>
      </c>
      <c r="E3197" s="2">
        <f>paginas_de_suporte_por_publisher[[#This Row],[faturamento_min]]/1000000</f>
        <v>0</v>
      </c>
      <c r="F3197" s="3">
        <f>paginas_de_suporte_por_publisher[[#This Row],[suporte_por_jogo]]/10000</f>
        <v>0</v>
      </c>
      <c r="G3197">
        <v>0</v>
      </c>
    </row>
    <row r="3198" spans="1:7" x14ac:dyDescent="0.25">
      <c r="A3198" s="1" t="s">
        <v>3199</v>
      </c>
      <c r="B3198">
        <v>0</v>
      </c>
      <c r="C3198">
        <v>1</v>
      </c>
      <c r="D3198" s="2">
        <v>0</v>
      </c>
      <c r="E3198" s="2">
        <f>paginas_de_suporte_por_publisher[[#This Row],[faturamento_min]]/1000000</f>
        <v>0</v>
      </c>
      <c r="F3198" s="3">
        <f>paginas_de_suporte_por_publisher[[#This Row],[suporte_por_jogo]]/10000</f>
        <v>0</v>
      </c>
      <c r="G3198">
        <v>0</v>
      </c>
    </row>
    <row r="3199" spans="1:7" x14ac:dyDescent="0.25">
      <c r="A3199" s="1" t="s">
        <v>3200</v>
      </c>
      <c r="B3199">
        <v>0</v>
      </c>
      <c r="C3199">
        <v>1</v>
      </c>
      <c r="D3199" s="2">
        <v>0</v>
      </c>
      <c r="E3199" s="2">
        <f>paginas_de_suporte_por_publisher[[#This Row],[faturamento_min]]/1000000</f>
        <v>0</v>
      </c>
      <c r="F3199" s="3">
        <f>paginas_de_suporte_por_publisher[[#This Row],[suporte_por_jogo]]/10000</f>
        <v>0</v>
      </c>
      <c r="G3199">
        <v>0</v>
      </c>
    </row>
    <row r="3200" spans="1:7" x14ac:dyDescent="0.25">
      <c r="A3200" s="1" t="s">
        <v>3201</v>
      </c>
      <c r="B3200">
        <v>0</v>
      </c>
      <c r="C3200">
        <v>1</v>
      </c>
      <c r="D3200" s="2">
        <v>0</v>
      </c>
      <c r="E3200" s="2">
        <f>paginas_de_suporte_por_publisher[[#This Row],[faturamento_min]]/1000000</f>
        <v>0</v>
      </c>
      <c r="F3200" s="3">
        <f>paginas_de_suporte_por_publisher[[#This Row],[suporte_por_jogo]]/10000</f>
        <v>0</v>
      </c>
      <c r="G3200">
        <v>0</v>
      </c>
    </row>
    <row r="3201" spans="1:7" x14ac:dyDescent="0.25">
      <c r="A3201" s="1" t="s">
        <v>3202</v>
      </c>
      <c r="B3201">
        <v>0</v>
      </c>
      <c r="C3201">
        <v>1</v>
      </c>
      <c r="D3201" s="2">
        <v>0</v>
      </c>
      <c r="E3201" s="2">
        <f>paginas_de_suporte_por_publisher[[#This Row],[faturamento_min]]/1000000</f>
        <v>0</v>
      </c>
      <c r="F3201" s="3">
        <f>paginas_de_suporte_por_publisher[[#This Row],[suporte_por_jogo]]/10000</f>
        <v>0</v>
      </c>
      <c r="G3201">
        <v>0</v>
      </c>
    </row>
    <row r="3202" spans="1:7" x14ac:dyDescent="0.25">
      <c r="A3202" s="1" t="s">
        <v>3203</v>
      </c>
      <c r="B3202">
        <v>0</v>
      </c>
      <c r="C3202">
        <v>1</v>
      </c>
      <c r="D3202" s="2">
        <v>0</v>
      </c>
      <c r="E3202" s="2">
        <f>paginas_de_suporte_por_publisher[[#This Row],[faturamento_min]]/1000000</f>
        <v>0</v>
      </c>
      <c r="F3202" s="3">
        <f>paginas_de_suporte_por_publisher[[#This Row],[suporte_por_jogo]]/10000</f>
        <v>0</v>
      </c>
      <c r="G3202">
        <v>0</v>
      </c>
    </row>
    <row r="3203" spans="1:7" x14ac:dyDescent="0.25">
      <c r="A3203" s="1" t="s">
        <v>3204</v>
      </c>
      <c r="B3203">
        <v>0</v>
      </c>
      <c r="C3203">
        <v>1</v>
      </c>
      <c r="D3203" s="2">
        <v>0</v>
      </c>
      <c r="E3203" s="2">
        <f>paginas_de_suporte_por_publisher[[#This Row],[faturamento_min]]/1000000</f>
        <v>0</v>
      </c>
      <c r="F3203" s="3">
        <f>paginas_de_suporte_por_publisher[[#This Row],[suporte_por_jogo]]/10000</f>
        <v>0</v>
      </c>
      <c r="G3203">
        <v>0</v>
      </c>
    </row>
    <row r="3204" spans="1:7" x14ac:dyDescent="0.25">
      <c r="A3204" s="1" t="s">
        <v>3205</v>
      </c>
      <c r="B3204">
        <v>0</v>
      </c>
      <c r="C3204">
        <v>2</v>
      </c>
      <c r="D3204" s="2">
        <v>0</v>
      </c>
      <c r="E3204" s="2">
        <f>paginas_de_suporte_por_publisher[[#This Row],[faturamento_min]]/1000000</f>
        <v>0</v>
      </c>
      <c r="F3204" s="3">
        <f>paginas_de_suporte_por_publisher[[#This Row],[suporte_por_jogo]]/10000</f>
        <v>0</v>
      </c>
      <c r="G3204">
        <v>0</v>
      </c>
    </row>
    <row r="3205" spans="1:7" x14ac:dyDescent="0.25">
      <c r="A3205" s="1" t="s">
        <v>3206</v>
      </c>
      <c r="B3205">
        <v>0</v>
      </c>
      <c r="C3205">
        <v>1</v>
      </c>
      <c r="D3205" s="2">
        <v>0</v>
      </c>
      <c r="E3205" s="2">
        <f>paginas_de_suporte_por_publisher[[#This Row],[faturamento_min]]/1000000</f>
        <v>0</v>
      </c>
      <c r="F3205" s="3">
        <f>paginas_de_suporte_por_publisher[[#This Row],[suporte_por_jogo]]/10000</f>
        <v>0</v>
      </c>
      <c r="G3205">
        <v>0</v>
      </c>
    </row>
    <row r="3206" spans="1:7" x14ac:dyDescent="0.25">
      <c r="A3206" s="1" t="s">
        <v>3207</v>
      </c>
      <c r="B3206">
        <v>0</v>
      </c>
      <c r="C3206">
        <v>1</v>
      </c>
      <c r="D3206" s="2">
        <v>0</v>
      </c>
      <c r="E3206" s="2">
        <f>paginas_de_suporte_por_publisher[[#This Row],[faturamento_min]]/1000000</f>
        <v>0</v>
      </c>
      <c r="F3206" s="3">
        <f>paginas_de_suporte_por_publisher[[#This Row],[suporte_por_jogo]]/10000</f>
        <v>0</v>
      </c>
      <c r="G3206">
        <v>0</v>
      </c>
    </row>
    <row r="3207" spans="1:7" x14ac:dyDescent="0.25">
      <c r="A3207" s="1" t="s">
        <v>3208</v>
      </c>
      <c r="B3207">
        <v>0</v>
      </c>
      <c r="C3207">
        <v>1</v>
      </c>
      <c r="D3207" s="2">
        <v>0</v>
      </c>
      <c r="E3207" s="2">
        <f>paginas_de_suporte_por_publisher[[#This Row],[faturamento_min]]/1000000</f>
        <v>0</v>
      </c>
      <c r="F3207" s="3">
        <f>paginas_de_suporte_por_publisher[[#This Row],[suporte_por_jogo]]/10000</f>
        <v>0</v>
      </c>
      <c r="G3207">
        <v>0</v>
      </c>
    </row>
    <row r="3208" spans="1:7" x14ac:dyDescent="0.25">
      <c r="A3208" s="1" t="s">
        <v>3209</v>
      </c>
      <c r="B3208">
        <v>0</v>
      </c>
      <c r="C3208">
        <v>1</v>
      </c>
      <c r="D3208" s="2">
        <v>0</v>
      </c>
      <c r="E3208" s="2">
        <f>paginas_de_suporte_por_publisher[[#This Row],[faturamento_min]]/1000000</f>
        <v>0</v>
      </c>
      <c r="F3208" s="3">
        <f>paginas_de_suporte_por_publisher[[#This Row],[suporte_por_jogo]]/10000</f>
        <v>0</v>
      </c>
      <c r="G3208">
        <v>0</v>
      </c>
    </row>
    <row r="3209" spans="1:7" x14ac:dyDescent="0.25">
      <c r="A3209" s="1" t="s">
        <v>3210</v>
      </c>
      <c r="B3209">
        <v>0</v>
      </c>
      <c r="C3209">
        <v>1</v>
      </c>
      <c r="D3209" s="2">
        <v>0</v>
      </c>
      <c r="E3209" s="2">
        <f>paginas_de_suporte_por_publisher[[#This Row],[faturamento_min]]/1000000</f>
        <v>0</v>
      </c>
      <c r="F3209" s="3">
        <f>paginas_de_suporte_por_publisher[[#This Row],[suporte_por_jogo]]/10000</f>
        <v>0</v>
      </c>
      <c r="G3209">
        <v>0</v>
      </c>
    </row>
    <row r="3210" spans="1:7" x14ac:dyDescent="0.25">
      <c r="A3210" s="1" t="s">
        <v>3211</v>
      </c>
      <c r="B3210">
        <v>0</v>
      </c>
      <c r="C3210">
        <v>1</v>
      </c>
      <c r="D3210" s="2">
        <v>0</v>
      </c>
      <c r="E3210" s="2">
        <f>paginas_de_suporte_por_publisher[[#This Row],[faturamento_min]]/1000000</f>
        <v>0</v>
      </c>
      <c r="F3210" s="3">
        <f>paginas_de_suporte_por_publisher[[#This Row],[suporte_por_jogo]]/10000</f>
        <v>0</v>
      </c>
      <c r="G3210">
        <v>0</v>
      </c>
    </row>
    <row r="3211" spans="1:7" x14ac:dyDescent="0.25">
      <c r="A3211" s="1" t="s">
        <v>3212</v>
      </c>
      <c r="B3211">
        <v>0</v>
      </c>
      <c r="C3211">
        <v>1</v>
      </c>
      <c r="D3211" s="2">
        <v>0</v>
      </c>
      <c r="E3211" s="2">
        <f>paginas_de_suporte_por_publisher[[#This Row],[faturamento_min]]/1000000</f>
        <v>0</v>
      </c>
      <c r="F3211" s="3">
        <f>paginas_de_suporte_por_publisher[[#This Row],[suporte_por_jogo]]/10000</f>
        <v>0</v>
      </c>
      <c r="G3211">
        <v>0</v>
      </c>
    </row>
    <row r="3212" spans="1:7" x14ac:dyDescent="0.25">
      <c r="A3212" s="1" t="s">
        <v>3213</v>
      </c>
      <c r="B3212">
        <v>0</v>
      </c>
      <c r="C3212">
        <v>1</v>
      </c>
      <c r="D3212" s="2">
        <v>0</v>
      </c>
      <c r="E3212" s="2">
        <f>paginas_de_suporte_por_publisher[[#This Row],[faturamento_min]]/1000000</f>
        <v>0</v>
      </c>
      <c r="F3212" s="3">
        <f>paginas_de_suporte_por_publisher[[#This Row],[suporte_por_jogo]]/10000</f>
        <v>0</v>
      </c>
      <c r="G3212">
        <v>0</v>
      </c>
    </row>
    <row r="3213" spans="1:7" x14ac:dyDescent="0.25">
      <c r="A3213" s="1" t="s">
        <v>3214</v>
      </c>
      <c r="B3213">
        <v>0</v>
      </c>
      <c r="C3213">
        <v>1</v>
      </c>
      <c r="D3213" s="2">
        <v>0</v>
      </c>
      <c r="E3213" s="2">
        <f>paginas_de_suporte_por_publisher[[#This Row],[faturamento_min]]/1000000</f>
        <v>0</v>
      </c>
      <c r="F3213" s="3">
        <f>paginas_de_suporte_por_publisher[[#This Row],[suporte_por_jogo]]/10000</f>
        <v>0</v>
      </c>
      <c r="G3213">
        <v>0</v>
      </c>
    </row>
    <row r="3214" spans="1:7" x14ac:dyDescent="0.25">
      <c r="A3214" s="1" t="s">
        <v>3215</v>
      </c>
      <c r="B3214">
        <v>0</v>
      </c>
      <c r="C3214">
        <v>1</v>
      </c>
      <c r="D3214" s="2">
        <v>0</v>
      </c>
      <c r="E3214" s="2">
        <f>paginas_de_suporte_por_publisher[[#This Row],[faturamento_min]]/1000000</f>
        <v>0</v>
      </c>
      <c r="F3214" s="3">
        <f>paginas_de_suporte_por_publisher[[#This Row],[suporte_por_jogo]]/10000</f>
        <v>0</v>
      </c>
      <c r="G3214">
        <v>0</v>
      </c>
    </row>
    <row r="3215" spans="1:7" x14ac:dyDescent="0.25">
      <c r="A3215" s="1" t="s">
        <v>3216</v>
      </c>
      <c r="B3215">
        <v>0</v>
      </c>
      <c r="C3215">
        <v>2</v>
      </c>
      <c r="D3215" s="2">
        <v>0</v>
      </c>
      <c r="E3215" s="2">
        <f>paginas_de_suporte_por_publisher[[#This Row],[faturamento_min]]/1000000</f>
        <v>0</v>
      </c>
      <c r="F3215" s="3">
        <f>paginas_de_suporte_por_publisher[[#This Row],[suporte_por_jogo]]/10000</f>
        <v>0</v>
      </c>
      <c r="G3215">
        <v>0</v>
      </c>
    </row>
    <row r="3216" spans="1:7" x14ac:dyDescent="0.25">
      <c r="A3216" s="1" t="s">
        <v>3217</v>
      </c>
      <c r="B3216">
        <v>0</v>
      </c>
      <c r="C3216">
        <v>1</v>
      </c>
      <c r="D3216" s="2">
        <v>0</v>
      </c>
      <c r="E3216" s="2">
        <f>paginas_de_suporte_por_publisher[[#This Row],[faturamento_min]]/1000000</f>
        <v>0</v>
      </c>
      <c r="F3216" s="3">
        <f>paginas_de_suporte_por_publisher[[#This Row],[suporte_por_jogo]]/10000</f>
        <v>0</v>
      </c>
      <c r="G3216">
        <v>0</v>
      </c>
    </row>
    <row r="3217" spans="1:7" x14ac:dyDescent="0.25">
      <c r="A3217" s="1" t="s">
        <v>3218</v>
      </c>
      <c r="B3217">
        <v>0</v>
      </c>
      <c r="C3217">
        <v>1</v>
      </c>
      <c r="D3217" s="2">
        <v>0</v>
      </c>
      <c r="E3217" s="2">
        <f>paginas_de_suporte_por_publisher[[#This Row],[faturamento_min]]/1000000</f>
        <v>0</v>
      </c>
      <c r="F3217" s="3">
        <f>paginas_de_suporte_por_publisher[[#This Row],[suporte_por_jogo]]/10000</f>
        <v>0</v>
      </c>
      <c r="G3217">
        <v>0</v>
      </c>
    </row>
    <row r="3218" spans="1:7" x14ac:dyDescent="0.25">
      <c r="A3218" s="1" t="s">
        <v>3219</v>
      </c>
      <c r="B3218">
        <v>0</v>
      </c>
      <c r="C3218">
        <v>2</v>
      </c>
      <c r="D3218" s="2">
        <v>0</v>
      </c>
      <c r="E3218" s="2">
        <f>paginas_de_suporte_por_publisher[[#This Row],[faturamento_min]]/1000000</f>
        <v>0</v>
      </c>
      <c r="F3218" s="3">
        <f>paginas_de_suporte_por_publisher[[#This Row],[suporte_por_jogo]]/10000</f>
        <v>0</v>
      </c>
      <c r="G3218">
        <v>0</v>
      </c>
    </row>
    <row r="3219" spans="1:7" x14ac:dyDescent="0.25">
      <c r="A3219" s="1" t="s">
        <v>3220</v>
      </c>
      <c r="B3219">
        <v>0</v>
      </c>
      <c r="C3219">
        <v>1</v>
      </c>
      <c r="D3219" s="2">
        <v>0</v>
      </c>
      <c r="E3219" s="2">
        <f>paginas_de_suporte_por_publisher[[#This Row],[faturamento_min]]/1000000</f>
        <v>0</v>
      </c>
      <c r="F3219" s="3">
        <f>paginas_de_suporte_por_publisher[[#This Row],[suporte_por_jogo]]/10000</f>
        <v>0</v>
      </c>
      <c r="G3219">
        <v>0</v>
      </c>
    </row>
    <row r="3220" spans="1:7" x14ac:dyDescent="0.25">
      <c r="A3220" s="1" t="s">
        <v>3221</v>
      </c>
      <c r="B3220">
        <v>0</v>
      </c>
      <c r="C3220">
        <v>1</v>
      </c>
      <c r="D3220" s="2">
        <v>0</v>
      </c>
      <c r="E3220" s="2">
        <f>paginas_de_suporte_por_publisher[[#This Row],[faturamento_min]]/1000000</f>
        <v>0</v>
      </c>
      <c r="F3220" s="3">
        <f>paginas_de_suporte_por_publisher[[#This Row],[suporte_por_jogo]]/10000</f>
        <v>0</v>
      </c>
      <c r="G3220">
        <v>0</v>
      </c>
    </row>
    <row r="3221" spans="1:7" x14ac:dyDescent="0.25">
      <c r="A3221" s="1" t="s">
        <v>3222</v>
      </c>
      <c r="B3221">
        <v>0</v>
      </c>
      <c r="C3221">
        <v>1</v>
      </c>
      <c r="D3221" s="2">
        <v>0</v>
      </c>
      <c r="E3221" s="2">
        <f>paginas_de_suporte_por_publisher[[#This Row],[faturamento_min]]/1000000</f>
        <v>0</v>
      </c>
      <c r="F3221" s="3">
        <f>paginas_de_suporte_por_publisher[[#This Row],[suporte_por_jogo]]/10000</f>
        <v>0</v>
      </c>
      <c r="G3221">
        <v>0</v>
      </c>
    </row>
    <row r="3222" spans="1:7" x14ac:dyDescent="0.25">
      <c r="A3222" s="1" t="s">
        <v>3223</v>
      </c>
      <c r="B3222">
        <v>1</v>
      </c>
      <c r="C3222">
        <v>3</v>
      </c>
      <c r="D3222" s="2">
        <v>0</v>
      </c>
      <c r="E3222" s="2">
        <f>paginas_de_suporte_por_publisher[[#This Row],[faturamento_min]]/1000000</f>
        <v>0</v>
      </c>
      <c r="F3222" s="3">
        <f>paginas_de_suporte_por_publisher[[#This Row],[suporte_por_jogo]]/10000</f>
        <v>0.33329999999999999</v>
      </c>
      <c r="G3222">
        <v>3333</v>
      </c>
    </row>
    <row r="3223" spans="1:7" x14ac:dyDescent="0.25">
      <c r="A3223" s="1" t="s">
        <v>3224</v>
      </c>
      <c r="B3223">
        <v>0</v>
      </c>
      <c r="C3223">
        <v>2</v>
      </c>
      <c r="D3223" s="2">
        <v>0</v>
      </c>
      <c r="E3223" s="2">
        <f>paginas_de_suporte_por_publisher[[#This Row],[faturamento_min]]/1000000</f>
        <v>0</v>
      </c>
      <c r="F3223" s="3">
        <f>paginas_de_suporte_por_publisher[[#This Row],[suporte_por_jogo]]/10000</f>
        <v>0</v>
      </c>
      <c r="G3223">
        <v>0</v>
      </c>
    </row>
    <row r="3224" spans="1:7" x14ac:dyDescent="0.25">
      <c r="A3224" s="1" t="s">
        <v>3225</v>
      </c>
      <c r="B3224">
        <v>0</v>
      </c>
      <c r="C3224">
        <v>1</v>
      </c>
      <c r="D3224" s="2">
        <v>0</v>
      </c>
      <c r="E3224" s="2">
        <f>paginas_de_suporte_por_publisher[[#This Row],[faturamento_min]]/1000000</f>
        <v>0</v>
      </c>
      <c r="F3224" s="3">
        <f>paginas_de_suporte_por_publisher[[#This Row],[suporte_por_jogo]]/10000</f>
        <v>0</v>
      </c>
      <c r="G3224">
        <v>0</v>
      </c>
    </row>
    <row r="3225" spans="1:7" x14ac:dyDescent="0.25">
      <c r="A3225" s="1" t="s">
        <v>3226</v>
      </c>
      <c r="B3225">
        <v>0</v>
      </c>
      <c r="C3225">
        <v>1</v>
      </c>
      <c r="D3225" s="2">
        <v>0</v>
      </c>
      <c r="E3225" s="2">
        <f>paginas_de_suporte_por_publisher[[#This Row],[faturamento_min]]/1000000</f>
        <v>0</v>
      </c>
      <c r="F3225" s="3">
        <f>paginas_de_suporte_por_publisher[[#This Row],[suporte_por_jogo]]/10000</f>
        <v>0</v>
      </c>
      <c r="G3225">
        <v>0</v>
      </c>
    </row>
    <row r="3226" spans="1:7" x14ac:dyDescent="0.25">
      <c r="A3226" s="1" t="s">
        <v>3227</v>
      </c>
      <c r="B3226">
        <v>0</v>
      </c>
      <c r="C3226">
        <v>1</v>
      </c>
      <c r="D3226" s="2">
        <v>0</v>
      </c>
      <c r="E3226" s="2">
        <f>paginas_de_suporte_por_publisher[[#This Row],[faturamento_min]]/1000000</f>
        <v>0</v>
      </c>
      <c r="F3226" s="3">
        <f>paginas_de_suporte_por_publisher[[#This Row],[suporte_por_jogo]]/10000</f>
        <v>0</v>
      </c>
      <c r="G3226">
        <v>0</v>
      </c>
    </row>
    <row r="3227" spans="1:7" x14ac:dyDescent="0.25">
      <c r="A3227" s="1" t="s">
        <v>3228</v>
      </c>
      <c r="B3227">
        <v>0</v>
      </c>
      <c r="C3227">
        <v>1</v>
      </c>
      <c r="D3227" s="2">
        <v>0</v>
      </c>
      <c r="E3227" s="2">
        <f>paginas_de_suporte_por_publisher[[#This Row],[faturamento_min]]/1000000</f>
        <v>0</v>
      </c>
      <c r="F3227" s="3">
        <f>paginas_de_suporte_por_publisher[[#This Row],[suporte_por_jogo]]/10000</f>
        <v>0</v>
      </c>
      <c r="G3227">
        <v>0</v>
      </c>
    </row>
    <row r="3228" spans="1:7" x14ac:dyDescent="0.25">
      <c r="A3228" s="1" t="s">
        <v>3229</v>
      </c>
      <c r="B3228">
        <v>0</v>
      </c>
      <c r="C3228">
        <v>1</v>
      </c>
      <c r="D3228" s="2">
        <v>0</v>
      </c>
      <c r="E3228" s="2">
        <f>paginas_de_suporte_por_publisher[[#This Row],[faturamento_min]]/1000000</f>
        <v>0</v>
      </c>
      <c r="F3228" s="3">
        <f>paginas_de_suporte_por_publisher[[#This Row],[suporte_por_jogo]]/10000</f>
        <v>0</v>
      </c>
      <c r="G3228">
        <v>0</v>
      </c>
    </row>
    <row r="3229" spans="1:7" x14ac:dyDescent="0.25">
      <c r="A3229" s="1" t="s">
        <v>3230</v>
      </c>
      <c r="B3229">
        <v>0</v>
      </c>
      <c r="C3229">
        <v>1</v>
      </c>
      <c r="D3229" s="2">
        <v>0</v>
      </c>
      <c r="E3229" s="2">
        <f>paginas_de_suporte_por_publisher[[#This Row],[faturamento_min]]/1000000</f>
        <v>0</v>
      </c>
      <c r="F3229" s="3">
        <f>paginas_de_suporte_por_publisher[[#This Row],[suporte_por_jogo]]/10000</f>
        <v>0</v>
      </c>
      <c r="G3229">
        <v>0</v>
      </c>
    </row>
    <row r="3230" spans="1:7" x14ac:dyDescent="0.25">
      <c r="A3230" s="1" t="s">
        <v>3231</v>
      </c>
      <c r="B3230">
        <v>0</v>
      </c>
      <c r="C3230">
        <v>1</v>
      </c>
      <c r="D3230" s="2">
        <v>0</v>
      </c>
      <c r="E3230" s="2">
        <f>paginas_de_suporte_por_publisher[[#This Row],[faturamento_min]]/1000000</f>
        <v>0</v>
      </c>
      <c r="F3230" s="3">
        <f>paginas_de_suporte_por_publisher[[#This Row],[suporte_por_jogo]]/10000</f>
        <v>0</v>
      </c>
      <c r="G3230">
        <v>0</v>
      </c>
    </row>
    <row r="3231" spans="1:7" x14ac:dyDescent="0.25">
      <c r="A3231" s="1" t="s">
        <v>3232</v>
      </c>
      <c r="B3231">
        <v>0</v>
      </c>
      <c r="C3231">
        <v>1</v>
      </c>
      <c r="D3231" s="2">
        <v>0</v>
      </c>
      <c r="E3231" s="2">
        <f>paginas_de_suporte_por_publisher[[#This Row],[faturamento_min]]/1000000</f>
        <v>0</v>
      </c>
      <c r="F3231" s="3">
        <f>paginas_de_suporte_por_publisher[[#This Row],[suporte_por_jogo]]/10000</f>
        <v>0</v>
      </c>
      <c r="G3231">
        <v>0</v>
      </c>
    </row>
    <row r="3232" spans="1:7" x14ac:dyDescent="0.25">
      <c r="A3232" s="1" t="s">
        <v>3233</v>
      </c>
      <c r="B3232">
        <v>0</v>
      </c>
      <c r="C3232">
        <v>1</v>
      </c>
      <c r="D3232" s="2">
        <v>0</v>
      </c>
      <c r="E3232" s="2">
        <f>paginas_de_suporte_por_publisher[[#This Row],[faturamento_min]]/1000000</f>
        <v>0</v>
      </c>
      <c r="F3232" s="3">
        <f>paginas_de_suporte_por_publisher[[#This Row],[suporte_por_jogo]]/10000</f>
        <v>0</v>
      </c>
      <c r="G3232">
        <v>0</v>
      </c>
    </row>
    <row r="3233" spans="1:7" x14ac:dyDescent="0.25">
      <c r="A3233" s="1" t="s">
        <v>3234</v>
      </c>
      <c r="B3233">
        <v>0</v>
      </c>
      <c r="C3233">
        <v>1</v>
      </c>
      <c r="D3233" s="2">
        <v>0</v>
      </c>
      <c r="E3233" s="2">
        <f>paginas_de_suporte_por_publisher[[#This Row],[faturamento_min]]/1000000</f>
        <v>0</v>
      </c>
      <c r="F3233" s="3">
        <f>paginas_de_suporte_por_publisher[[#This Row],[suporte_por_jogo]]/10000</f>
        <v>0</v>
      </c>
      <c r="G3233">
        <v>0</v>
      </c>
    </row>
    <row r="3234" spans="1:7" x14ac:dyDescent="0.25">
      <c r="A3234" s="1" t="s">
        <v>3235</v>
      </c>
      <c r="B3234">
        <v>0</v>
      </c>
      <c r="C3234">
        <v>1</v>
      </c>
      <c r="D3234" s="2">
        <v>0</v>
      </c>
      <c r="E3234" s="2">
        <f>paginas_de_suporte_por_publisher[[#This Row],[faturamento_min]]/1000000</f>
        <v>0</v>
      </c>
      <c r="F3234" s="3">
        <f>paginas_de_suporte_por_publisher[[#This Row],[suporte_por_jogo]]/10000</f>
        <v>0</v>
      </c>
      <c r="G3234">
        <v>0</v>
      </c>
    </row>
    <row r="3235" spans="1:7" x14ac:dyDescent="0.25">
      <c r="A3235" s="1" t="s">
        <v>3236</v>
      </c>
      <c r="B3235">
        <v>0</v>
      </c>
      <c r="C3235">
        <v>1</v>
      </c>
      <c r="D3235" s="2">
        <v>0</v>
      </c>
      <c r="E3235" s="2">
        <f>paginas_de_suporte_por_publisher[[#This Row],[faturamento_min]]/1000000</f>
        <v>0</v>
      </c>
      <c r="F3235" s="3">
        <f>paginas_de_suporte_por_publisher[[#This Row],[suporte_por_jogo]]/10000</f>
        <v>0</v>
      </c>
      <c r="G3235">
        <v>0</v>
      </c>
    </row>
    <row r="3236" spans="1:7" x14ac:dyDescent="0.25">
      <c r="A3236" s="1" t="s">
        <v>3237</v>
      </c>
      <c r="B3236">
        <v>0</v>
      </c>
      <c r="C3236">
        <v>2</v>
      </c>
      <c r="D3236" s="2">
        <v>0</v>
      </c>
      <c r="E3236" s="2">
        <f>paginas_de_suporte_por_publisher[[#This Row],[faturamento_min]]/1000000</f>
        <v>0</v>
      </c>
      <c r="F3236" s="3">
        <f>paginas_de_suporte_por_publisher[[#This Row],[suporte_por_jogo]]/10000</f>
        <v>0</v>
      </c>
      <c r="G3236">
        <v>0</v>
      </c>
    </row>
    <row r="3237" spans="1:7" x14ac:dyDescent="0.25">
      <c r="A3237" s="1" t="s">
        <v>3238</v>
      </c>
      <c r="B3237">
        <v>0</v>
      </c>
      <c r="C3237">
        <v>1</v>
      </c>
      <c r="D3237" s="2">
        <v>0</v>
      </c>
      <c r="E3237" s="2">
        <f>paginas_de_suporte_por_publisher[[#This Row],[faturamento_min]]/1000000</f>
        <v>0</v>
      </c>
      <c r="F3237" s="3">
        <f>paginas_de_suporte_por_publisher[[#This Row],[suporte_por_jogo]]/10000</f>
        <v>0</v>
      </c>
      <c r="G3237">
        <v>0</v>
      </c>
    </row>
    <row r="3238" spans="1:7" x14ac:dyDescent="0.25">
      <c r="A3238" s="1" t="s">
        <v>3239</v>
      </c>
      <c r="B3238">
        <v>0</v>
      </c>
      <c r="C3238">
        <v>1</v>
      </c>
      <c r="D3238" s="2">
        <v>0</v>
      </c>
      <c r="E3238" s="2">
        <f>paginas_de_suporte_por_publisher[[#This Row],[faturamento_min]]/1000000</f>
        <v>0</v>
      </c>
      <c r="F3238" s="3">
        <f>paginas_de_suporte_por_publisher[[#This Row],[suporte_por_jogo]]/10000</f>
        <v>0</v>
      </c>
      <c r="G3238">
        <v>0</v>
      </c>
    </row>
    <row r="3239" spans="1:7" x14ac:dyDescent="0.25">
      <c r="A3239" s="1" t="s">
        <v>3240</v>
      </c>
      <c r="B3239">
        <v>0</v>
      </c>
      <c r="C3239">
        <v>1</v>
      </c>
      <c r="D3239" s="2">
        <v>0</v>
      </c>
      <c r="E3239" s="2">
        <f>paginas_de_suporte_por_publisher[[#This Row],[faturamento_min]]/1000000</f>
        <v>0</v>
      </c>
      <c r="F3239" s="3">
        <f>paginas_de_suporte_por_publisher[[#This Row],[suporte_por_jogo]]/10000</f>
        <v>0</v>
      </c>
      <c r="G3239">
        <v>0</v>
      </c>
    </row>
    <row r="3240" spans="1:7" x14ac:dyDescent="0.25">
      <c r="A3240" s="1" t="s">
        <v>3241</v>
      </c>
      <c r="B3240">
        <v>0</v>
      </c>
      <c r="C3240">
        <v>1</v>
      </c>
      <c r="D3240" s="2">
        <v>0</v>
      </c>
      <c r="E3240" s="2">
        <f>paginas_de_suporte_por_publisher[[#This Row],[faturamento_min]]/1000000</f>
        <v>0</v>
      </c>
      <c r="F3240" s="3">
        <f>paginas_de_suporte_por_publisher[[#This Row],[suporte_por_jogo]]/10000</f>
        <v>0</v>
      </c>
      <c r="G3240">
        <v>0</v>
      </c>
    </row>
    <row r="3241" spans="1:7" x14ac:dyDescent="0.25">
      <c r="A3241" s="1" t="s">
        <v>3242</v>
      </c>
      <c r="B3241">
        <v>0</v>
      </c>
      <c r="C3241">
        <v>1</v>
      </c>
      <c r="D3241" s="2">
        <v>0</v>
      </c>
      <c r="E3241" s="2">
        <f>paginas_de_suporte_por_publisher[[#This Row],[faturamento_min]]/1000000</f>
        <v>0</v>
      </c>
      <c r="F3241" s="3">
        <f>paginas_de_suporte_por_publisher[[#This Row],[suporte_por_jogo]]/10000</f>
        <v>0</v>
      </c>
      <c r="G3241">
        <v>0</v>
      </c>
    </row>
    <row r="3242" spans="1:7" x14ac:dyDescent="0.25">
      <c r="A3242" s="1" t="s">
        <v>3243</v>
      </c>
      <c r="B3242">
        <v>0</v>
      </c>
      <c r="C3242">
        <v>1</v>
      </c>
      <c r="D3242" s="2">
        <v>0</v>
      </c>
      <c r="E3242" s="2">
        <f>paginas_de_suporte_por_publisher[[#This Row],[faturamento_min]]/1000000</f>
        <v>0</v>
      </c>
      <c r="F3242" s="3">
        <f>paginas_de_suporte_por_publisher[[#This Row],[suporte_por_jogo]]/10000</f>
        <v>0</v>
      </c>
      <c r="G3242">
        <v>0</v>
      </c>
    </row>
    <row r="3243" spans="1:7" x14ac:dyDescent="0.25">
      <c r="A3243" s="1" t="s">
        <v>3244</v>
      </c>
      <c r="B3243">
        <v>0</v>
      </c>
      <c r="C3243">
        <v>1</v>
      </c>
      <c r="D3243" s="2">
        <v>0</v>
      </c>
      <c r="E3243" s="2">
        <f>paginas_de_suporte_por_publisher[[#This Row],[faturamento_min]]/1000000</f>
        <v>0</v>
      </c>
      <c r="F3243" s="3">
        <f>paginas_de_suporte_por_publisher[[#This Row],[suporte_por_jogo]]/10000</f>
        <v>0</v>
      </c>
      <c r="G3243">
        <v>0</v>
      </c>
    </row>
    <row r="3244" spans="1:7" x14ac:dyDescent="0.25">
      <c r="A3244" s="1" t="s">
        <v>3245</v>
      </c>
      <c r="B3244">
        <v>0</v>
      </c>
      <c r="C3244">
        <v>1</v>
      </c>
      <c r="D3244" s="2">
        <v>0</v>
      </c>
      <c r="E3244" s="2">
        <f>paginas_de_suporte_por_publisher[[#This Row],[faturamento_min]]/1000000</f>
        <v>0</v>
      </c>
      <c r="F3244" s="3">
        <f>paginas_de_suporte_por_publisher[[#This Row],[suporte_por_jogo]]/10000</f>
        <v>0</v>
      </c>
      <c r="G3244">
        <v>0</v>
      </c>
    </row>
    <row r="3245" spans="1:7" x14ac:dyDescent="0.25">
      <c r="A3245" s="1" t="s">
        <v>3246</v>
      </c>
      <c r="B3245">
        <v>0</v>
      </c>
      <c r="C3245">
        <v>1</v>
      </c>
      <c r="D3245" s="2">
        <v>0</v>
      </c>
      <c r="E3245" s="2">
        <f>paginas_de_suporte_por_publisher[[#This Row],[faturamento_min]]/1000000</f>
        <v>0</v>
      </c>
      <c r="F3245" s="3">
        <f>paginas_de_suporte_por_publisher[[#This Row],[suporte_por_jogo]]/10000</f>
        <v>0</v>
      </c>
      <c r="G3245">
        <v>0</v>
      </c>
    </row>
    <row r="3246" spans="1:7" x14ac:dyDescent="0.25">
      <c r="A3246" s="1" t="s">
        <v>3247</v>
      </c>
      <c r="B3246">
        <v>0</v>
      </c>
      <c r="C3246">
        <v>1</v>
      </c>
      <c r="D3246" s="2">
        <v>0</v>
      </c>
      <c r="E3246" s="2">
        <f>paginas_de_suporte_por_publisher[[#This Row],[faturamento_min]]/1000000</f>
        <v>0</v>
      </c>
      <c r="F3246" s="3">
        <f>paginas_de_suporte_por_publisher[[#This Row],[suporte_por_jogo]]/10000</f>
        <v>0</v>
      </c>
      <c r="G3246">
        <v>0</v>
      </c>
    </row>
    <row r="3247" spans="1:7" x14ac:dyDescent="0.25">
      <c r="A3247" s="1" t="s">
        <v>3248</v>
      </c>
      <c r="B3247">
        <v>0</v>
      </c>
      <c r="C3247">
        <v>1</v>
      </c>
      <c r="D3247" s="2">
        <v>0</v>
      </c>
      <c r="E3247" s="2">
        <f>paginas_de_suporte_por_publisher[[#This Row],[faturamento_min]]/1000000</f>
        <v>0</v>
      </c>
      <c r="F3247" s="3">
        <f>paginas_de_suporte_por_publisher[[#This Row],[suporte_por_jogo]]/10000</f>
        <v>0</v>
      </c>
      <c r="G3247">
        <v>0</v>
      </c>
    </row>
    <row r="3248" spans="1:7" x14ac:dyDescent="0.25">
      <c r="A3248" s="1" t="s">
        <v>3249</v>
      </c>
      <c r="B3248">
        <v>0</v>
      </c>
      <c r="C3248">
        <v>1</v>
      </c>
      <c r="D3248" s="2">
        <v>0</v>
      </c>
      <c r="E3248" s="2">
        <f>paginas_de_suporte_por_publisher[[#This Row],[faturamento_min]]/1000000</f>
        <v>0</v>
      </c>
      <c r="F3248" s="3">
        <f>paginas_de_suporte_por_publisher[[#This Row],[suporte_por_jogo]]/10000</f>
        <v>0</v>
      </c>
      <c r="G3248">
        <v>0</v>
      </c>
    </row>
    <row r="3249" spans="1:7" x14ac:dyDescent="0.25">
      <c r="A3249" s="1" t="s">
        <v>3250</v>
      </c>
      <c r="B3249">
        <v>0</v>
      </c>
      <c r="C3249">
        <v>1</v>
      </c>
      <c r="D3249" s="2">
        <v>0</v>
      </c>
      <c r="E3249" s="2">
        <f>paginas_de_suporte_por_publisher[[#This Row],[faturamento_min]]/1000000</f>
        <v>0</v>
      </c>
      <c r="F3249" s="3">
        <f>paginas_de_suporte_por_publisher[[#This Row],[suporte_por_jogo]]/10000</f>
        <v>0</v>
      </c>
      <c r="G3249">
        <v>0</v>
      </c>
    </row>
    <row r="3250" spans="1:7" x14ac:dyDescent="0.25">
      <c r="A3250" s="1" t="s">
        <v>3251</v>
      </c>
      <c r="B3250">
        <v>0</v>
      </c>
      <c r="C3250">
        <v>1</v>
      </c>
      <c r="D3250" s="2">
        <v>0</v>
      </c>
      <c r="E3250" s="2">
        <f>paginas_de_suporte_por_publisher[[#This Row],[faturamento_min]]/1000000</f>
        <v>0</v>
      </c>
      <c r="F3250" s="3">
        <f>paginas_de_suporte_por_publisher[[#This Row],[suporte_por_jogo]]/10000</f>
        <v>0</v>
      </c>
      <c r="G3250">
        <v>0</v>
      </c>
    </row>
    <row r="3251" spans="1:7" x14ac:dyDescent="0.25">
      <c r="A3251" s="1" t="s">
        <v>3252</v>
      </c>
      <c r="B3251">
        <v>0</v>
      </c>
      <c r="C3251">
        <v>1</v>
      </c>
      <c r="D3251" s="2">
        <v>0</v>
      </c>
      <c r="E3251" s="2">
        <f>paginas_de_suporte_por_publisher[[#This Row],[faturamento_min]]/1000000</f>
        <v>0</v>
      </c>
      <c r="F3251" s="3">
        <f>paginas_de_suporte_por_publisher[[#This Row],[suporte_por_jogo]]/10000</f>
        <v>0</v>
      </c>
      <c r="G3251">
        <v>0</v>
      </c>
    </row>
    <row r="3252" spans="1:7" x14ac:dyDescent="0.25">
      <c r="A3252" s="1" t="s">
        <v>3253</v>
      </c>
      <c r="B3252">
        <v>0</v>
      </c>
      <c r="C3252">
        <v>1</v>
      </c>
      <c r="D3252" s="2">
        <v>0</v>
      </c>
      <c r="E3252" s="2">
        <f>paginas_de_suporte_por_publisher[[#This Row],[faturamento_min]]/1000000</f>
        <v>0</v>
      </c>
      <c r="F3252" s="3">
        <f>paginas_de_suporte_por_publisher[[#This Row],[suporte_por_jogo]]/10000</f>
        <v>0</v>
      </c>
      <c r="G3252">
        <v>0</v>
      </c>
    </row>
    <row r="3253" spans="1:7" x14ac:dyDescent="0.25">
      <c r="A3253" s="1" t="s">
        <v>3254</v>
      </c>
      <c r="B3253">
        <v>0</v>
      </c>
      <c r="C3253">
        <v>1</v>
      </c>
      <c r="D3253" s="2">
        <v>0</v>
      </c>
      <c r="E3253" s="2">
        <f>paginas_de_suporte_por_publisher[[#This Row],[faturamento_min]]/1000000</f>
        <v>0</v>
      </c>
      <c r="F3253" s="3">
        <f>paginas_de_suporte_por_publisher[[#This Row],[suporte_por_jogo]]/10000</f>
        <v>0</v>
      </c>
      <c r="G3253">
        <v>0</v>
      </c>
    </row>
    <row r="3254" spans="1:7" x14ac:dyDescent="0.25">
      <c r="A3254" s="1" t="s">
        <v>3255</v>
      </c>
      <c r="B3254">
        <v>0</v>
      </c>
      <c r="C3254">
        <v>1</v>
      </c>
      <c r="D3254" s="2">
        <v>0</v>
      </c>
      <c r="E3254" s="2">
        <f>paginas_de_suporte_por_publisher[[#This Row],[faturamento_min]]/1000000</f>
        <v>0</v>
      </c>
      <c r="F3254" s="3">
        <f>paginas_de_suporte_por_publisher[[#This Row],[suporte_por_jogo]]/10000</f>
        <v>0</v>
      </c>
      <c r="G3254">
        <v>0</v>
      </c>
    </row>
    <row r="3255" spans="1:7" x14ac:dyDescent="0.25">
      <c r="A3255" s="1" t="s">
        <v>3256</v>
      </c>
      <c r="B3255">
        <v>0</v>
      </c>
      <c r="C3255">
        <v>1</v>
      </c>
      <c r="D3255" s="2">
        <v>0</v>
      </c>
      <c r="E3255" s="2">
        <f>paginas_de_suporte_por_publisher[[#This Row],[faturamento_min]]/1000000</f>
        <v>0</v>
      </c>
      <c r="F3255" s="3">
        <f>paginas_de_suporte_por_publisher[[#This Row],[suporte_por_jogo]]/10000</f>
        <v>0</v>
      </c>
      <c r="G3255">
        <v>0</v>
      </c>
    </row>
    <row r="3256" spans="1:7" x14ac:dyDescent="0.25">
      <c r="A3256" s="1" t="s">
        <v>3257</v>
      </c>
      <c r="B3256">
        <v>0</v>
      </c>
      <c r="C3256">
        <v>1</v>
      </c>
      <c r="D3256" s="2">
        <v>0</v>
      </c>
      <c r="E3256" s="2">
        <f>paginas_de_suporte_por_publisher[[#This Row],[faturamento_min]]/1000000</f>
        <v>0</v>
      </c>
      <c r="F3256" s="3">
        <f>paginas_de_suporte_por_publisher[[#This Row],[suporte_por_jogo]]/10000</f>
        <v>0</v>
      </c>
      <c r="G3256">
        <v>0</v>
      </c>
    </row>
    <row r="3257" spans="1:7" x14ac:dyDescent="0.25">
      <c r="A3257" s="1" t="s">
        <v>3258</v>
      </c>
      <c r="B3257">
        <v>0</v>
      </c>
      <c r="C3257">
        <v>1</v>
      </c>
      <c r="D3257" s="2">
        <v>0</v>
      </c>
      <c r="E3257" s="2">
        <f>paginas_de_suporte_por_publisher[[#This Row],[faturamento_min]]/1000000</f>
        <v>0</v>
      </c>
      <c r="F3257" s="3">
        <f>paginas_de_suporte_por_publisher[[#This Row],[suporte_por_jogo]]/10000</f>
        <v>0</v>
      </c>
      <c r="G3257">
        <v>0</v>
      </c>
    </row>
    <row r="3258" spans="1:7" x14ac:dyDescent="0.25">
      <c r="A3258" s="1" t="s">
        <v>3259</v>
      </c>
      <c r="B3258">
        <v>0</v>
      </c>
      <c r="C3258">
        <v>1</v>
      </c>
      <c r="D3258" s="2">
        <v>0</v>
      </c>
      <c r="E3258" s="2">
        <f>paginas_de_suporte_por_publisher[[#This Row],[faturamento_min]]/1000000</f>
        <v>0</v>
      </c>
      <c r="F3258" s="3">
        <f>paginas_de_suporte_por_publisher[[#This Row],[suporte_por_jogo]]/10000</f>
        <v>0</v>
      </c>
      <c r="G3258">
        <v>0</v>
      </c>
    </row>
    <row r="3259" spans="1:7" x14ac:dyDescent="0.25">
      <c r="A3259" s="1" t="s">
        <v>3260</v>
      </c>
      <c r="B3259">
        <v>0</v>
      </c>
      <c r="C3259">
        <v>1</v>
      </c>
      <c r="D3259" s="2">
        <v>0</v>
      </c>
      <c r="E3259" s="2">
        <f>paginas_de_suporte_por_publisher[[#This Row],[faturamento_min]]/1000000</f>
        <v>0</v>
      </c>
      <c r="F3259" s="3">
        <f>paginas_de_suporte_por_publisher[[#This Row],[suporte_por_jogo]]/10000</f>
        <v>0</v>
      </c>
      <c r="G3259">
        <v>0</v>
      </c>
    </row>
    <row r="3260" spans="1:7" x14ac:dyDescent="0.25">
      <c r="A3260" s="1" t="s">
        <v>3261</v>
      </c>
      <c r="B3260">
        <v>0</v>
      </c>
      <c r="C3260">
        <v>1</v>
      </c>
      <c r="D3260" s="2">
        <v>0</v>
      </c>
      <c r="E3260" s="2">
        <f>paginas_de_suporte_por_publisher[[#This Row],[faturamento_min]]/1000000</f>
        <v>0</v>
      </c>
      <c r="F3260" s="3">
        <f>paginas_de_suporte_por_publisher[[#This Row],[suporte_por_jogo]]/10000</f>
        <v>0</v>
      </c>
      <c r="G3260">
        <v>0</v>
      </c>
    </row>
    <row r="3261" spans="1:7" x14ac:dyDescent="0.25">
      <c r="A3261" s="1" t="s">
        <v>3262</v>
      </c>
      <c r="B3261">
        <v>0</v>
      </c>
      <c r="C3261">
        <v>1</v>
      </c>
      <c r="D3261" s="2">
        <v>0</v>
      </c>
      <c r="E3261" s="2">
        <f>paginas_de_suporte_por_publisher[[#This Row],[faturamento_min]]/1000000</f>
        <v>0</v>
      </c>
      <c r="F3261" s="3">
        <f>paginas_de_suporte_por_publisher[[#This Row],[suporte_por_jogo]]/10000</f>
        <v>0</v>
      </c>
      <c r="G3261">
        <v>0</v>
      </c>
    </row>
    <row r="3262" spans="1:7" x14ac:dyDescent="0.25">
      <c r="A3262" s="1" t="s">
        <v>3263</v>
      </c>
      <c r="B3262">
        <v>0</v>
      </c>
      <c r="C3262">
        <v>1</v>
      </c>
      <c r="D3262" s="2">
        <v>0</v>
      </c>
      <c r="E3262" s="2">
        <f>paginas_de_suporte_por_publisher[[#This Row],[faturamento_min]]/1000000</f>
        <v>0</v>
      </c>
      <c r="F3262" s="3">
        <f>paginas_de_suporte_por_publisher[[#This Row],[suporte_por_jogo]]/10000</f>
        <v>0</v>
      </c>
      <c r="G3262">
        <v>0</v>
      </c>
    </row>
    <row r="3263" spans="1:7" x14ac:dyDescent="0.25">
      <c r="A3263" s="1" t="s">
        <v>3264</v>
      </c>
      <c r="B3263">
        <v>0</v>
      </c>
      <c r="C3263">
        <v>1</v>
      </c>
      <c r="D3263" s="2">
        <v>0</v>
      </c>
      <c r="E3263" s="2">
        <f>paginas_de_suporte_por_publisher[[#This Row],[faturamento_min]]/1000000</f>
        <v>0</v>
      </c>
      <c r="F3263" s="3">
        <f>paginas_de_suporte_por_publisher[[#This Row],[suporte_por_jogo]]/10000</f>
        <v>0</v>
      </c>
      <c r="G3263">
        <v>0</v>
      </c>
    </row>
    <row r="3264" spans="1:7" x14ac:dyDescent="0.25">
      <c r="A3264" s="1" t="s">
        <v>3265</v>
      </c>
      <c r="B3264">
        <v>0</v>
      </c>
      <c r="C3264">
        <v>1</v>
      </c>
      <c r="D3264" s="2">
        <v>0</v>
      </c>
      <c r="E3264" s="2">
        <f>paginas_de_suporte_por_publisher[[#This Row],[faturamento_min]]/1000000</f>
        <v>0</v>
      </c>
      <c r="F3264" s="3">
        <f>paginas_de_suporte_por_publisher[[#This Row],[suporte_por_jogo]]/10000</f>
        <v>0</v>
      </c>
      <c r="G3264">
        <v>0</v>
      </c>
    </row>
    <row r="3265" spans="1:7" x14ac:dyDescent="0.25">
      <c r="A3265" s="1" t="s">
        <v>3266</v>
      </c>
      <c r="B3265">
        <v>0</v>
      </c>
      <c r="C3265">
        <v>2</v>
      </c>
      <c r="D3265" s="2">
        <v>0</v>
      </c>
      <c r="E3265" s="2">
        <f>paginas_de_suporte_por_publisher[[#This Row],[faturamento_min]]/1000000</f>
        <v>0</v>
      </c>
      <c r="F3265" s="3">
        <f>paginas_de_suporte_por_publisher[[#This Row],[suporte_por_jogo]]/10000</f>
        <v>0</v>
      </c>
      <c r="G3265">
        <v>0</v>
      </c>
    </row>
    <row r="3266" spans="1:7" x14ac:dyDescent="0.25">
      <c r="A3266" s="1" t="s">
        <v>3267</v>
      </c>
      <c r="B3266">
        <v>0</v>
      </c>
      <c r="C3266">
        <v>2</v>
      </c>
      <c r="D3266" s="2">
        <v>0</v>
      </c>
      <c r="E3266" s="2">
        <f>paginas_de_suporte_por_publisher[[#This Row],[faturamento_min]]/1000000</f>
        <v>0</v>
      </c>
      <c r="F3266" s="3">
        <f>paginas_de_suporte_por_publisher[[#This Row],[suporte_por_jogo]]/10000</f>
        <v>0</v>
      </c>
      <c r="G3266">
        <v>0</v>
      </c>
    </row>
    <row r="3267" spans="1:7" x14ac:dyDescent="0.25">
      <c r="A3267" s="1" t="s">
        <v>3268</v>
      </c>
      <c r="B3267">
        <v>0</v>
      </c>
      <c r="C3267">
        <v>1</v>
      </c>
      <c r="D3267" s="2">
        <v>0</v>
      </c>
      <c r="E3267" s="2">
        <f>paginas_de_suporte_por_publisher[[#This Row],[faturamento_min]]/1000000</f>
        <v>0</v>
      </c>
      <c r="F3267" s="3">
        <f>paginas_de_suporte_por_publisher[[#This Row],[suporte_por_jogo]]/10000</f>
        <v>0</v>
      </c>
      <c r="G3267">
        <v>0</v>
      </c>
    </row>
    <row r="3268" spans="1:7" x14ac:dyDescent="0.25">
      <c r="A3268" s="1" t="s">
        <v>3269</v>
      </c>
      <c r="B3268">
        <v>0</v>
      </c>
      <c r="C3268">
        <v>1</v>
      </c>
      <c r="D3268" s="2">
        <v>0</v>
      </c>
      <c r="E3268" s="2">
        <f>paginas_de_suporte_por_publisher[[#This Row],[faturamento_min]]/1000000</f>
        <v>0</v>
      </c>
      <c r="F3268" s="3">
        <f>paginas_de_suporte_por_publisher[[#This Row],[suporte_por_jogo]]/10000</f>
        <v>0</v>
      </c>
      <c r="G3268">
        <v>0</v>
      </c>
    </row>
    <row r="3269" spans="1:7" x14ac:dyDescent="0.25">
      <c r="A3269" s="1" t="s">
        <v>3270</v>
      </c>
      <c r="B3269">
        <v>0</v>
      </c>
      <c r="C3269">
        <v>1</v>
      </c>
      <c r="D3269" s="2">
        <v>0</v>
      </c>
      <c r="E3269" s="2">
        <f>paginas_de_suporte_por_publisher[[#This Row],[faturamento_min]]/1000000</f>
        <v>0</v>
      </c>
      <c r="F3269" s="3">
        <f>paginas_de_suporte_por_publisher[[#This Row],[suporte_por_jogo]]/10000</f>
        <v>0</v>
      </c>
      <c r="G3269">
        <v>0</v>
      </c>
    </row>
    <row r="3270" spans="1:7" x14ac:dyDescent="0.25">
      <c r="A3270" s="1" t="s">
        <v>3271</v>
      </c>
      <c r="B3270">
        <v>0</v>
      </c>
      <c r="C3270">
        <v>1</v>
      </c>
      <c r="D3270" s="2">
        <v>0</v>
      </c>
      <c r="E3270" s="2">
        <f>paginas_de_suporte_por_publisher[[#This Row],[faturamento_min]]/1000000</f>
        <v>0</v>
      </c>
      <c r="F3270" s="3">
        <f>paginas_de_suporte_por_publisher[[#This Row],[suporte_por_jogo]]/10000</f>
        <v>0</v>
      </c>
      <c r="G3270">
        <v>0</v>
      </c>
    </row>
    <row r="3271" spans="1:7" x14ac:dyDescent="0.25">
      <c r="A3271" s="1" t="s">
        <v>3272</v>
      </c>
      <c r="B3271">
        <v>0</v>
      </c>
      <c r="C3271">
        <v>1</v>
      </c>
      <c r="D3271" s="2">
        <v>0</v>
      </c>
      <c r="E3271" s="2">
        <f>paginas_de_suporte_por_publisher[[#This Row],[faturamento_min]]/1000000</f>
        <v>0</v>
      </c>
      <c r="F3271" s="3">
        <f>paginas_de_suporte_por_publisher[[#This Row],[suporte_por_jogo]]/10000</f>
        <v>0</v>
      </c>
      <c r="G3271">
        <v>0</v>
      </c>
    </row>
    <row r="3272" spans="1:7" x14ac:dyDescent="0.25">
      <c r="A3272" s="1" t="s">
        <v>3273</v>
      </c>
      <c r="B3272">
        <v>0</v>
      </c>
      <c r="C3272">
        <v>1</v>
      </c>
      <c r="D3272" s="2">
        <v>0</v>
      </c>
      <c r="E3272" s="2">
        <f>paginas_de_suporte_por_publisher[[#This Row],[faturamento_min]]/1000000</f>
        <v>0</v>
      </c>
      <c r="F3272" s="3">
        <f>paginas_de_suporte_por_publisher[[#This Row],[suporte_por_jogo]]/10000</f>
        <v>0</v>
      </c>
      <c r="G3272">
        <v>0</v>
      </c>
    </row>
    <row r="3273" spans="1:7" x14ac:dyDescent="0.25">
      <c r="A3273" s="1" t="s">
        <v>3274</v>
      </c>
      <c r="B3273">
        <v>0</v>
      </c>
      <c r="C3273">
        <v>1</v>
      </c>
      <c r="D3273" s="2">
        <v>0</v>
      </c>
      <c r="E3273" s="2">
        <f>paginas_de_suporte_por_publisher[[#This Row],[faturamento_min]]/1000000</f>
        <v>0</v>
      </c>
      <c r="F3273" s="3">
        <f>paginas_de_suporte_por_publisher[[#This Row],[suporte_por_jogo]]/10000</f>
        <v>0</v>
      </c>
      <c r="G3273">
        <v>0</v>
      </c>
    </row>
    <row r="3274" spans="1:7" x14ac:dyDescent="0.25">
      <c r="A3274" s="1" t="s">
        <v>3275</v>
      </c>
      <c r="B3274">
        <v>0</v>
      </c>
      <c r="C3274">
        <v>1</v>
      </c>
      <c r="D3274" s="2">
        <v>0</v>
      </c>
      <c r="E3274" s="2">
        <f>paginas_de_suporte_por_publisher[[#This Row],[faturamento_min]]/1000000</f>
        <v>0</v>
      </c>
      <c r="F3274" s="3">
        <f>paginas_de_suporte_por_publisher[[#This Row],[suporte_por_jogo]]/10000</f>
        <v>0</v>
      </c>
      <c r="G3274">
        <v>0</v>
      </c>
    </row>
    <row r="3275" spans="1:7" x14ac:dyDescent="0.25">
      <c r="A3275" s="1" t="s">
        <v>3276</v>
      </c>
      <c r="B3275">
        <v>0</v>
      </c>
      <c r="C3275">
        <v>1</v>
      </c>
      <c r="D3275" s="2">
        <v>0</v>
      </c>
      <c r="E3275" s="2">
        <f>paginas_de_suporte_por_publisher[[#This Row],[faturamento_min]]/1000000</f>
        <v>0</v>
      </c>
      <c r="F3275" s="3">
        <f>paginas_de_suporte_por_publisher[[#This Row],[suporte_por_jogo]]/10000</f>
        <v>0</v>
      </c>
      <c r="G3275">
        <v>0</v>
      </c>
    </row>
    <row r="3276" spans="1:7" x14ac:dyDescent="0.25">
      <c r="A3276" s="1" t="s">
        <v>3277</v>
      </c>
      <c r="B3276">
        <v>0</v>
      </c>
      <c r="C3276">
        <v>1</v>
      </c>
      <c r="D3276" s="2">
        <v>0</v>
      </c>
      <c r="E3276" s="2">
        <f>paginas_de_suporte_por_publisher[[#This Row],[faturamento_min]]/1000000</f>
        <v>0</v>
      </c>
      <c r="F3276" s="3">
        <f>paginas_de_suporte_por_publisher[[#This Row],[suporte_por_jogo]]/10000</f>
        <v>0</v>
      </c>
      <c r="G3276">
        <v>0</v>
      </c>
    </row>
    <row r="3277" spans="1:7" x14ac:dyDescent="0.25">
      <c r="A3277" s="1" t="s">
        <v>3278</v>
      </c>
      <c r="B3277">
        <v>0</v>
      </c>
      <c r="C3277">
        <v>2</v>
      </c>
      <c r="D3277" s="2">
        <v>0</v>
      </c>
      <c r="E3277" s="2">
        <f>paginas_de_suporte_por_publisher[[#This Row],[faturamento_min]]/1000000</f>
        <v>0</v>
      </c>
      <c r="F3277" s="3">
        <f>paginas_de_suporte_por_publisher[[#This Row],[suporte_por_jogo]]/10000</f>
        <v>0</v>
      </c>
      <c r="G3277">
        <v>0</v>
      </c>
    </row>
    <row r="3278" spans="1:7" x14ac:dyDescent="0.25">
      <c r="A3278" s="1" t="s">
        <v>3279</v>
      </c>
      <c r="B3278">
        <v>0</v>
      </c>
      <c r="C3278">
        <v>1</v>
      </c>
      <c r="D3278" s="2">
        <v>0</v>
      </c>
      <c r="E3278" s="2">
        <f>paginas_de_suporte_por_publisher[[#This Row],[faturamento_min]]/1000000</f>
        <v>0</v>
      </c>
      <c r="F3278" s="3">
        <f>paginas_de_suporte_por_publisher[[#This Row],[suporte_por_jogo]]/10000</f>
        <v>0</v>
      </c>
      <c r="G3278">
        <v>0</v>
      </c>
    </row>
    <row r="3279" spans="1:7" x14ac:dyDescent="0.25">
      <c r="A3279" s="1" t="s">
        <v>3280</v>
      </c>
      <c r="B3279">
        <v>0</v>
      </c>
      <c r="C3279">
        <v>3</v>
      </c>
      <c r="D3279" s="2">
        <v>0</v>
      </c>
      <c r="E3279" s="2">
        <f>paginas_de_suporte_por_publisher[[#This Row],[faturamento_min]]/1000000</f>
        <v>0</v>
      </c>
      <c r="F3279" s="3">
        <f>paginas_de_suporte_por_publisher[[#This Row],[suporte_por_jogo]]/10000</f>
        <v>0</v>
      </c>
      <c r="G3279">
        <v>0</v>
      </c>
    </row>
    <row r="3280" spans="1:7" x14ac:dyDescent="0.25">
      <c r="A3280" s="1" t="s">
        <v>3281</v>
      </c>
      <c r="B3280">
        <v>0</v>
      </c>
      <c r="C3280">
        <v>1</v>
      </c>
      <c r="D3280" s="2">
        <v>0</v>
      </c>
      <c r="E3280" s="2">
        <f>paginas_de_suporte_por_publisher[[#This Row],[faturamento_min]]/1000000</f>
        <v>0</v>
      </c>
      <c r="F3280" s="3">
        <f>paginas_de_suporte_por_publisher[[#This Row],[suporte_por_jogo]]/10000</f>
        <v>0</v>
      </c>
      <c r="G3280">
        <v>0</v>
      </c>
    </row>
    <row r="3281" spans="1:7" x14ac:dyDescent="0.25">
      <c r="A3281" s="1" t="s">
        <v>3282</v>
      </c>
      <c r="B3281">
        <v>0</v>
      </c>
      <c r="C3281">
        <v>1</v>
      </c>
      <c r="D3281" s="2">
        <v>0</v>
      </c>
      <c r="E3281" s="2">
        <f>paginas_de_suporte_por_publisher[[#This Row],[faturamento_min]]/1000000</f>
        <v>0</v>
      </c>
      <c r="F3281" s="3">
        <f>paginas_de_suporte_por_publisher[[#This Row],[suporte_por_jogo]]/10000</f>
        <v>0</v>
      </c>
      <c r="G3281">
        <v>0</v>
      </c>
    </row>
    <row r="3282" spans="1:7" x14ac:dyDescent="0.25">
      <c r="A3282" s="1" t="s">
        <v>3283</v>
      </c>
      <c r="B3282">
        <v>0</v>
      </c>
      <c r="C3282">
        <v>1</v>
      </c>
      <c r="D3282" s="2">
        <v>0</v>
      </c>
      <c r="E3282" s="2">
        <f>paginas_de_suporte_por_publisher[[#This Row],[faturamento_min]]/1000000</f>
        <v>0</v>
      </c>
      <c r="F3282" s="3">
        <f>paginas_de_suporte_por_publisher[[#This Row],[suporte_por_jogo]]/10000</f>
        <v>0</v>
      </c>
      <c r="G3282">
        <v>0</v>
      </c>
    </row>
    <row r="3283" spans="1:7" x14ac:dyDescent="0.25">
      <c r="A3283" s="1" t="s">
        <v>3284</v>
      </c>
      <c r="B3283">
        <v>0</v>
      </c>
      <c r="C3283">
        <v>1</v>
      </c>
      <c r="D3283" s="2">
        <v>0</v>
      </c>
      <c r="E3283" s="2">
        <f>paginas_de_suporte_por_publisher[[#This Row],[faturamento_min]]/1000000</f>
        <v>0</v>
      </c>
      <c r="F3283" s="3">
        <f>paginas_de_suporte_por_publisher[[#This Row],[suporte_por_jogo]]/10000</f>
        <v>0</v>
      </c>
      <c r="G3283">
        <v>0</v>
      </c>
    </row>
    <row r="3284" spans="1:7" x14ac:dyDescent="0.25">
      <c r="A3284" s="1" t="s">
        <v>3285</v>
      </c>
      <c r="B3284">
        <v>0</v>
      </c>
      <c r="C3284">
        <v>3</v>
      </c>
      <c r="D3284" s="2">
        <v>0</v>
      </c>
      <c r="E3284" s="2">
        <f>paginas_de_suporte_por_publisher[[#This Row],[faturamento_min]]/1000000</f>
        <v>0</v>
      </c>
      <c r="F3284" s="3">
        <f>paginas_de_suporte_por_publisher[[#This Row],[suporte_por_jogo]]/10000</f>
        <v>0</v>
      </c>
      <c r="G3284">
        <v>0</v>
      </c>
    </row>
    <row r="3285" spans="1:7" x14ac:dyDescent="0.25">
      <c r="A3285" s="1" t="s">
        <v>3286</v>
      </c>
      <c r="B3285">
        <v>0</v>
      </c>
      <c r="C3285">
        <v>1</v>
      </c>
      <c r="D3285" s="2">
        <v>0</v>
      </c>
      <c r="E3285" s="2">
        <f>paginas_de_suporte_por_publisher[[#This Row],[faturamento_min]]/1000000</f>
        <v>0</v>
      </c>
      <c r="F3285" s="3">
        <f>paginas_de_suporte_por_publisher[[#This Row],[suporte_por_jogo]]/10000</f>
        <v>0</v>
      </c>
      <c r="G3285">
        <v>0</v>
      </c>
    </row>
    <row r="3286" spans="1:7" x14ac:dyDescent="0.25">
      <c r="A3286" s="1" t="s">
        <v>3287</v>
      </c>
      <c r="B3286">
        <v>0</v>
      </c>
      <c r="C3286">
        <v>1</v>
      </c>
      <c r="D3286" s="2">
        <v>0</v>
      </c>
      <c r="E3286" s="2">
        <f>paginas_de_suporte_por_publisher[[#This Row],[faturamento_min]]/1000000</f>
        <v>0</v>
      </c>
      <c r="F3286" s="3">
        <f>paginas_de_suporte_por_publisher[[#This Row],[suporte_por_jogo]]/10000</f>
        <v>0</v>
      </c>
      <c r="G3286">
        <v>0</v>
      </c>
    </row>
    <row r="3287" spans="1:7" x14ac:dyDescent="0.25">
      <c r="A3287" s="1" t="s">
        <v>3288</v>
      </c>
      <c r="B3287">
        <v>0</v>
      </c>
      <c r="C3287">
        <v>1</v>
      </c>
      <c r="D3287" s="2">
        <v>0</v>
      </c>
      <c r="E3287" s="2">
        <f>paginas_de_suporte_por_publisher[[#This Row],[faturamento_min]]/1000000</f>
        <v>0</v>
      </c>
      <c r="F3287" s="3">
        <f>paginas_de_suporte_por_publisher[[#This Row],[suporte_por_jogo]]/10000</f>
        <v>0</v>
      </c>
      <c r="G3287">
        <v>0</v>
      </c>
    </row>
    <row r="3288" spans="1:7" x14ac:dyDescent="0.25">
      <c r="A3288" s="1" t="s">
        <v>3289</v>
      </c>
      <c r="B3288">
        <v>0</v>
      </c>
      <c r="C3288">
        <v>1</v>
      </c>
      <c r="D3288" s="2">
        <v>0</v>
      </c>
      <c r="E3288" s="2">
        <f>paginas_de_suporte_por_publisher[[#This Row],[faturamento_min]]/1000000</f>
        <v>0</v>
      </c>
      <c r="F3288" s="3">
        <f>paginas_de_suporte_por_publisher[[#This Row],[suporte_por_jogo]]/10000</f>
        <v>0</v>
      </c>
      <c r="G3288">
        <v>0</v>
      </c>
    </row>
    <row r="3289" spans="1:7" x14ac:dyDescent="0.25">
      <c r="A3289" s="1" t="s">
        <v>3290</v>
      </c>
      <c r="B3289">
        <v>0</v>
      </c>
      <c r="C3289">
        <v>1</v>
      </c>
      <c r="D3289" s="2">
        <v>0</v>
      </c>
      <c r="E3289" s="2">
        <f>paginas_de_suporte_por_publisher[[#This Row],[faturamento_min]]/1000000</f>
        <v>0</v>
      </c>
      <c r="F3289" s="3">
        <f>paginas_de_suporte_por_publisher[[#This Row],[suporte_por_jogo]]/10000</f>
        <v>0</v>
      </c>
      <c r="G3289">
        <v>0</v>
      </c>
    </row>
    <row r="3290" spans="1:7" x14ac:dyDescent="0.25">
      <c r="A3290" s="1" t="s">
        <v>3291</v>
      </c>
      <c r="B3290">
        <v>0</v>
      </c>
      <c r="C3290">
        <v>2</v>
      </c>
      <c r="D3290" s="2">
        <v>0</v>
      </c>
      <c r="E3290" s="2">
        <f>paginas_de_suporte_por_publisher[[#This Row],[faturamento_min]]/1000000</f>
        <v>0</v>
      </c>
      <c r="F3290" s="3">
        <f>paginas_de_suporte_por_publisher[[#This Row],[suporte_por_jogo]]/10000</f>
        <v>0</v>
      </c>
      <c r="G3290">
        <v>0</v>
      </c>
    </row>
    <row r="3291" spans="1:7" x14ac:dyDescent="0.25">
      <c r="A3291" s="1" t="s">
        <v>3292</v>
      </c>
      <c r="B3291">
        <v>0</v>
      </c>
      <c r="C3291">
        <v>1</v>
      </c>
      <c r="D3291" s="2">
        <v>0</v>
      </c>
      <c r="E3291" s="2">
        <f>paginas_de_suporte_por_publisher[[#This Row],[faturamento_min]]/1000000</f>
        <v>0</v>
      </c>
      <c r="F3291" s="3">
        <f>paginas_de_suporte_por_publisher[[#This Row],[suporte_por_jogo]]/10000</f>
        <v>0</v>
      </c>
      <c r="G3291">
        <v>0</v>
      </c>
    </row>
    <row r="3292" spans="1:7" x14ac:dyDescent="0.25">
      <c r="A3292" s="1" t="s">
        <v>3293</v>
      </c>
      <c r="B3292">
        <v>0</v>
      </c>
      <c r="C3292">
        <v>2</v>
      </c>
      <c r="D3292" s="2">
        <v>0</v>
      </c>
      <c r="E3292" s="2">
        <f>paginas_de_suporte_por_publisher[[#This Row],[faturamento_min]]/1000000</f>
        <v>0</v>
      </c>
      <c r="F3292" s="3">
        <f>paginas_de_suporte_por_publisher[[#This Row],[suporte_por_jogo]]/10000</f>
        <v>0</v>
      </c>
      <c r="G3292">
        <v>0</v>
      </c>
    </row>
    <row r="3293" spans="1:7" x14ac:dyDescent="0.25">
      <c r="A3293" s="1" t="s">
        <v>3294</v>
      </c>
      <c r="B3293">
        <v>0</v>
      </c>
      <c r="C3293">
        <v>2</v>
      </c>
      <c r="D3293" s="2">
        <v>0</v>
      </c>
      <c r="E3293" s="2">
        <f>paginas_de_suporte_por_publisher[[#This Row],[faturamento_min]]/1000000</f>
        <v>0</v>
      </c>
      <c r="F3293" s="3">
        <f>paginas_de_suporte_por_publisher[[#This Row],[suporte_por_jogo]]/10000</f>
        <v>0</v>
      </c>
      <c r="G3293">
        <v>0</v>
      </c>
    </row>
    <row r="3294" spans="1:7" x14ac:dyDescent="0.25">
      <c r="A3294" s="1" t="s">
        <v>3295</v>
      </c>
      <c r="B3294">
        <v>0</v>
      </c>
      <c r="C3294">
        <v>1</v>
      </c>
      <c r="D3294" s="2">
        <v>0</v>
      </c>
      <c r="E3294" s="2">
        <f>paginas_de_suporte_por_publisher[[#This Row],[faturamento_min]]/1000000</f>
        <v>0</v>
      </c>
      <c r="F3294" s="3">
        <f>paginas_de_suporte_por_publisher[[#This Row],[suporte_por_jogo]]/10000</f>
        <v>0</v>
      </c>
      <c r="G3294">
        <v>0</v>
      </c>
    </row>
    <row r="3295" spans="1:7" x14ac:dyDescent="0.25">
      <c r="A3295" s="1" t="s">
        <v>3296</v>
      </c>
      <c r="B3295">
        <v>0</v>
      </c>
      <c r="C3295">
        <v>2</v>
      </c>
      <c r="D3295" s="2">
        <v>0</v>
      </c>
      <c r="E3295" s="2">
        <f>paginas_de_suporte_por_publisher[[#This Row],[faturamento_min]]/1000000</f>
        <v>0</v>
      </c>
      <c r="F3295" s="3">
        <f>paginas_de_suporte_por_publisher[[#This Row],[suporte_por_jogo]]/10000</f>
        <v>0</v>
      </c>
      <c r="G3295">
        <v>0</v>
      </c>
    </row>
    <row r="3296" spans="1:7" x14ac:dyDescent="0.25">
      <c r="A3296" s="1" t="s">
        <v>3297</v>
      </c>
      <c r="B3296">
        <v>0</v>
      </c>
      <c r="C3296">
        <v>1</v>
      </c>
      <c r="D3296" s="2">
        <v>0</v>
      </c>
      <c r="E3296" s="2">
        <f>paginas_de_suporte_por_publisher[[#This Row],[faturamento_min]]/1000000</f>
        <v>0</v>
      </c>
      <c r="F3296" s="3">
        <f>paginas_de_suporte_por_publisher[[#This Row],[suporte_por_jogo]]/10000</f>
        <v>0</v>
      </c>
      <c r="G3296">
        <v>0</v>
      </c>
    </row>
    <row r="3297" spans="1:7" x14ac:dyDescent="0.25">
      <c r="A3297" s="1" t="s">
        <v>3298</v>
      </c>
      <c r="B3297">
        <v>0</v>
      </c>
      <c r="C3297">
        <v>1</v>
      </c>
      <c r="D3297" s="2">
        <v>0</v>
      </c>
      <c r="E3297" s="2">
        <f>paginas_de_suporte_por_publisher[[#This Row],[faturamento_min]]/1000000</f>
        <v>0</v>
      </c>
      <c r="F3297" s="3">
        <f>paginas_de_suporte_por_publisher[[#This Row],[suporte_por_jogo]]/10000</f>
        <v>0</v>
      </c>
      <c r="G3297">
        <v>0</v>
      </c>
    </row>
    <row r="3298" spans="1:7" x14ac:dyDescent="0.25">
      <c r="A3298" s="1" t="s">
        <v>3299</v>
      </c>
      <c r="B3298">
        <v>0</v>
      </c>
      <c r="C3298">
        <v>1</v>
      </c>
      <c r="D3298" s="2">
        <v>0</v>
      </c>
      <c r="E3298" s="2">
        <f>paginas_de_suporte_por_publisher[[#This Row],[faturamento_min]]/1000000</f>
        <v>0</v>
      </c>
      <c r="F3298" s="3">
        <f>paginas_de_suporte_por_publisher[[#This Row],[suporte_por_jogo]]/10000</f>
        <v>0</v>
      </c>
      <c r="G3298">
        <v>0</v>
      </c>
    </row>
    <row r="3299" spans="1:7" x14ac:dyDescent="0.25">
      <c r="A3299" s="1" t="s">
        <v>3300</v>
      </c>
      <c r="B3299">
        <v>0</v>
      </c>
      <c r="C3299">
        <v>1</v>
      </c>
      <c r="D3299" s="2">
        <v>0</v>
      </c>
      <c r="E3299" s="2">
        <f>paginas_de_suporte_por_publisher[[#This Row],[faturamento_min]]/1000000</f>
        <v>0</v>
      </c>
      <c r="F3299" s="3">
        <f>paginas_de_suporte_por_publisher[[#This Row],[suporte_por_jogo]]/10000</f>
        <v>0</v>
      </c>
      <c r="G3299">
        <v>0</v>
      </c>
    </row>
    <row r="3300" spans="1:7" x14ac:dyDescent="0.25">
      <c r="A3300" s="1" t="s">
        <v>3301</v>
      </c>
      <c r="B3300">
        <v>0</v>
      </c>
      <c r="C3300">
        <v>1</v>
      </c>
      <c r="D3300" s="2">
        <v>0</v>
      </c>
      <c r="E3300" s="2">
        <f>paginas_de_suporte_por_publisher[[#This Row],[faturamento_min]]/1000000</f>
        <v>0</v>
      </c>
      <c r="F3300" s="3">
        <f>paginas_de_suporte_por_publisher[[#This Row],[suporte_por_jogo]]/10000</f>
        <v>0</v>
      </c>
      <c r="G3300">
        <v>0</v>
      </c>
    </row>
    <row r="3301" spans="1:7" x14ac:dyDescent="0.25">
      <c r="A3301" s="1" t="s">
        <v>3302</v>
      </c>
      <c r="B3301">
        <v>0</v>
      </c>
      <c r="C3301">
        <v>1</v>
      </c>
      <c r="D3301" s="2">
        <v>0</v>
      </c>
      <c r="E3301" s="2">
        <f>paginas_de_suporte_por_publisher[[#This Row],[faturamento_min]]/1000000</f>
        <v>0</v>
      </c>
      <c r="F3301" s="3">
        <f>paginas_de_suporte_por_publisher[[#This Row],[suporte_por_jogo]]/10000</f>
        <v>0</v>
      </c>
      <c r="G3301">
        <v>0</v>
      </c>
    </row>
    <row r="3302" spans="1:7" x14ac:dyDescent="0.25">
      <c r="A3302" s="1" t="s">
        <v>3303</v>
      </c>
      <c r="B3302">
        <v>0</v>
      </c>
      <c r="C3302">
        <v>1</v>
      </c>
      <c r="D3302" s="2">
        <v>0</v>
      </c>
      <c r="E3302" s="2">
        <f>paginas_de_suporte_por_publisher[[#This Row],[faturamento_min]]/1000000</f>
        <v>0</v>
      </c>
      <c r="F3302" s="3">
        <f>paginas_de_suporte_por_publisher[[#This Row],[suporte_por_jogo]]/10000</f>
        <v>0</v>
      </c>
      <c r="G3302">
        <v>0</v>
      </c>
    </row>
    <row r="3303" spans="1:7" x14ac:dyDescent="0.25">
      <c r="A3303" s="1" t="s">
        <v>3304</v>
      </c>
      <c r="B3303">
        <v>0</v>
      </c>
      <c r="C3303">
        <v>1</v>
      </c>
      <c r="D3303" s="2">
        <v>0</v>
      </c>
      <c r="E3303" s="2">
        <f>paginas_de_suporte_por_publisher[[#This Row],[faturamento_min]]/1000000</f>
        <v>0</v>
      </c>
      <c r="F3303" s="3">
        <f>paginas_de_suporte_por_publisher[[#This Row],[suporte_por_jogo]]/10000</f>
        <v>0</v>
      </c>
      <c r="G3303">
        <v>0</v>
      </c>
    </row>
    <row r="3304" spans="1:7" x14ac:dyDescent="0.25">
      <c r="A3304" s="1" t="s">
        <v>3305</v>
      </c>
      <c r="B3304">
        <v>0</v>
      </c>
      <c r="C3304">
        <v>1</v>
      </c>
      <c r="D3304" s="2">
        <v>0</v>
      </c>
      <c r="E3304" s="2">
        <f>paginas_de_suporte_por_publisher[[#This Row],[faturamento_min]]/1000000</f>
        <v>0</v>
      </c>
      <c r="F3304" s="3">
        <f>paginas_de_suporte_por_publisher[[#This Row],[suporte_por_jogo]]/10000</f>
        <v>0</v>
      </c>
      <c r="G3304">
        <v>0</v>
      </c>
    </row>
    <row r="3305" spans="1:7" x14ac:dyDescent="0.25">
      <c r="A3305" s="1" t="s">
        <v>3306</v>
      </c>
      <c r="B3305">
        <v>0</v>
      </c>
      <c r="C3305">
        <v>1</v>
      </c>
      <c r="D3305" s="2">
        <v>0</v>
      </c>
      <c r="E3305" s="2">
        <f>paginas_de_suporte_por_publisher[[#This Row],[faturamento_min]]/1000000</f>
        <v>0</v>
      </c>
      <c r="F3305" s="3">
        <f>paginas_de_suporte_por_publisher[[#This Row],[suporte_por_jogo]]/10000</f>
        <v>0</v>
      </c>
      <c r="G3305">
        <v>0</v>
      </c>
    </row>
    <row r="3306" spans="1:7" x14ac:dyDescent="0.25">
      <c r="A3306" s="1" t="s">
        <v>3307</v>
      </c>
      <c r="B3306">
        <v>0</v>
      </c>
      <c r="C3306">
        <v>1</v>
      </c>
      <c r="D3306" s="2">
        <v>0</v>
      </c>
      <c r="E3306" s="2">
        <f>paginas_de_suporte_por_publisher[[#This Row],[faturamento_min]]/1000000</f>
        <v>0</v>
      </c>
      <c r="F3306" s="3">
        <f>paginas_de_suporte_por_publisher[[#This Row],[suporte_por_jogo]]/10000</f>
        <v>0</v>
      </c>
      <c r="G3306">
        <v>0</v>
      </c>
    </row>
    <row r="3307" spans="1:7" x14ac:dyDescent="0.25">
      <c r="A3307" s="1" t="s">
        <v>3308</v>
      </c>
      <c r="B3307">
        <v>0</v>
      </c>
      <c r="C3307">
        <v>4</v>
      </c>
      <c r="D3307" s="2">
        <v>0</v>
      </c>
      <c r="E3307" s="2">
        <f>paginas_de_suporte_por_publisher[[#This Row],[faturamento_min]]/1000000</f>
        <v>0</v>
      </c>
      <c r="F3307" s="3">
        <f>paginas_de_suporte_por_publisher[[#This Row],[suporte_por_jogo]]/10000</f>
        <v>0</v>
      </c>
      <c r="G3307">
        <v>0</v>
      </c>
    </row>
    <row r="3308" spans="1:7" x14ac:dyDescent="0.25">
      <c r="A3308" s="1" t="s">
        <v>3309</v>
      </c>
      <c r="B3308">
        <v>0</v>
      </c>
      <c r="C3308">
        <v>1</v>
      </c>
      <c r="D3308" s="2">
        <v>0</v>
      </c>
      <c r="E3308" s="2">
        <f>paginas_de_suporte_por_publisher[[#This Row],[faturamento_min]]/1000000</f>
        <v>0</v>
      </c>
      <c r="F3308" s="3">
        <f>paginas_de_suporte_por_publisher[[#This Row],[suporte_por_jogo]]/10000</f>
        <v>0</v>
      </c>
      <c r="G3308">
        <v>0</v>
      </c>
    </row>
    <row r="3309" spans="1:7" x14ac:dyDescent="0.25">
      <c r="A3309" s="1" t="s">
        <v>3310</v>
      </c>
      <c r="B3309">
        <v>0</v>
      </c>
      <c r="C3309">
        <v>1</v>
      </c>
      <c r="D3309" s="2">
        <v>0</v>
      </c>
      <c r="E3309" s="2">
        <f>paginas_de_suporte_por_publisher[[#This Row],[faturamento_min]]/1000000</f>
        <v>0</v>
      </c>
      <c r="F3309" s="3">
        <f>paginas_de_suporte_por_publisher[[#This Row],[suporte_por_jogo]]/10000</f>
        <v>0</v>
      </c>
      <c r="G3309">
        <v>0</v>
      </c>
    </row>
    <row r="3310" spans="1:7" x14ac:dyDescent="0.25">
      <c r="A3310" s="1" t="s">
        <v>3311</v>
      </c>
      <c r="B3310">
        <v>0</v>
      </c>
      <c r="C3310">
        <v>1</v>
      </c>
      <c r="D3310" s="2">
        <v>0</v>
      </c>
      <c r="E3310" s="2">
        <f>paginas_de_suporte_por_publisher[[#This Row],[faturamento_min]]/1000000</f>
        <v>0</v>
      </c>
      <c r="F3310" s="3">
        <f>paginas_de_suporte_por_publisher[[#This Row],[suporte_por_jogo]]/10000</f>
        <v>0</v>
      </c>
      <c r="G3310">
        <v>0</v>
      </c>
    </row>
    <row r="3311" spans="1:7" x14ac:dyDescent="0.25">
      <c r="A3311" s="1" t="s">
        <v>3312</v>
      </c>
      <c r="B3311">
        <v>0</v>
      </c>
      <c r="C3311">
        <v>1</v>
      </c>
      <c r="D3311" s="2">
        <v>0</v>
      </c>
      <c r="E3311" s="2">
        <f>paginas_de_suporte_por_publisher[[#This Row],[faturamento_min]]/1000000</f>
        <v>0</v>
      </c>
      <c r="F3311" s="3">
        <f>paginas_de_suporte_por_publisher[[#This Row],[suporte_por_jogo]]/10000</f>
        <v>0</v>
      </c>
      <c r="G3311">
        <v>0</v>
      </c>
    </row>
    <row r="3312" spans="1:7" x14ac:dyDescent="0.25">
      <c r="A3312" s="1" t="s">
        <v>3313</v>
      </c>
      <c r="B3312">
        <v>0</v>
      </c>
      <c r="C3312">
        <v>1</v>
      </c>
      <c r="D3312" s="2">
        <v>0</v>
      </c>
      <c r="E3312" s="2">
        <f>paginas_de_suporte_por_publisher[[#This Row],[faturamento_min]]/1000000</f>
        <v>0</v>
      </c>
      <c r="F3312" s="3">
        <f>paginas_de_suporte_por_publisher[[#This Row],[suporte_por_jogo]]/10000</f>
        <v>0</v>
      </c>
      <c r="G3312">
        <v>0</v>
      </c>
    </row>
    <row r="3313" spans="1:7" x14ac:dyDescent="0.25">
      <c r="A3313" s="1" t="s">
        <v>3314</v>
      </c>
      <c r="B3313">
        <v>0</v>
      </c>
      <c r="C3313">
        <v>1</v>
      </c>
      <c r="D3313" s="2">
        <v>0</v>
      </c>
      <c r="E3313" s="2">
        <f>paginas_de_suporte_por_publisher[[#This Row],[faturamento_min]]/1000000</f>
        <v>0</v>
      </c>
      <c r="F3313" s="3">
        <f>paginas_de_suporte_por_publisher[[#This Row],[suporte_por_jogo]]/10000</f>
        <v>0</v>
      </c>
      <c r="G3313">
        <v>0</v>
      </c>
    </row>
    <row r="3314" spans="1:7" x14ac:dyDescent="0.25">
      <c r="A3314" s="1" t="s">
        <v>3315</v>
      </c>
      <c r="B3314">
        <v>0</v>
      </c>
      <c r="C3314">
        <v>1</v>
      </c>
      <c r="D3314" s="2">
        <v>0</v>
      </c>
      <c r="E3314" s="2">
        <f>paginas_de_suporte_por_publisher[[#This Row],[faturamento_min]]/1000000</f>
        <v>0</v>
      </c>
      <c r="F3314" s="3">
        <f>paginas_de_suporte_por_publisher[[#This Row],[suporte_por_jogo]]/10000</f>
        <v>0</v>
      </c>
      <c r="G3314">
        <v>0</v>
      </c>
    </row>
    <row r="3315" spans="1:7" x14ac:dyDescent="0.25">
      <c r="A3315" s="1" t="s">
        <v>3316</v>
      </c>
      <c r="B3315">
        <v>0</v>
      </c>
      <c r="C3315">
        <v>2</v>
      </c>
      <c r="D3315" s="2">
        <v>0</v>
      </c>
      <c r="E3315" s="2">
        <f>paginas_de_suporte_por_publisher[[#This Row],[faturamento_min]]/1000000</f>
        <v>0</v>
      </c>
      <c r="F3315" s="3">
        <f>paginas_de_suporte_por_publisher[[#This Row],[suporte_por_jogo]]/10000</f>
        <v>0</v>
      </c>
      <c r="G3315">
        <v>0</v>
      </c>
    </row>
    <row r="3316" spans="1:7" x14ac:dyDescent="0.25">
      <c r="A3316" s="1" t="s">
        <v>3317</v>
      </c>
      <c r="B3316">
        <v>0</v>
      </c>
      <c r="C3316">
        <v>1</v>
      </c>
      <c r="D3316" s="2">
        <v>0</v>
      </c>
      <c r="E3316" s="2">
        <f>paginas_de_suporte_por_publisher[[#This Row],[faturamento_min]]/1000000</f>
        <v>0</v>
      </c>
      <c r="F3316" s="3">
        <f>paginas_de_suporte_por_publisher[[#This Row],[suporte_por_jogo]]/10000</f>
        <v>0</v>
      </c>
      <c r="G3316">
        <v>0</v>
      </c>
    </row>
    <row r="3317" spans="1:7" x14ac:dyDescent="0.25">
      <c r="A3317" s="1" t="s">
        <v>3318</v>
      </c>
      <c r="B3317">
        <v>0</v>
      </c>
      <c r="C3317">
        <v>1</v>
      </c>
      <c r="D3317" s="2">
        <v>0</v>
      </c>
      <c r="E3317" s="2">
        <f>paginas_de_suporte_por_publisher[[#This Row],[faturamento_min]]/1000000</f>
        <v>0</v>
      </c>
      <c r="F3317" s="3">
        <f>paginas_de_suporte_por_publisher[[#This Row],[suporte_por_jogo]]/10000</f>
        <v>0</v>
      </c>
      <c r="G3317">
        <v>0</v>
      </c>
    </row>
    <row r="3318" spans="1:7" x14ac:dyDescent="0.25">
      <c r="A3318" s="1" t="s">
        <v>3319</v>
      </c>
      <c r="B3318">
        <v>0</v>
      </c>
      <c r="C3318">
        <v>1</v>
      </c>
      <c r="D3318" s="2">
        <v>0</v>
      </c>
      <c r="E3318" s="2">
        <f>paginas_de_suporte_por_publisher[[#This Row],[faturamento_min]]/1000000</f>
        <v>0</v>
      </c>
      <c r="F3318" s="3">
        <f>paginas_de_suporte_por_publisher[[#This Row],[suporte_por_jogo]]/10000</f>
        <v>0</v>
      </c>
      <c r="G3318">
        <v>0</v>
      </c>
    </row>
    <row r="3319" spans="1:7" x14ac:dyDescent="0.25">
      <c r="A3319" s="1" t="s">
        <v>3320</v>
      </c>
      <c r="B3319">
        <v>0</v>
      </c>
      <c r="C3319">
        <v>1</v>
      </c>
      <c r="D3319" s="2">
        <v>0</v>
      </c>
      <c r="E3319" s="2">
        <f>paginas_de_suporte_por_publisher[[#This Row],[faturamento_min]]/1000000</f>
        <v>0</v>
      </c>
      <c r="F3319" s="3">
        <f>paginas_de_suporte_por_publisher[[#This Row],[suporte_por_jogo]]/10000</f>
        <v>0</v>
      </c>
      <c r="G3319">
        <v>0</v>
      </c>
    </row>
    <row r="3320" spans="1:7" x14ac:dyDescent="0.25">
      <c r="A3320" s="1" t="s">
        <v>3321</v>
      </c>
      <c r="B3320">
        <v>0</v>
      </c>
      <c r="C3320">
        <v>1</v>
      </c>
      <c r="D3320" s="2">
        <v>0</v>
      </c>
      <c r="E3320" s="2">
        <f>paginas_de_suporte_por_publisher[[#This Row],[faturamento_min]]/1000000</f>
        <v>0</v>
      </c>
      <c r="F3320" s="3">
        <f>paginas_de_suporte_por_publisher[[#This Row],[suporte_por_jogo]]/10000</f>
        <v>0</v>
      </c>
      <c r="G3320">
        <v>0</v>
      </c>
    </row>
    <row r="3321" spans="1:7" x14ac:dyDescent="0.25">
      <c r="A3321" s="1" t="s">
        <v>3322</v>
      </c>
      <c r="B3321">
        <v>0</v>
      </c>
      <c r="C3321">
        <v>1</v>
      </c>
      <c r="D3321" s="2">
        <v>0</v>
      </c>
      <c r="E3321" s="2">
        <f>paginas_de_suporte_por_publisher[[#This Row],[faturamento_min]]/1000000</f>
        <v>0</v>
      </c>
      <c r="F3321" s="3">
        <f>paginas_de_suporte_por_publisher[[#This Row],[suporte_por_jogo]]/10000</f>
        <v>0</v>
      </c>
      <c r="G3321">
        <v>0</v>
      </c>
    </row>
    <row r="3322" spans="1:7" x14ac:dyDescent="0.25">
      <c r="A3322" s="1" t="s">
        <v>3323</v>
      </c>
      <c r="B3322">
        <v>0</v>
      </c>
      <c r="C3322">
        <v>1</v>
      </c>
      <c r="D3322" s="2">
        <v>0</v>
      </c>
      <c r="E3322" s="2">
        <f>paginas_de_suporte_por_publisher[[#This Row],[faturamento_min]]/1000000</f>
        <v>0</v>
      </c>
      <c r="F3322" s="3">
        <f>paginas_de_suporte_por_publisher[[#This Row],[suporte_por_jogo]]/10000</f>
        <v>0</v>
      </c>
      <c r="G3322">
        <v>0</v>
      </c>
    </row>
    <row r="3323" spans="1:7" x14ac:dyDescent="0.25">
      <c r="A3323" s="1" t="s">
        <v>3324</v>
      </c>
      <c r="B3323">
        <v>0</v>
      </c>
      <c r="C3323">
        <v>1</v>
      </c>
      <c r="D3323" s="2">
        <v>0</v>
      </c>
      <c r="E3323" s="2">
        <f>paginas_de_suporte_por_publisher[[#This Row],[faturamento_min]]/1000000</f>
        <v>0</v>
      </c>
      <c r="F3323" s="3">
        <f>paginas_de_suporte_por_publisher[[#This Row],[suporte_por_jogo]]/10000</f>
        <v>0</v>
      </c>
      <c r="G3323">
        <v>0</v>
      </c>
    </row>
    <row r="3324" spans="1:7" x14ac:dyDescent="0.25">
      <c r="A3324" s="1" t="s">
        <v>3325</v>
      </c>
      <c r="B3324">
        <v>0</v>
      </c>
      <c r="C3324">
        <v>1</v>
      </c>
      <c r="D3324" s="2">
        <v>0</v>
      </c>
      <c r="E3324" s="2">
        <f>paginas_de_suporte_por_publisher[[#This Row],[faturamento_min]]/1000000</f>
        <v>0</v>
      </c>
      <c r="F3324" s="3">
        <f>paginas_de_suporte_por_publisher[[#This Row],[suporte_por_jogo]]/10000</f>
        <v>0</v>
      </c>
      <c r="G3324">
        <v>0</v>
      </c>
    </row>
    <row r="3325" spans="1:7" x14ac:dyDescent="0.25">
      <c r="A3325" s="1" t="s">
        <v>3326</v>
      </c>
      <c r="B3325">
        <v>0</v>
      </c>
      <c r="C3325">
        <v>1</v>
      </c>
      <c r="D3325" s="2">
        <v>0</v>
      </c>
      <c r="E3325" s="2">
        <f>paginas_de_suporte_por_publisher[[#This Row],[faturamento_min]]/1000000</f>
        <v>0</v>
      </c>
      <c r="F3325" s="3">
        <f>paginas_de_suporte_por_publisher[[#This Row],[suporte_por_jogo]]/10000</f>
        <v>0</v>
      </c>
      <c r="G3325">
        <v>0</v>
      </c>
    </row>
    <row r="3326" spans="1:7" x14ac:dyDescent="0.25">
      <c r="A3326" s="1" t="s">
        <v>3327</v>
      </c>
      <c r="B3326">
        <v>0</v>
      </c>
      <c r="C3326">
        <v>1</v>
      </c>
      <c r="D3326" s="2">
        <v>0</v>
      </c>
      <c r="E3326" s="2">
        <f>paginas_de_suporte_por_publisher[[#This Row],[faturamento_min]]/1000000</f>
        <v>0</v>
      </c>
      <c r="F3326" s="3">
        <f>paginas_de_suporte_por_publisher[[#This Row],[suporte_por_jogo]]/10000</f>
        <v>0</v>
      </c>
      <c r="G3326">
        <v>0</v>
      </c>
    </row>
    <row r="3327" spans="1:7" x14ac:dyDescent="0.25">
      <c r="A3327" s="1" t="s">
        <v>3328</v>
      </c>
      <c r="B3327">
        <v>0</v>
      </c>
      <c r="C3327">
        <v>1</v>
      </c>
      <c r="D3327" s="2">
        <v>0</v>
      </c>
      <c r="E3327" s="2">
        <f>paginas_de_suporte_por_publisher[[#This Row],[faturamento_min]]/1000000</f>
        <v>0</v>
      </c>
      <c r="F3327" s="3">
        <f>paginas_de_suporte_por_publisher[[#This Row],[suporte_por_jogo]]/10000</f>
        <v>0</v>
      </c>
      <c r="G3327">
        <v>0</v>
      </c>
    </row>
    <row r="3328" spans="1:7" x14ac:dyDescent="0.25">
      <c r="A3328" s="1" t="s">
        <v>3329</v>
      </c>
      <c r="B3328">
        <v>0</v>
      </c>
      <c r="C3328">
        <v>1</v>
      </c>
      <c r="D3328" s="2">
        <v>0</v>
      </c>
      <c r="E3328" s="2">
        <f>paginas_de_suporte_por_publisher[[#This Row],[faturamento_min]]/1000000</f>
        <v>0</v>
      </c>
      <c r="F3328" s="3">
        <f>paginas_de_suporte_por_publisher[[#This Row],[suporte_por_jogo]]/10000</f>
        <v>0</v>
      </c>
      <c r="G3328">
        <v>0</v>
      </c>
    </row>
    <row r="3329" spans="1:7" x14ac:dyDescent="0.25">
      <c r="A3329" s="1" t="s">
        <v>3330</v>
      </c>
      <c r="B3329">
        <v>0</v>
      </c>
      <c r="C3329">
        <v>1</v>
      </c>
      <c r="D3329" s="2">
        <v>0</v>
      </c>
      <c r="E3329" s="2">
        <f>paginas_de_suporte_por_publisher[[#This Row],[faturamento_min]]/1000000</f>
        <v>0</v>
      </c>
      <c r="F3329" s="3">
        <f>paginas_de_suporte_por_publisher[[#This Row],[suporte_por_jogo]]/10000</f>
        <v>0</v>
      </c>
      <c r="G3329">
        <v>0</v>
      </c>
    </row>
    <row r="3330" spans="1:7" x14ac:dyDescent="0.25">
      <c r="A3330" s="1" t="s">
        <v>3331</v>
      </c>
      <c r="B3330">
        <v>0</v>
      </c>
      <c r="C3330">
        <v>2</v>
      </c>
      <c r="D3330" s="2">
        <v>0</v>
      </c>
      <c r="E3330" s="2">
        <f>paginas_de_suporte_por_publisher[[#This Row],[faturamento_min]]/1000000</f>
        <v>0</v>
      </c>
      <c r="F3330" s="3">
        <f>paginas_de_suporte_por_publisher[[#This Row],[suporte_por_jogo]]/10000</f>
        <v>0</v>
      </c>
      <c r="G3330">
        <v>0</v>
      </c>
    </row>
    <row r="3331" spans="1:7" x14ac:dyDescent="0.25">
      <c r="A3331" s="1" t="s">
        <v>3332</v>
      </c>
      <c r="B3331">
        <v>0</v>
      </c>
      <c r="C3331">
        <v>1</v>
      </c>
      <c r="D3331" s="2">
        <v>0</v>
      </c>
      <c r="E3331" s="2">
        <f>paginas_de_suporte_por_publisher[[#This Row],[faturamento_min]]/1000000</f>
        <v>0</v>
      </c>
      <c r="F3331" s="3">
        <f>paginas_de_suporte_por_publisher[[#This Row],[suporte_por_jogo]]/10000</f>
        <v>0</v>
      </c>
      <c r="G3331">
        <v>0</v>
      </c>
    </row>
    <row r="3332" spans="1:7" x14ac:dyDescent="0.25">
      <c r="A3332" s="1" t="s">
        <v>3333</v>
      </c>
      <c r="B3332">
        <v>0</v>
      </c>
      <c r="C3332">
        <v>1</v>
      </c>
      <c r="D3332" s="2">
        <v>0</v>
      </c>
      <c r="E3332" s="2">
        <f>paginas_de_suporte_por_publisher[[#This Row],[faturamento_min]]/1000000</f>
        <v>0</v>
      </c>
      <c r="F3332" s="3">
        <f>paginas_de_suporte_por_publisher[[#This Row],[suporte_por_jogo]]/10000</f>
        <v>0</v>
      </c>
      <c r="G3332">
        <v>0</v>
      </c>
    </row>
    <row r="3333" spans="1:7" x14ac:dyDescent="0.25">
      <c r="A3333" s="1" t="s">
        <v>3334</v>
      </c>
      <c r="B3333">
        <v>0</v>
      </c>
      <c r="C3333">
        <v>1</v>
      </c>
      <c r="D3333" s="2">
        <v>0</v>
      </c>
      <c r="E3333" s="2">
        <f>paginas_de_suporte_por_publisher[[#This Row],[faturamento_min]]/1000000</f>
        <v>0</v>
      </c>
      <c r="F3333" s="3">
        <f>paginas_de_suporte_por_publisher[[#This Row],[suporte_por_jogo]]/10000</f>
        <v>0</v>
      </c>
      <c r="G3333">
        <v>0</v>
      </c>
    </row>
    <row r="3334" spans="1:7" x14ac:dyDescent="0.25">
      <c r="A3334" s="1" t="s">
        <v>3335</v>
      </c>
      <c r="B3334">
        <v>0</v>
      </c>
      <c r="C3334">
        <v>1</v>
      </c>
      <c r="D3334" s="2">
        <v>0</v>
      </c>
      <c r="E3334" s="2">
        <f>paginas_de_suporte_por_publisher[[#This Row],[faturamento_min]]/1000000</f>
        <v>0</v>
      </c>
      <c r="F3334" s="3">
        <f>paginas_de_suporte_por_publisher[[#This Row],[suporte_por_jogo]]/10000</f>
        <v>0</v>
      </c>
      <c r="G3334">
        <v>0</v>
      </c>
    </row>
    <row r="3335" spans="1:7" x14ac:dyDescent="0.25">
      <c r="A3335" s="1" t="s">
        <v>3336</v>
      </c>
      <c r="B3335">
        <v>0</v>
      </c>
      <c r="C3335">
        <v>1</v>
      </c>
      <c r="D3335" s="2">
        <v>0</v>
      </c>
      <c r="E3335" s="2">
        <f>paginas_de_suporte_por_publisher[[#This Row],[faturamento_min]]/1000000</f>
        <v>0</v>
      </c>
      <c r="F3335" s="3">
        <f>paginas_de_suporte_por_publisher[[#This Row],[suporte_por_jogo]]/10000</f>
        <v>0</v>
      </c>
      <c r="G3335">
        <v>0</v>
      </c>
    </row>
    <row r="3336" spans="1:7" x14ac:dyDescent="0.25">
      <c r="A3336" s="1" t="s">
        <v>3337</v>
      </c>
      <c r="B3336">
        <v>0</v>
      </c>
      <c r="C3336">
        <v>1</v>
      </c>
      <c r="D3336" s="2">
        <v>0</v>
      </c>
      <c r="E3336" s="2">
        <f>paginas_de_suporte_por_publisher[[#This Row],[faturamento_min]]/1000000</f>
        <v>0</v>
      </c>
      <c r="F3336" s="3">
        <f>paginas_de_suporte_por_publisher[[#This Row],[suporte_por_jogo]]/10000</f>
        <v>0</v>
      </c>
      <c r="G3336">
        <v>0</v>
      </c>
    </row>
    <row r="3337" spans="1:7" x14ac:dyDescent="0.25">
      <c r="A3337" s="1" t="s">
        <v>3338</v>
      </c>
      <c r="B3337">
        <v>0</v>
      </c>
      <c r="C3337">
        <v>1</v>
      </c>
      <c r="D3337" s="2">
        <v>0</v>
      </c>
      <c r="E3337" s="2">
        <f>paginas_de_suporte_por_publisher[[#This Row],[faturamento_min]]/1000000</f>
        <v>0</v>
      </c>
      <c r="F3337" s="3">
        <f>paginas_de_suporte_por_publisher[[#This Row],[suporte_por_jogo]]/10000</f>
        <v>0</v>
      </c>
      <c r="G3337">
        <v>0</v>
      </c>
    </row>
    <row r="3338" spans="1:7" x14ac:dyDescent="0.25">
      <c r="A3338" s="1" t="s">
        <v>3339</v>
      </c>
      <c r="B3338">
        <v>0</v>
      </c>
      <c r="C3338">
        <v>1</v>
      </c>
      <c r="D3338" s="2">
        <v>0</v>
      </c>
      <c r="E3338" s="2">
        <f>paginas_de_suporte_por_publisher[[#This Row],[faturamento_min]]/1000000</f>
        <v>0</v>
      </c>
      <c r="F3338" s="3">
        <f>paginas_de_suporte_por_publisher[[#This Row],[suporte_por_jogo]]/10000</f>
        <v>0</v>
      </c>
      <c r="G3338">
        <v>0</v>
      </c>
    </row>
    <row r="3339" spans="1:7" x14ac:dyDescent="0.25">
      <c r="A3339" s="1" t="s">
        <v>3340</v>
      </c>
      <c r="B3339">
        <v>0</v>
      </c>
      <c r="C3339">
        <v>1</v>
      </c>
      <c r="D3339" s="2">
        <v>0</v>
      </c>
      <c r="E3339" s="2">
        <f>paginas_de_suporte_por_publisher[[#This Row],[faturamento_min]]/1000000</f>
        <v>0</v>
      </c>
      <c r="F3339" s="3">
        <f>paginas_de_suporte_por_publisher[[#This Row],[suporte_por_jogo]]/10000</f>
        <v>0</v>
      </c>
      <c r="G3339">
        <v>0</v>
      </c>
    </row>
    <row r="3340" spans="1:7" x14ac:dyDescent="0.25">
      <c r="A3340" s="1" t="s">
        <v>3341</v>
      </c>
      <c r="B3340">
        <v>0</v>
      </c>
      <c r="C3340">
        <v>1</v>
      </c>
      <c r="D3340" s="2">
        <v>0</v>
      </c>
      <c r="E3340" s="2">
        <f>paginas_de_suporte_por_publisher[[#This Row],[faturamento_min]]/1000000</f>
        <v>0</v>
      </c>
      <c r="F3340" s="3">
        <f>paginas_de_suporte_por_publisher[[#This Row],[suporte_por_jogo]]/10000</f>
        <v>0</v>
      </c>
      <c r="G3340">
        <v>0</v>
      </c>
    </row>
    <row r="3341" spans="1:7" x14ac:dyDescent="0.25">
      <c r="A3341" s="1" t="s">
        <v>3342</v>
      </c>
      <c r="B3341">
        <v>0</v>
      </c>
      <c r="C3341">
        <v>1</v>
      </c>
      <c r="D3341" s="2">
        <v>0</v>
      </c>
      <c r="E3341" s="2">
        <f>paginas_de_suporte_por_publisher[[#This Row],[faturamento_min]]/1000000</f>
        <v>0</v>
      </c>
      <c r="F3341" s="3">
        <f>paginas_de_suporte_por_publisher[[#This Row],[suporte_por_jogo]]/10000</f>
        <v>0</v>
      </c>
      <c r="G3341">
        <v>0</v>
      </c>
    </row>
    <row r="3342" spans="1:7" x14ac:dyDescent="0.25">
      <c r="A3342" s="1" t="s">
        <v>3343</v>
      </c>
      <c r="B3342">
        <v>3</v>
      </c>
      <c r="C3342">
        <v>4</v>
      </c>
      <c r="D3342" s="2">
        <v>0</v>
      </c>
      <c r="E3342" s="2">
        <f>paginas_de_suporte_por_publisher[[#This Row],[faturamento_min]]/1000000</f>
        <v>0</v>
      </c>
      <c r="F3342" s="3">
        <f>paginas_de_suporte_por_publisher[[#This Row],[suporte_por_jogo]]/10000</f>
        <v>0.75</v>
      </c>
      <c r="G3342">
        <v>7500</v>
      </c>
    </row>
    <row r="3343" spans="1:7" x14ac:dyDescent="0.25">
      <c r="A3343" s="1" t="s">
        <v>3344</v>
      </c>
      <c r="B3343">
        <v>0</v>
      </c>
      <c r="C3343">
        <v>1</v>
      </c>
      <c r="D3343" s="2">
        <v>0</v>
      </c>
      <c r="E3343" s="2">
        <f>paginas_de_suporte_por_publisher[[#This Row],[faturamento_min]]/1000000</f>
        <v>0</v>
      </c>
      <c r="F3343" s="3">
        <f>paginas_de_suporte_por_publisher[[#This Row],[suporte_por_jogo]]/10000</f>
        <v>0</v>
      </c>
      <c r="G3343">
        <v>0</v>
      </c>
    </row>
    <row r="3344" spans="1:7" x14ac:dyDescent="0.25">
      <c r="A3344" s="1" t="s">
        <v>3345</v>
      </c>
      <c r="B3344">
        <v>0</v>
      </c>
      <c r="C3344">
        <v>1</v>
      </c>
      <c r="D3344" s="2">
        <v>0</v>
      </c>
      <c r="E3344" s="2">
        <f>paginas_de_suporte_por_publisher[[#This Row],[faturamento_min]]/1000000</f>
        <v>0</v>
      </c>
      <c r="F3344" s="3">
        <f>paginas_de_suporte_por_publisher[[#This Row],[suporte_por_jogo]]/10000</f>
        <v>0</v>
      </c>
      <c r="G3344">
        <v>0</v>
      </c>
    </row>
    <row r="3345" spans="1:7" x14ac:dyDescent="0.25">
      <c r="A3345" s="1" t="s">
        <v>3346</v>
      </c>
      <c r="B3345">
        <v>0</v>
      </c>
      <c r="C3345">
        <v>1</v>
      </c>
      <c r="D3345" s="2">
        <v>0</v>
      </c>
      <c r="E3345" s="2">
        <f>paginas_de_suporte_por_publisher[[#This Row],[faturamento_min]]/1000000</f>
        <v>0</v>
      </c>
      <c r="F3345" s="3">
        <f>paginas_de_suporte_por_publisher[[#This Row],[suporte_por_jogo]]/10000</f>
        <v>0</v>
      </c>
      <c r="G3345">
        <v>0</v>
      </c>
    </row>
    <row r="3346" spans="1:7" x14ac:dyDescent="0.25">
      <c r="A3346" s="1" t="s">
        <v>3347</v>
      </c>
      <c r="B3346">
        <v>0</v>
      </c>
      <c r="C3346">
        <v>1</v>
      </c>
      <c r="D3346" s="2">
        <v>0</v>
      </c>
      <c r="E3346" s="2">
        <f>paginas_de_suporte_por_publisher[[#This Row],[faturamento_min]]/1000000</f>
        <v>0</v>
      </c>
      <c r="F3346" s="3">
        <f>paginas_de_suporte_por_publisher[[#This Row],[suporte_por_jogo]]/10000</f>
        <v>0</v>
      </c>
      <c r="G3346">
        <v>0</v>
      </c>
    </row>
    <row r="3347" spans="1:7" x14ac:dyDescent="0.25">
      <c r="A3347" s="1" t="s">
        <v>3348</v>
      </c>
      <c r="B3347">
        <v>0</v>
      </c>
      <c r="C3347">
        <v>1</v>
      </c>
      <c r="D3347" s="2">
        <v>0</v>
      </c>
      <c r="E3347" s="2">
        <f>paginas_de_suporte_por_publisher[[#This Row],[faturamento_min]]/1000000</f>
        <v>0</v>
      </c>
      <c r="F3347" s="3">
        <f>paginas_de_suporte_por_publisher[[#This Row],[suporte_por_jogo]]/10000</f>
        <v>0</v>
      </c>
      <c r="G3347">
        <v>0</v>
      </c>
    </row>
    <row r="3348" spans="1:7" x14ac:dyDescent="0.25">
      <c r="A3348" s="1" t="s">
        <v>3349</v>
      </c>
      <c r="B3348">
        <v>0</v>
      </c>
      <c r="C3348">
        <v>1</v>
      </c>
      <c r="D3348" s="2">
        <v>0</v>
      </c>
      <c r="E3348" s="2">
        <f>paginas_de_suporte_por_publisher[[#This Row],[faturamento_min]]/1000000</f>
        <v>0</v>
      </c>
      <c r="F3348" s="3">
        <f>paginas_de_suporte_por_publisher[[#This Row],[suporte_por_jogo]]/10000</f>
        <v>0</v>
      </c>
      <c r="G3348">
        <v>0</v>
      </c>
    </row>
    <row r="3349" spans="1:7" x14ac:dyDescent="0.25">
      <c r="A3349" s="1" t="s">
        <v>3350</v>
      </c>
      <c r="B3349">
        <v>0</v>
      </c>
      <c r="C3349">
        <v>1</v>
      </c>
      <c r="D3349" s="2">
        <v>0</v>
      </c>
      <c r="E3349" s="2">
        <f>paginas_de_suporte_por_publisher[[#This Row],[faturamento_min]]/1000000</f>
        <v>0</v>
      </c>
      <c r="F3349" s="3">
        <f>paginas_de_suporte_por_publisher[[#This Row],[suporte_por_jogo]]/10000</f>
        <v>0</v>
      </c>
      <c r="G3349">
        <v>0</v>
      </c>
    </row>
    <row r="3350" spans="1:7" x14ac:dyDescent="0.25">
      <c r="A3350" s="1" t="s">
        <v>3351</v>
      </c>
      <c r="B3350">
        <v>0</v>
      </c>
      <c r="C3350">
        <v>1</v>
      </c>
      <c r="D3350" s="2">
        <v>0</v>
      </c>
      <c r="E3350" s="2">
        <f>paginas_de_suporte_por_publisher[[#This Row],[faturamento_min]]/1000000</f>
        <v>0</v>
      </c>
      <c r="F3350" s="3">
        <f>paginas_de_suporte_por_publisher[[#This Row],[suporte_por_jogo]]/10000</f>
        <v>0</v>
      </c>
      <c r="G3350">
        <v>0</v>
      </c>
    </row>
    <row r="3351" spans="1:7" x14ac:dyDescent="0.25">
      <c r="A3351" s="1" t="s">
        <v>3352</v>
      </c>
      <c r="B3351">
        <v>0</v>
      </c>
      <c r="C3351">
        <v>1</v>
      </c>
      <c r="D3351" s="2">
        <v>0</v>
      </c>
      <c r="E3351" s="2">
        <f>paginas_de_suporte_por_publisher[[#This Row],[faturamento_min]]/1000000</f>
        <v>0</v>
      </c>
      <c r="F3351" s="3">
        <f>paginas_de_suporte_por_publisher[[#This Row],[suporte_por_jogo]]/10000</f>
        <v>0</v>
      </c>
      <c r="G3351">
        <v>0</v>
      </c>
    </row>
    <row r="3352" spans="1:7" x14ac:dyDescent="0.25">
      <c r="A3352" s="1" t="s">
        <v>3353</v>
      </c>
      <c r="B3352">
        <v>1</v>
      </c>
      <c r="C3352">
        <v>2</v>
      </c>
      <c r="D3352" s="2">
        <v>0</v>
      </c>
      <c r="E3352" s="2">
        <f>paginas_de_suporte_por_publisher[[#This Row],[faturamento_min]]/1000000</f>
        <v>0</v>
      </c>
      <c r="F3352" s="3">
        <f>paginas_de_suporte_por_publisher[[#This Row],[suporte_por_jogo]]/10000</f>
        <v>0.5</v>
      </c>
      <c r="G3352">
        <v>5000</v>
      </c>
    </row>
    <row r="3353" spans="1:7" x14ac:dyDescent="0.25">
      <c r="A3353" s="1" t="s">
        <v>3354</v>
      </c>
      <c r="B3353">
        <v>0</v>
      </c>
      <c r="C3353">
        <v>2</v>
      </c>
      <c r="D3353" s="2">
        <v>0</v>
      </c>
      <c r="E3353" s="2">
        <f>paginas_de_suporte_por_publisher[[#This Row],[faturamento_min]]/1000000</f>
        <v>0</v>
      </c>
      <c r="F3353" s="3">
        <f>paginas_de_suporte_por_publisher[[#This Row],[suporte_por_jogo]]/10000</f>
        <v>0</v>
      </c>
      <c r="G3353">
        <v>0</v>
      </c>
    </row>
    <row r="3354" spans="1:7" x14ac:dyDescent="0.25">
      <c r="A3354" s="1" t="s">
        <v>3355</v>
      </c>
      <c r="B3354">
        <v>0</v>
      </c>
      <c r="C3354">
        <v>1</v>
      </c>
      <c r="D3354" s="2">
        <v>0</v>
      </c>
      <c r="E3354" s="2">
        <f>paginas_de_suporte_por_publisher[[#This Row],[faturamento_min]]/1000000</f>
        <v>0</v>
      </c>
      <c r="F3354" s="3">
        <f>paginas_de_suporte_por_publisher[[#This Row],[suporte_por_jogo]]/10000</f>
        <v>0</v>
      </c>
      <c r="G3354">
        <v>0</v>
      </c>
    </row>
    <row r="3355" spans="1:7" x14ac:dyDescent="0.25">
      <c r="A3355" s="1" t="s">
        <v>3356</v>
      </c>
      <c r="B3355">
        <v>0</v>
      </c>
      <c r="C3355">
        <v>1</v>
      </c>
      <c r="D3355" s="2">
        <v>0</v>
      </c>
      <c r="E3355" s="2">
        <f>paginas_de_suporte_por_publisher[[#This Row],[faturamento_min]]/1000000</f>
        <v>0</v>
      </c>
      <c r="F3355" s="3">
        <f>paginas_de_suporte_por_publisher[[#This Row],[suporte_por_jogo]]/10000</f>
        <v>0</v>
      </c>
      <c r="G3355">
        <v>0</v>
      </c>
    </row>
    <row r="3356" spans="1:7" x14ac:dyDescent="0.25">
      <c r="A3356" s="1" t="s">
        <v>3357</v>
      </c>
      <c r="B3356">
        <v>0</v>
      </c>
      <c r="C3356">
        <v>1</v>
      </c>
      <c r="D3356" s="2">
        <v>0</v>
      </c>
      <c r="E3356" s="2">
        <f>paginas_de_suporte_por_publisher[[#This Row],[faturamento_min]]/1000000</f>
        <v>0</v>
      </c>
      <c r="F3356" s="3">
        <f>paginas_de_suporte_por_publisher[[#This Row],[suporte_por_jogo]]/10000</f>
        <v>0</v>
      </c>
      <c r="G3356">
        <v>0</v>
      </c>
    </row>
    <row r="3357" spans="1:7" x14ac:dyDescent="0.25">
      <c r="A3357" s="1" t="s">
        <v>3358</v>
      </c>
      <c r="B3357">
        <v>0</v>
      </c>
      <c r="C3357">
        <v>1</v>
      </c>
      <c r="D3357" s="2">
        <v>0</v>
      </c>
      <c r="E3357" s="2">
        <f>paginas_de_suporte_por_publisher[[#This Row],[faturamento_min]]/1000000</f>
        <v>0</v>
      </c>
      <c r="F3357" s="3">
        <f>paginas_de_suporte_por_publisher[[#This Row],[suporte_por_jogo]]/10000</f>
        <v>0</v>
      </c>
      <c r="G3357">
        <v>0</v>
      </c>
    </row>
    <row r="3358" spans="1:7" x14ac:dyDescent="0.25">
      <c r="A3358" s="1" t="s">
        <v>3359</v>
      </c>
      <c r="B3358">
        <v>0</v>
      </c>
      <c r="C3358">
        <v>1</v>
      </c>
      <c r="D3358" s="2">
        <v>0</v>
      </c>
      <c r="E3358" s="2">
        <f>paginas_de_suporte_por_publisher[[#This Row],[faturamento_min]]/1000000</f>
        <v>0</v>
      </c>
      <c r="F3358" s="3">
        <f>paginas_de_suporte_por_publisher[[#This Row],[suporte_por_jogo]]/10000</f>
        <v>0</v>
      </c>
      <c r="G3358">
        <v>0</v>
      </c>
    </row>
    <row r="3359" spans="1:7" x14ac:dyDescent="0.25">
      <c r="A3359" s="1" t="s">
        <v>3360</v>
      </c>
      <c r="B3359">
        <v>0</v>
      </c>
      <c r="C3359">
        <v>1</v>
      </c>
      <c r="D3359" s="2">
        <v>0</v>
      </c>
      <c r="E3359" s="2">
        <f>paginas_de_suporte_por_publisher[[#This Row],[faturamento_min]]/1000000</f>
        <v>0</v>
      </c>
      <c r="F3359" s="3">
        <f>paginas_de_suporte_por_publisher[[#This Row],[suporte_por_jogo]]/10000</f>
        <v>0</v>
      </c>
      <c r="G3359">
        <v>0</v>
      </c>
    </row>
    <row r="3360" spans="1:7" x14ac:dyDescent="0.25">
      <c r="A3360" s="1" t="s">
        <v>3361</v>
      </c>
      <c r="B3360">
        <v>0</v>
      </c>
      <c r="C3360">
        <v>1</v>
      </c>
      <c r="D3360" s="2">
        <v>0</v>
      </c>
      <c r="E3360" s="2">
        <f>paginas_de_suporte_por_publisher[[#This Row],[faturamento_min]]/1000000</f>
        <v>0</v>
      </c>
      <c r="F3360" s="3">
        <f>paginas_de_suporte_por_publisher[[#This Row],[suporte_por_jogo]]/10000</f>
        <v>0</v>
      </c>
      <c r="G3360">
        <v>0</v>
      </c>
    </row>
    <row r="3361" spans="1:7" x14ac:dyDescent="0.25">
      <c r="A3361" s="1" t="s">
        <v>3362</v>
      </c>
      <c r="B3361">
        <v>0</v>
      </c>
      <c r="C3361">
        <v>1</v>
      </c>
      <c r="D3361" s="2">
        <v>0</v>
      </c>
      <c r="E3361" s="2">
        <f>paginas_de_suporte_por_publisher[[#This Row],[faturamento_min]]/1000000</f>
        <v>0</v>
      </c>
      <c r="F3361" s="3">
        <f>paginas_de_suporte_por_publisher[[#This Row],[suporte_por_jogo]]/10000</f>
        <v>0</v>
      </c>
      <c r="G3361">
        <v>0</v>
      </c>
    </row>
    <row r="3362" spans="1:7" x14ac:dyDescent="0.25">
      <c r="A3362" s="1" t="s">
        <v>3363</v>
      </c>
      <c r="B3362">
        <v>0</v>
      </c>
      <c r="C3362">
        <v>1</v>
      </c>
      <c r="D3362" s="2">
        <v>0</v>
      </c>
      <c r="E3362" s="2">
        <f>paginas_de_suporte_por_publisher[[#This Row],[faturamento_min]]/1000000</f>
        <v>0</v>
      </c>
      <c r="F3362" s="3">
        <f>paginas_de_suporte_por_publisher[[#This Row],[suporte_por_jogo]]/10000</f>
        <v>0</v>
      </c>
      <c r="G3362">
        <v>0</v>
      </c>
    </row>
    <row r="3363" spans="1:7" x14ac:dyDescent="0.25">
      <c r="A3363" s="1" t="s">
        <v>3364</v>
      </c>
      <c r="B3363">
        <v>0</v>
      </c>
      <c r="C3363">
        <v>1</v>
      </c>
      <c r="D3363" s="2">
        <v>0</v>
      </c>
      <c r="E3363" s="2">
        <f>paginas_de_suporte_por_publisher[[#This Row],[faturamento_min]]/1000000</f>
        <v>0</v>
      </c>
      <c r="F3363" s="3">
        <f>paginas_de_suporte_por_publisher[[#This Row],[suporte_por_jogo]]/10000</f>
        <v>0</v>
      </c>
      <c r="G3363">
        <v>0</v>
      </c>
    </row>
    <row r="3364" spans="1:7" x14ac:dyDescent="0.25">
      <c r="A3364" s="1" t="s">
        <v>3365</v>
      </c>
      <c r="B3364">
        <v>0</v>
      </c>
      <c r="C3364">
        <v>3</v>
      </c>
      <c r="D3364" s="2">
        <v>0</v>
      </c>
      <c r="E3364" s="2">
        <f>paginas_de_suporte_por_publisher[[#This Row],[faturamento_min]]/1000000</f>
        <v>0</v>
      </c>
      <c r="F3364" s="3">
        <f>paginas_de_suporte_por_publisher[[#This Row],[suporte_por_jogo]]/10000</f>
        <v>0</v>
      </c>
      <c r="G3364">
        <v>0</v>
      </c>
    </row>
    <row r="3365" spans="1:7" x14ac:dyDescent="0.25">
      <c r="A3365" s="1" t="s">
        <v>3366</v>
      </c>
      <c r="B3365">
        <v>0</v>
      </c>
      <c r="C3365">
        <v>1</v>
      </c>
      <c r="D3365" s="2">
        <v>0</v>
      </c>
      <c r="E3365" s="2">
        <f>paginas_de_suporte_por_publisher[[#This Row],[faturamento_min]]/1000000</f>
        <v>0</v>
      </c>
      <c r="F3365" s="3">
        <f>paginas_de_suporte_por_publisher[[#This Row],[suporte_por_jogo]]/10000</f>
        <v>0</v>
      </c>
      <c r="G3365">
        <v>0</v>
      </c>
    </row>
    <row r="3366" spans="1:7" x14ac:dyDescent="0.25">
      <c r="A3366" s="1" t="s">
        <v>3367</v>
      </c>
      <c r="B3366">
        <v>0</v>
      </c>
      <c r="C3366">
        <v>1</v>
      </c>
      <c r="D3366" s="2">
        <v>0</v>
      </c>
      <c r="E3366" s="2">
        <f>paginas_de_suporte_por_publisher[[#This Row],[faturamento_min]]/1000000</f>
        <v>0</v>
      </c>
      <c r="F3366" s="3">
        <f>paginas_de_suporte_por_publisher[[#This Row],[suporte_por_jogo]]/10000</f>
        <v>0</v>
      </c>
      <c r="G3366">
        <v>0</v>
      </c>
    </row>
    <row r="3367" spans="1:7" x14ac:dyDescent="0.25">
      <c r="A3367" s="1" t="s">
        <v>3368</v>
      </c>
      <c r="B3367">
        <v>0</v>
      </c>
      <c r="C3367">
        <v>1</v>
      </c>
      <c r="D3367" s="2">
        <v>0</v>
      </c>
      <c r="E3367" s="2">
        <f>paginas_de_suporte_por_publisher[[#This Row],[faturamento_min]]/1000000</f>
        <v>0</v>
      </c>
      <c r="F3367" s="3">
        <f>paginas_de_suporte_por_publisher[[#This Row],[suporte_por_jogo]]/10000</f>
        <v>0</v>
      </c>
      <c r="G3367">
        <v>0</v>
      </c>
    </row>
    <row r="3368" spans="1:7" x14ac:dyDescent="0.25">
      <c r="A3368" s="1" t="s">
        <v>3369</v>
      </c>
      <c r="B3368">
        <v>0</v>
      </c>
      <c r="C3368">
        <v>1</v>
      </c>
      <c r="D3368" s="2">
        <v>0</v>
      </c>
      <c r="E3368" s="2">
        <f>paginas_de_suporte_por_publisher[[#This Row],[faturamento_min]]/1000000</f>
        <v>0</v>
      </c>
      <c r="F3368" s="3">
        <f>paginas_de_suporte_por_publisher[[#This Row],[suporte_por_jogo]]/10000</f>
        <v>0</v>
      </c>
      <c r="G3368">
        <v>0</v>
      </c>
    </row>
    <row r="3369" spans="1:7" x14ac:dyDescent="0.25">
      <c r="A3369" s="1" t="s">
        <v>3370</v>
      </c>
      <c r="B3369">
        <v>0</v>
      </c>
      <c r="C3369">
        <v>1</v>
      </c>
      <c r="D3369" s="2">
        <v>0</v>
      </c>
      <c r="E3369" s="2">
        <f>paginas_de_suporte_por_publisher[[#This Row],[faturamento_min]]/1000000</f>
        <v>0</v>
      </c>
      <c r="F3369" s="3">
        <f>paginas_de_suporte_por_publisher[[#This Row],[suporte_por_jogo]]/10000</f>
        <v>0</v>
      </c>
      <c r="G3369">
        <v>0</v>
      </c>
    </row>
    <row r="3370" spans="1:7" x14ac:dyDescent="0.25">
      <c r="A3370" s="1" t="s">
        <v>3371</v>
      </c>
      <c r="B3370">
        <v>0</v>
      </c>
      <c r="C3370">
        <v>1</v>
      </c>
      <c r="D3370" s="2">
        <v>0</v>
      </c>
      <c r="E3370" s="2">
        <f>paginas_de_suporte_por_publisher[[#This Row],[faturamento_min]]/1000000</f>
        <v>0</v>
      </c>
      <c r="F3370" s="3">
        <f>paginas_de_suporte_por_publisher[[#This Row],[suporte_por_jogo]]/10000</f>
        <v>0</v>
      </c>
      <c r="G3370">
        <v>0</v>
      </c>
    </row>
    <row r="3371" spans="1:7" x14ac:dyDescent="0.25">
      <c r="A3371" s="1" t="s">
        <v>3372</v>
      </c>
      <c r="B3371">
        <v>0</v>
      </c>
      <c r="C3371">
        <v>1</v>
      </c>
      <c r="D3371" s="2">
        <v>0</v>
      </c>
      <c r="E3371" s="2">
        <f>paginas_de_suporte_por_publisher[[#This Row],[faturamento_min]]/1000000</f>
        <v>0</v>
      </c>
      <c r="F3371" s="3">
        <f>paginas_de_suporte_por_publisher[[#This Row],[suporte_por_jogo]]/10000</f>
        <v>0</v>
      </c>
      <c r="G3371">
        <v>0</v>
      </c>
    </row>
    <row r="3372" spans="1:7" x14ac:dyDescent="0.25">
      <c r="A3372" s="1" t="s">
        <v>3373</v>
      </c>
      <c r="B3372">
        <v>0</v>
      </c>
      <c r="C3372">
        <v>1</v>
      </c>
      <c r="D3372" s="2">
        <v>0</v>
      </c>
      <c r="E3372" s="2">
        <f>paginas_de_suporte_por_publisher[[#This Row],[faturamento_min]]/1000000</f>
        <v>0</v>
      </c>
      <c r="F3372" s="3">
        <f>paginas_de_suporte_por_publisher[[#This Row],[suporte_por_jogo]]/10000</f>
        <v>0</v>
      </c>
      <c r="G3372">
        <v>0</v>
      </c>
    </row>
    <row r="3373" spans="1:7" x14ac:dyDescent="0.25">
      <c r="A3373" s="1" t="s">
        <v>3374</v>
      </c>
      <c r="B3373">
        <v>0</v>
      </c>
      <c r="C3373">
        <v>1</v>
      </c>
      <c r="D3373" s="2">
        <v>0</v>
      </c>
      <c r="E3373" s="2">
        <f>paginas_de_suporte_por_publisher[[#This Row],[faturamento_min]]/1000000</f>
        <v>0</v>
      </c>
      <c r="F3373" s="3">
        <f>paginas_de_suporte_por_publisher[[#This Row],[suporte_por_jogo]]/10000</f>
        <v>0</v>
      </c>
      <c r="G3373">
        <v>0</v>
      </c>
    </row>
    <row r="3374" spans="1:7" x14ac:dyDescent="0.25">
      <c r="A3374" s="1" t="s">
        <v>3375</v>
      </c>
      <c r="B3374">
        <v>0</v>
      </c>
      <c r="C3374">
        <v>1</v>
      </c>
      <c r="D3374" s="2">
        <v>0</v>
      </c>
      <c r="E3374" s="2">
        <f>paginas_de_suporte_por_publisher[[#This Row],[faturamento_min]]/1000000</f>
        <v>0</v>
      </c>
      <c r="F3374" s="3">
        <f>paginas_de_suporte_por_publisher[[#This Row],[suporte_por_jogo]]/10000</f>
        <v>0</v>
      </c>
      <c r="G3374">
        <v>0</v>
      </c>
    </row>
    <row r="3375" spans="1:7" x14ac:dyDescent="0.25">
      <c r="A3375" s="1" t="s">
        <v>3376</v>
      </c>
      <c r="B3375">
        <v>0</v>
      </c>
      <c r="C3375">
        <v>1</v>
      </c>
      <c r="D3375" s="2">
        <v>0</v>
      </c>
      <c r="E3375" s="2">
        <f>paginas_de_suporte_por_publisher[[#This Row],[faturamento_min]]/1000000</f>
        <v>0</v>
      </c>
      <c r="F3375" s="3">
        <f>paginas_de_suporte_por_publisher[[#This Row],[suporte_por_jogo]]/10000</f>
        <v>0</v>
      </c>
      <c r="G3375">
        <v>0</v>
      </c>
    </row>
    <row r="3376" spans="1:7" x14ac:dyDescent="0.25">
      <c r="A3376" s="1" t="s">
        <v>3377</v>
      </c>
      <c r="B3376">
        <v>0</v>
      </c>
      <c r="C3376">
        <v>1</v>
      </c>
      <c r="D3376" s="2">
        <v>0</v>
      </c>
      <c r="E3376" s="2">
        <f>paginas_de_suporte_por_publisher[[#This Row],[faturamento_min]]/1000000</f>
        <v>0</v>
      </c>
      <c r="F3376" s="3">
        <f>paginas_de_suporte_por_publisher[[#This Row],[suporte_por_jogo]]/10000</f>
        <v>0</v>
      </c>
      <c r="G3376">
        <v>0</v>
      </c>
    </row>
    <row r="3377" spans="1:7" x14ac:dyDescent="0.25">
      <c r="A3377" s="1" t="s">
        <v>3378</v>
      </c>
      <c r="B3377">
        <v>0</v>
      </c>
      <c r="C3377">
        <v>1</v>
      </c>
      <c r="D3377" s="2">
        <v>0</v>
      </c>
      <c r="E3377" s="2">
        <f>paginas_de_suporte_por_publisher[[#This Row],[faturamento_min]]/1000000</f>
        <v>0</v>
      </c>
      <c r="F3377" s="3">
        <f>paginas_de_suporte_por_publisher[[#This Row],[suporte_por_jogo]]/10000</f>
        <v>0</v>
      </c>
      <c r="G3377">
        <v>0</v>
      </c>
    </row>
    <row r="3378" spans="1:7" x14ac:dyDescent="0.25">
      <c r="A3378" s="1" t="s">
        <v>3379</v>
      </c>
      <c r="B3378">
        <v>0</v>
      </c>
      <c r="C3378">
        <v>1</v>
      </c>
      <c r="D3378" s="2">
        <v>0</v>
      </c>
      <c r="E3378" s="2">
        <f>paginas_de_suporte_por_publisher[[#This Row],[faturamento_min]]/1000000</f>
        <v>0</v>
      </c>
      <c r="F3378" s="3">
        <f>paginas_de_suporte_por_publisher[[#This Row],[suporte_por_jogo]]/10000</f>
        <v>0</v>
      </c>
      <c r="G3378">
        <v>0</v>
      </c>
    </row>
    <row r="3379" spans="1:7" x14ac:dyDescent="0.25">
      <c r="A3379" s="1" t="s">
        <v>3380</v>
      </c>
      <c r="B3379">
        <v>0</v>
      </c>
      <c r="C3379">
        <v>1</v>
      </c>
      <c r="D3379" s="2">
        <v>0</v>
      </c>
      <c r="E3379" s="2">
        <f>paginas_de_suporte_por_publisher[[#This Row],[faturamento_min]]/1000000</f>
        <v>0</v>
      </c>
      <c r="F3379" s="3">
        <f>paginas_de_suporte_por_publisher[[#This Row],[suporte_por_jogo]]/10000</f>
        <v>0</v>
      </c>
      <c r="G3379">
        <v>0</v>
      </c>
    </row>
    <row r="3380" spans="1:7" x14ac:dyDescent="0.25">
      <c r="A3380" s="1" t="s">
        <v>3381</v>
      </c>
      <c r="B3380">
        <v>0</v>
      </c>
      <c r="C3380">
        <v>1</v>
      </c>
      <c r="D3380" s="2">
        <v>0</v>
      </c>
      <c r="E3380" s="2">
        <f>paginas_de_suporte_por_publisher[[#This Row],[faturamento_min]]/1000000</f>
        <v>0</v>
      </c>
      <c r="F3380" s="3">
        <f>paginas_de_suporte_por_publisher[[#This Row],[suporte_por_jogo]]/10000</f>
        <v>0</v>
      </c>
      <c r="G3380">
        <v>0</v>
      </c>
    </row>
    <row r="3381" spans="1:7" x14ac:dyDescent="0.25">
      <c r="A3381" s="1" t="s">
        <v>3382</v>
      </c>
      <c r="B3381">
        <v>0</v>
      </c>
      <c r="C3381">
        <v>1</v>
      </c>
      <c r="D3381" s="2">
        <v>0</v>
      </c>
      <c r="E3381" s="2">
        <f>paginas_de_suporte_por_publisher[[#This Row],[faturamento_min]]/1000000</f>
        <v>0</v>
      </c>
      <c r="F3381" s="3">
        <f>paginas_de_suporte_por_publisher[[#This Row],[suporte_por_jogo]]/10000</f>
        <v>0</v>
      </c>
      <c r="G3381">
        <v>0</v>
      </c>
    </row>
    <row r="3382" spans="1:7" x14ac:dyDescent="0.25">
      <c r="A3382" s="1" t="s">
        <v>3383</v>
      </c>
      <c r="B3382">
        <v>0</v>
      </c>
      <c r="C3382">
        <v>2</v>
      </c>
      <c r="D3382" s="2">
        <v>0</v>
      </c>
      <c r="E3382" s="2">
        <f>paginas_de_suporte_por_publisher[[#This Row],[faturamento_min]]/1000000</f>
        <v>0</v>
      </c>
      <c r="F3382" s="3">
        <f>paginas_de_suporte_por_publisher[[#This Row],[suporte_por_jogo]]/10000</f>
        <v>0</v>
      </c>
      <c r="G3382">
        <v>0</v>
      </c>
    </row>
    <row r="3383" spans="1:7" x14ac:dyDescent="0.25">
      <c r="A3383" s="1" t="s">
        <v>3384</v>
      </c>
      <c r="B3383">
        <v>0</v>
      </c>
      <c r="C3383">
        <v>1</v>
      </c>
      <c r="D3383" s="2">
        <v>0</v>
      </c>
      <c r="E3383" s="2">
        <f>paginas_de_suporte_por_publisher[[#This Row],[faturamento_min]]/1000000</f>
        <v>0</v>
      </c>
      <c r="F3383" s="3">
        <f>paginas_de_suporte_por_publisher[[#This Row],[suporte_por_jogo]]/10000</f>
        <v>0</v>
      </c>
      <c r="G3383">
        <v>0</v>
      </c>
    </row>
    <row r="3384" spans="1:7" x14ac:dyDescent="0.25">
      <c r="A3384" s="1" t="s">
        <v>3385</v>
      </c>
      <c r="B3384">
        <v>0</v>
      </c>
      <c r="C3384">
        <v>2</v>
      </c>
      <c r="D3384" s="2">
        <v>0</v>
      </c>
      <c r="E3384" s="2">
        <f>paginas_de_suporte_por_publisher[[#This Row],[faturamento_min]]/1000000</f>
        <v>0</v>
      </c>
      <c r="F3384" s="3">
        <f>paginas_de_suporte_por_publisher[[#This Row],[suporte_por_jogo]]/10000</f>
        <v>0</v>
      </c>
      <c r="G3384">
        <v>0</v>
      </c>
    </row>
    <row r="3385" spans="1:7" x14ac:dyDescent="0.25">
      <c r="A3385" s="1" t="s">
        <v>3386</v>
      </c>
      <c r="B3385">
        <v>0</v>
      </c>
      <c r="C3385">
        <v>1</v>
      </c>
      <c r="D3385" s="2">
        <v>0</v>
      </c>
      <c r="E3385" s="2">
        <f>paginas_de_suporte_por_publisher[[#This Row],[faturamento_min]]/1000000</f>
        <v>0</v>
      </c>
      <c r="F3385" s="3">
        <f>paginas_de_suporte_por_publisher[[#This Row],[suporte_por_jogo]]/10000</f>
        <v>0</v>
      </c>
      <c r="G3385">
        <v>0</v>
      </c>
    </row>
    <row r="3386" spans="1:7" x14ac:dyDescent="0.25">
      <c r="A3386" s="1" t="s">
        <v>3387</v>
      </c>
      <c r="B3386">
        <v>0</v>
      </c>
      <c r="C3386">
        <v>1</v>
      </c>
      <c r="D3386" s="2">
        <v>0</v>
      </c>
      <c r="E3386" s="2">
        <f>paginas_de_suporte_por_publisher[[#This Row],[faturamento_min]]/1000000</f>
        <v>0</v>
      </c>
      <c r="F3386" s="3">
        <f>paginas_de_suporte_por_publisher[[#This Row],[suporte_por_jogo]]/10000</f>
        <v>0</v>
      </c>
      <c r="G3386">
        <v>0</v>
      </c>
    </row>
    <row r="3387" spans="1:7" x14ac:dyDescent="0.25">
      <c r="A3387" s="1" t="s">
        <v>3388</v>
      </c>
      <c r="B3387">
        <v>0</v>
      </c>
      <c r="C3387">
        <v>1</v>
      </c>
      <c r="D3387" s="2">
        <v>0</v>
      </c>
      <c r="E3387" s="2">
        <f>paginas_de_suporte_por_publisher[[#This Row],[faturamento_min]]/1000000</f>
        <v>0</v>
      </c>
      <c r="F3387" s="3">
        <f>paginas_de_suporte_por_publisher[[#This Row],[suporte_por_jogo]]/10000</f>
        <v>0</v>
      </c>
      <c r="G3387">
        <v>0</v>
      </c>
    </row>
    <row r="3388" spans="1:7" x14ac:dyDescent="0.25">
      <c r="A3388" s="1" t="s">
        <v>3389</v>
      </c>
      <c r="B3388">
        <v>0</v>
      </c>
      <c r="C3388">
        <v>1</v>
      </c>
      <c r="D3388" s="2">
        <v>0</v>
      </c>
      <c r="E3388" s="2">
        <f>paginas_de_suporte_por_publisher[[#This Row],[faturamento_min]]/1000000</f>
        <v>0</v>
      </c>
      <c r="F3388" s="3">
        <f>paginas_de_suporte_por_publisher[[#This Row],[suporte_por_jogo]]/10000</f>
        <v>0</v>
      </c>
      <c r="G3388">
        <v>0</v>
      </c>
    </row>
    <row r="3389" spans="1:7" x14ac:dyDescent="0.25">
      <c r="A3389" s="1" t="s">
        <v>3390</v>
      </c>
      <c r="B3389">
        <v>0</v>
      </c>
      <c r="C3389">
        <v>1</v>
      </c>
      <c r="D3389" s="2">
        <v>0</v>
      </c>
      <c r="E3389" s="2">
        <f>paginas_de_suporte_por_publisher[[#This Row],[faturamento_min]]/1000000</f>
        <v>0</v>
      </c>
      <c r="F3389" s="3">
        <f>paginas_de_suporte_por_publisher[[#This Row],[suporte_por_jogo]]/10000</f>
        <v>0</v>
      </c>
      <c r="G3389">
        <v>0</v>
      </c>
    </row>
    <row r="3390" spans="1:7" x14ac:dyDescent="0.25">
      <c r="A3390" s="1" t="s">
        <v>3391</v>
      </c>
      <c r="B3390">
        <v>0</v>
      </c>
      <c r="C3390">
        <v>1</v>
      </c>
      <c r="D3390" s="2">
        <v>0</v>
      </c>
      <c r="E3390" s="2">
        <f>paginas_de_suporte_por_publisher[[#This Row],[faturamento_min]]/1000000</f>
        <v>0</v>
      </c>
      <c r="F3390" s="3">
        <f>paginas_de_suporte_por_publisher[[#This Row],[suporte_por_jogo]]/10000</f>
        <v>0</v>
      </c>
      <c r="G3390">
        <v>0</v>
      </c>
    </row>
    <row r="3391" spans="1:7" x14ac:dyDescent="0.25">
      <c r="A3391" s="1" t="s">
        <v>3392</v>
      </c>
      <c r="B3391">
        <v>0</v>
      </c>
      <c r="C3391">
        <v>1</v>
      </c>
      <c r="D3391" s="2">
        <v>0</v>
      </c>
      <c r="E3391" s="2">
        <f>paginas_de_suporte_por_publisher[[#This Row],[faturamento_min]]/1000000</f>
        <v>0</v>
      </c>
      <c r="F3391" s="3">
        <f>paginas_de_suporte_por_publisher[[#This Row],[suporte_por_jogo]]/10000</f>
        <v>0</v>
      </c>
      <c r="G3391">
        <v>0</v>
      </c>
    </row>
    <row r="3392" spans="1:7" x14ac:dyDescent="0.25">
      <c r="A3392" s="1" t="s">
        <v>3393</v>
      </c>
      <c r="B3392">
        <v>0</v>
      </c>
      <c r="C3392">
        <v>1</v>
      </c>
      <c r="D3392" s="2">
        <v>0</v>
      </c>
      <c r="E3392" s="2">
        <f>paginas_de_suporte_por_publisher[[#This Row],[faturamento_min]]/1000000</f>
        <v>0</v>
      </c>
      <c r="F3392" s="3">
        <f>paginas_de_suporte_por_publisher[[#This Row],[suporte_por_jogo]]/10000</f>
        <v>0</v>
      </c>
      <c r="G3392">
        <v>0</v>
      </c>
    </row>
    <row r="3393" spans="1:7" x14ac:dyDescent="0.25">
      <c r="A3393" s="1" t="s">
        <v>3394</v>
      </c>
      <c r="B3393">
        <v>0</v>
      </c>
      <c r="C3393">
        <v>1</v>
      </c>
      <c r="D3393" s="2">
        <v>0</v>
      </c>
      <c r="E3393" s="2">
        <f>paginas_de_suporte_por_publisher[[#This Row],[faturamento_min]]/1000000</f>
        <v>0</v>
      </c>
      <c r="F3393" s="3">
        <f>paginas_de_suporte_por_publisher[[#This Row],[suporte_por_jogo]]/10000</f>
        <v>0</v>
      </c>
      <c r="G3393">
        <v>0</v>
      </c>
    </row>
    <row r="3394" spans="1:7" x14ac:dyDescent="0.25">
      <c r="A3394" s="1" t="s">
        <v>3395</v>
      </c>
      <c r="B3394">
        <v>1</v>
      </c>
      <c r="C3394">
        <v>2</v>
      </c>
      <c r="D3394" s="2">
        <v>0</v>
      </c>
      <c r="E3394" s="2">
        <f>paginas_de_suporte_por_publisher[[#This Row],[faturamento_min]]/1000000</f>
        <v>0</v>
      </c>
      <c r="F3394" s="3">
        <f>paginas_de_suporte_por_publisher[[#This Row],[suporte_por_jogo]]/10000</f>
        <v>0.5</v>
      </c>
      <c r="G3394">
        <v>5000</v>
      </c>
    </row>
    <row r="3395" spans="1:7" x14ac:dyDescent="0.25">
      <c r="A3395" s="1" t="s">
        <v>3396</v>
      </c>
      <c r="B3395">
        <v>0</v>
      </c>
      <c r="C3395">
        <v>1</v>
      </c>
      <c r="D3395" s="2">
        <v>0</v>
      </c>
      <c r="E3395" s="2">
        <f>paginas_de_suporte_por_publisher[[#This Row],[faturamento_min]]/1000000</f>
        <v>0</v>
      </c>
      <c r="F3395" s="3">
        <f>paginas_de_suporte_por_publisher[[#This Row],[suporte_por_jogo]]/10000</f>
        <v>0</v>
      </c>
      <c r="G3395">
        <v>0</v>
      </c>
    </row>
    <row r="3396" spans="1:7" x14ac:dyDescent="0.25">
      <c r="A3396" s="1" t="s">
        <v>3397</v>
      </c>
      <c r="B3396">
        <v>0</v>
      </c>
      <c r="C3396">
        <v>1</v>
      </c>
      <c r="D3396" s="2">
        <v>0</v>
      </c>
      <c r="E3396" s="2">
        <f>paginas_de_suporte_por_publisher[[#This Row],[faturamento_min]]/1000000</f>
        <v>0</v>
      </c>
      <c r="F3396" s="3">
        <f>paginas_de_suporte_por_publisher[[#This Row],[suporte_por_jogo]]/10000</f>
        <v>0</v>
      </c>
      <c r="G3396">
        <v>0</v>
      </c>
    </row>
    <row r="3397" spans="1:7" x14ac:dyDescent="0.25">
      <c r="A3397" s="1" t="s">
        <v>3398</v>
      </c>
      <c r="B3397">
        <v>0</v>
      </c>
      <c r="C3397">
        <v>1</v>
      </c>
      <c r="D3397" s="2">
        <v>0</v>
      </c>
      <c r="E3397" s="2">
        <f>paginas_de_suporte_por_publisher[[#This Row],[faturamento_min]]/1000000</f>
        <v>0</v>
      </c>
      <c r="F3397" s="3">
        <f>paginas_de_suporte_por_publisher[[#This Row],[suporte_por_jogo]]/10000</f>
        <v>0</v>
      </c>
      <c r="G3397">
        <v>0</v>
      </c>
    </row>
    <row r="3398" spans="1:7" x14ac:dyDescent="0.25">
      <c r="A3398" s="1" t="s">
        <v>3399</v>
      </c>
      <c r="B3398">
        <v>0</v>
      </c>
      <c r="C3398">
        <v>1</v>
      </c>
      <c r="D3398" s="2">
        <v>0</v>
      </c>
      <c r="E3398" s="2">
        <f>paginas_de_suporte_por_publisher[[#This Row],[faturamento_min]]/1000000</f>
        <v>0</v>
      </c>
      <c r="F3398" s="3">
        <f>paginas_de_suporte_por_publisher[[#This Row],[suporte_por_jogo]]/10000</f>
        <v>0</v>
      </c>
      <c r="G3398">
        <v>0</v>
      </c>
    </row>
    <row r="3399" spans="1:7" x14ac:dyDescent="0.25">
      <c r="A3399" s="1" t="s">
        <v>3400</v>
      </c>
      <c r="B3399">
        <v>0</v>
      </c>
      <c r="C3399">
        <v>1</v>
      </c>
      <c r="D3399" s="2">
        <v>0</v>
      </c>
      <c r="E3399" s="2">
        <f>paginas_de_suporte_por_publisher[[#This Row],[faturamento_min]]/1000000</f>
        <v>0</v>
      </c>
      <c r="F3399" s="3">
        <f>paginas_de_suporte_por_publisher[[#This Row],[suporte_por_jogo]]/10000</f>
        <v>0</v>
      </c>
      <c r="G3399">
        <v>0</v>
      </c>
    </row>
    <row r="3400" spans="1:7" x14ac:dyDescent="0.25">
      <c r="A3400" s="1" t="s">
        <v>3401</v>
      </c>
      <c r="B3400">
        <v>0</v>
      </c>
      <c r="C3400">
        <v>1</v>
      </c>
      <c r="D3400" s="2">
        <v>0</v>
      </c>
      <c r="E3400" s="2">
        <f>paginas_de_suporte_por_publisher[[#This Row],[faturamento_min]]/1000000</f>
        <v>0</v>
      </c>
      <c r="F3400" s="3">
        <f>paginas_de_suporte_por_publisher[[#This Row],[suporte_por_jogo]]/10000</f>
        <v>0</v>
      </c>
      <c r="G3400">
        <v>0</v>
      </c>
    </row>
    <row r="3401" spans="1:7" x14ac:dyDescent="0.25">
      <c r="A3401" s="1" t="s">
        <v>3402</v>
      </c>
      <c r="B3401">
        <v>0</v>
      </c>
      <c r="C3401">
        <v>1</v>
      </c>
      <c r="D3401" s="2">
        <v>0</v>
      </c>
      <c r="E3401" s="2">
        <f>paginas_de_suporte_por_publisher[[#This Row],[faturamento_min]]/1000000</f>
        <v>0</v>
      </c>
      <c r="F3401" s="3">
        <f>paginas_de_suporte_por_publisher[[#This Row],[suporte_por_jogo]]/10000</f>
        <v>0</v>
      </c>
      <c r="G3401">
        <v>0</v>
      </c>
    </row>
    <row r="3402" spans="1:7" x14ac:dyDescent="0.25">
      <c r="A3402" s="1" t="s">
        <v>3403</v>
      </c>
      <c r="B3402">
        <v>0</v>
      </c>
      <c r="C3402">
        <v>1</v>
      </c>
      <c r="D3402" s="2">
        <v>0</v>
      </c>
      <c r="E3402" s="2">
        <f>paginas_de_suporte_por_publisher[[#This Row],[faturamento_min]]/1000000</f>
        <v>0</v>
      </c>
      <c r="F3402" s="3">
        <f>paginas_de_suporte_por_publisher[[#This Row],[suporte_por_jogo]]/10000</f>
        <v>0</v>
      </c>
      <c r="G3402">
        <v>0</v>
      </c>
    </row>
    <row r="3403" spans="1:7" x14ac:dyDescent="0.25">
      <c r="A3403" s="1" t="s">
        <v>3404</v>
      </c>
      <c r="B3403">
        <v>0</v>
      </c>
      <c r="C3403">
        <v>1</v>
      </c>
      <c r="D3403" s="2">
        <v>0</v>
      </c>
      <c r="E3403" s="2">
        <f>paginas_de_suporte_por_publisher[[#This Row],[faturamento_min]]/1000000</f>
        <v>0</v>
      </c>
      <c r="F3403" s="3">
        <f>paginas_de_suporte_por_publisher[[#This Row],[suporte_por_jogo]]/10000</f>
        <v>0</v>
      </c>
      <c r="G3403">
        <v>0</v>
      </c>
    </row>
    <row r="3404" spans="1:7" x14ac:dyDescent="0.25">
      <c r="A3404" s="1" t="s">
        <v>3405</v>
      </c>
      <c r="B3404">
        <v>0</v>
      </c>
      <c r="C3404">
        <v>1</v>
      </c>
      <c r="D3404" s="2">
        <v>0</v>
      </c>
      <c r="E3404" s="2">
        <f>paginas_de_suporte_por_publisher[[#This Row],[faturamento_min]]/1000000</f>
        <v>0</v>
      </c>
      <c r="F3404" s="3">
        <f>paginas_de_suporte_por_publisher[[#This Row],[suporte_por_jogo]]/10000</f>
        <v>0</v>
      </c>
      <c r="G3404">
        <v>0</v>
      </c>
    </row>
    <row r="3405" spans="1:7" x14ac:dyDescent="0.25">
      <c r="A3405" s="1" t="s">
        <v>3406</v>
      </c>
      <c r="B3405">
        <v>0</v>
      </c>
      <c r="C3405">
        <v>3</v>
      </c>
      <c r="D3405" s="2">
        <v>0</v>
      </c>
      <c r="E3405" s="2">
        <f>paginas_de_suporte_por_publisher[[#This Row],[faturamento_min]]/1000000</f>
        <v>0</v>
      </c>
      <c r="F3405" s="3">
        <f>paginas_de_suporte_por_publisher[[#This Row],[suporte_por_jogo]]/10000</f>
        <v>0</v>
      </c>
      <c r="G3405">
        <v>0</v>
      </c>
    </row>
    <row r="3406" spans="1:7" x14ac:dyDescent="0.25">
      <c r="A3406" s="1" t="s">
        <v>3407</v>
      </c>
      <c r="B3406">
        <v>0</v>
      </c>
      <c r="C3406">
        <v>1</v>
      </c>
      <c r="D3406" s="2">
        <v>0</v>
      </c>
      <c r="E3406" s="2">
        <f>paginas_de_suporte_por_publisher[[#This Row],[faturamento_min]]/1000000</f>
        <v>0</v>
      </c>
      <c r="F3406" s="3">
        <f>paginas_de_suporte_por_publisher[[#This Row],[suporte_por_jogo]]/10000</f>
        <v>0</v>
      </c>
      <c r="G3406">
        <v>0</v>
      </c>
    </row>
    <row r="3407" spans="1:7" x14ac:dyDescent="0.25">
      <c r="A3407" s="1" t="s">
        <v>3408</v>
      </c>
      <c r="B3407">
        <v>0</v>
      </c>
      <c r="C3407">
        <v>1</v>
      </c>
      <c r="D3407" s="2">
        <v>0</v>
      </c>
      <c r="E3407" s="2">
        <f>paginas_de_suporte_por_publisher[[#This Row],[faturamento_min]]/1000000</f>
        <v>0</v>
      </c>
      <c r="F3407" s="3">
        <f>paginas_de_suporte_por_publisher[[#This Row],[suporte_por_jogo]]/10000</f>
        <v>0</v>
      </c>
      <c r="G3407">
        <v>0</v>
      </c>
    </row>
    <row r="3408" spans="1:7" x14ac:dyDescent="0.25">
      <c r="A3408" s="1" t="s">
        <v>3409</v>
      </c>
      <c r="B3408">
        <v>0</v>
      </c>
      <c r="C3408">
        <v>1</v>
      </c>
      <c r="D3408" s="2">
        <v>0</v>
      </c>
      <c r="E3408" s="2">
        <f>paginas_de_suporte_por_publisher[[#This Row],[faturamento_min]]/1000000</f>
        <v>0</v>
      </c>
      <c r="F3408" s="3">
        <f>paginas_de_suporte_por_publisher[[#This Row],[suporte_por_jogo]]/10000</f>
        <v>0</v>
      </c>
      <c r="G3408">
        <v>0</v>
      </c>
    </row>
    <row r="3409" spans="1:7" x14ac:dyDescent="0.25">
      <c r="A3409" s="1" t="s">
        <v>3410</v>
      </c>
      <c r="B3409">
        <v>0</v>
      </c>
      <c r="C3409">
        <v>1</v>
      </c>
      <c r="D3409" s="2">
        <v>0</v>
      </c>
      <c r="E3409" s="2">
        <f>paginas_de_suporte_por_publisher[[#This Row],[faturamento_min]]/1000000</f>
        <v>0</v>
      </c>
      <c r="F3409" s="3">
        <f>paginas_de_suporte_por_publisher[[#This Row],[suporte_por_jogo]]/10000</f>
        <v>0</v>
      </c>
      <c r="G3409">
        <v>0</v>
      </c>
    </row>
    <row r="3410" spans="1:7" x14ac:dyDescent="0.25">
      <c r="A3410" s="1" t="s">
        <v>3411</v>
      </c>
      <c r="B3410">
        <v>0</v>
      </c>
      <c r="C3410">
        <v>1</v>
      </c>
      <c r="D3410" s="2">
        <v>0</v>
      </c>
      <c r="E3410" s="2">
        <f>paginas_de_suporte_por_publisher[[#This Row],[faturamento_min]]/1000000</f>
        <v>0</v>
      </c>
      <c r="F3410" s="3">
        <f>paginas_de_suporte_por_publisher[[#This Row],[suporte_por_jogo]]/10000</f>
        <v>0</v>
      </c>
      <c r="G3410">
        <v>0</v>
      </c>
    </row>
    <row r="3411" spans="1:7" x14ac:dyDescent="0.25">
      <c r="A3411" s="1" t="s">
        <v>3412</v>
      </c>
      <c r="B3411">
        <v>0</v>
      </c>
      <c r="C3411">
        <v>1</v>
      </c>
      <c r="D3411" s="2">
        <v>0</v>
      </c>
      <c r="E3411" s="2">
        <f>paginas_de_suporte_por_publisher[[#This Row],[faturamento_min]]/1000000</f>
        <v>0</v>
      </c>
      <c r="F3411" s="3">
        <f>paginas_de_suporte_por_publisher[[#This Row],[suporte_por_jogo]]/10000</f>
        <v>0</v>
      </c>
      <c r="G3411">
        <v>0</v>
      </c>
    </row>
    <row r="3412" spans="1:7" x14ac:dyDescent="0.25">
      <c r="A3412" s="1" t="s">
        <v>3413</v>
      </c>
      <c r="B3412">
        <v>0</v>
      </c>
      <c r="C3412">
        <v>1</v>
      </c>
      <c r="D3412" s="2">
        <v>0</v>
      </c>
      <c r="E3412" s="2">
        <f>paginas_de_suporte_por_publisher[[#This Row],[faturamento_min]]/1000000</f>
        <v>0</v>
      </c>
      <c r="F3412" s="3">
        <f>paginas_de_suporte_por_publisher[[#This Row],[suporte_por_jogo]]/10000</f>
        <v>0</v>
      </c>
      <c r="G3412">
        <v>0</v>
      </c>
    </row>
    <row r="3413" spans="1:7" x14ac:dyDescent="0.25">
      <c r="A3413" s="1" t="s">
        <v>3414</v>
      </c>
      <c r="B3413">
        <v>0</v>
      </c>
      <c r="C3413">
        <v>1</v>
      </c>
      <c r="D3413" s="2">
        <v>0</v>
      </c>
      <c r="E3413" s="2">
        <f>paginas_de_suporte_por_publisher[[#This Row],[faturamento_min]]/1000000</f>
        <v>0</v>
      </c>
      <c r="F3413" s="3">
        <f>paginas_de_suporte_por_publisher[[#This Row],[suporte_por_jogo]]/10000</f>
        <v>0</v>
      </c>
      <c r="G3413">
        <v>0</v>
      </c>
    </row>
    <row r="3414" spans="1:7" x14ac:dyDescent="0.25">
      <c r="A3414" s="1" t="s">
        <v>3415</v>
      </c>
      <c r="B3414">
        <v>0</v>
      </c>
      <c r="C3414">
        <v>1</v>
      </c>
      <c r="D3414" s="2">
        <v>0</v>
      </c>
      <c r="E3414" s="2">
        <f>paginas_de_suporte_por_publisher[[#This Row],[faturamento_min]]/1000000</f>
        <v>0</v>
      </c>
      <c r="F3414" s="3">
        <f>paginas_de_suporte_por_publisher[[#This Row],[suporte_por_jogo]]/10000</f>
        <v>0</v>
      </c>
      <c r="G3414">
        <v>0</v>
      </c>
    </row>
    <row r="3415" spans="1:7" x14ac:dyDescent="0.25">
      <c r="A3415" s="1" t="s">
        <v>3416</v>
      </c>
      <c r="B3415">
        <v>0</v>
      </c>
      <c r="C3415">
        <v>1</v>
      </c>
      <c r="D3415" s="2">
        <v>0</v>
      </c>
      <c r="E3415" s="2">
        <f>paginas_de_suporte_por_publisher[[#This Row],[faturamento_min]]/1000000</f>
        <v>0</v>
      </c>
      <c r="F3415" s="3">
        <f>paginas_de_suporte_por_publisher[[#This Row],[suporte_por_jogo]]/10000</f>
        <v>0</v>
      </c>
      <c r="G3415">
        <v>0</v>
      </c>
    </row>
    <row r="3416" spans="1:7" x14ac:dyDescent="0.25">
      <c r="A3416" s="1" t="s">
        <v>3417</v>
      </c>
      <c r="B3416">
        <v>0</v>
      </c>
      <c r="C3416">
        <v>1</v>
      </c>
      <c r="D3416" s="2">
        <v>0</v>
      </c>
      <c r="E3416" s="2">
        <f>paginas_de_suporte_por_publisher[[#This Row],[faturamento_min]]/1000000</f>
        <v>0</v>
      </c>
      <c r="F3416" s="3">
        <f>paginas_de_suporte_por_publisher[[#This Row],[suporte_por_jogo]]/10000</f>
        <v>0</v>
      </c>
      <c r="G3416">
        <v>0</v>
      </c>
    </row>
    <row r="3417" spans="1:7" x14ac:dyDescent="0.25">
      <c r="A3417" s="1" t="s">
        <v>3418</v>
      </c>
      <c r="B3417">
        <v>0</v>
      </c>
      <c r="C3417">
        <v>1</v>
      </c>
      <c r="D3417" s="2">
        <v>0</v>
      </c>
      <c r="E3417" s="2">
        <f>paginas_de_suporte_por_publisher[[#This Row],[faturamento_min]]/1000000</f>
        <v>0</v>
      </c>
      <c r="F3417" s="3">
        <f>paginas_de_suporte_por_publisher[[#This Row],[suporte_por_jogo]]/10000</f>
        <v>0</v>
      </c>
      <c r="G3417">
        <v>0</v>
      </c>
    </row>
    <row r="3418" spans="1:7" x14ac:dyDescent="0.25">
      <c r="A3418" s="1" t="s">
        <v>3419</v>
      </c>
      <c r="B3418">
        <v>0</v>
      </c>
      <c r="C3418">
        <v>1</v>
      </c>
      <c r="D3418" s="2">
        <v>0</v>
      </c>
      <c r="E3418" s="2">
        <f>paginas_de_suporte_por_publisher[[#This Row],[faturamento_min]]/1000000</f>
        <v>0</v>
      </c>
      <c r="F3418" s="3">
        <f>paginas_de_suporte_por_publisher[[#This Row],[suporte_por_jogo]]/10000</f>
        <v>0</v>
      </c>
      <c r="G3418">
        <v>0</v>
      </c>
    </row>
    <row r="3419" spans="1:7" x14ac:dyDescent="0.25">
      <c r="A3419" s="1" t="s">
        <v>3420</v>
      </c>
      <c r="B3419">
        <v>0</v>
      </c>
      <c r="C3419">
        <v>1</v>
      </c>
      <c r="D3419" s="2">
        <v>0</v>
      </c>
      <c r="E3419" s="2">
        <f>paginas_de_suporte_por_publisher[[#This Row],[faturamento_min]]/1000000</f>
        <v>0</v>
      </c>
      <c r="F3419" s="3">
        <f>paginas_de_suporte_por_publisher[[#This Row],[suporte_por_jogo]]/10000</f>
        <v>0</v>
      </c>
      <c r="G3419">
        <v>0</v>
      </c>
    </row>
    <row r="3420" spans="1:7" x14ac:dyDescent="0.25">
      <c r="A3420" s="1" t="s">
        <v>3421</v>
      </c>
      <c r="B3420">
        <v>0</v>
      </c>
      <c r="C3420">
        <v>1</v>
      </c>
      <c r="D3420" s="2">
        <v>0</v>
      </c>
      <c r="E3420" s="2">
        <f>paginas_de_suporte_por_publisher[[#This Row],[faturamento_min]]/1000000</f>
        <v>0</v>
      </c>
      <c r="F3420" s="3">
        <f>paginas_de_suporte_por_publisher[[#This Row],[suporte_por_jogo]]/10000</f>
        <v>0</v>
      </c>
      <c r="G3420">
        <v>0</v>
      </c>
    </row>
    <row r="3421" spans="1:7" x14ac:dyDescent="0.25">
      <c r="A3421" s="1" t="s">
        <v>3422</v>
      </c>
      <c r="B3421">
        <v>0</v>
      </c>
      <c r="C3421">
        <v>1</v>
      </c>
      <c r="D3421" s="2">
        <v>0</v>
      </c>
      <c r="E3421" s="2">
        <f>paginas_de_suporte_por_publisher[[#This Row],[faturamento_min]]/1000000</f>
        <v>0</v>
      </c>
      <c r="F3421" s="3">
        <f>paginas_de_suporte_por_publisher[[#This Row],[suporte_por_jogo]]/10000</f>
        <v>0</v>
      </c>
      <c r="G3421">
        <v>0</v>
      </c>
    </row>
    <row r="3422" spans="1:7" x14ac:dyDescent="0.25">
      <c r="A3422" s="1" t="s">
        <v>3423</v>
      </c>
      <c r="B3422">
        <v>0</v>
      </c>
      <c r="C3422">
        <v>1</v>
      </c>
      <c r="D3422" s="2">
        <v>0</v>
      </c>
      <c r="E3422" s="2">
        <f>paginas_de_suporte_por_publisher[[#This Row],[faturamento_min]]/1000000</f>
        <v>0</v>
      </c>
      <c r="F3422" s="3">
        <f>paginas_de_suporte_por_publisher[[#This Row],[suporte_por_jogo]]/10000</f>
        <v>0</v>
      </c>
      <c r="G3422">
        <v>0</v>
      </c>
    </row>
    <row r="3423" spans="1:7" x14ac:dyDescent="0.25">
      <c r="A3423" s="1" t="s">
        <v>3424</v>
      </c>
      <c r="B3423">
        <v>0</v>
      </c>
      <c r="C3423">
        <v>1</v>
      </c>
      <c r="D3423" s="2">
        <v>0</v>
      </c>
      <c r="E3423" s="2">
        <f>paginas_de_suporte_por_publisher[[#This Row],[faturamento_min]]/1000000</f>
        <v>0</v>
      </c>
      <c r="F3423" s="3">
        <f>paginas_de_suporte_por_publisher[[#This Row],[suporte_por_jogo]]/10000</f>
        <v>0</v>
      </c>
      <c r="G3423">
        <v>0</v>
      </c>
    </row>
    <row r="3424" spans="1:7" x14ac:dyDescent="0.25">
      <c r="A3424" s="1" t="s">
        <v>3425</v>
      </c>
      <c r="B3424">
        <v>0</v>
      </c>
      <c r="C3424">
        <v>1</v>
      </c>
      <c r="D3424" s="2">
        <v>0</v>
      </c>
      <c r="E3424" s="2">
        <f>paginas_de_suporte_por_publisher[[#This Row],[faturamento_min]]/1000000</f>
        <v>0</v>
      </c>
      <c r="F3424" s="3">
        <f>paginas_de_suporte_por_publisher[[#This Row],[suporte_por_jogo]]/10000</f>
        <v>0</v>
      </c>
      <c r="G3424">
        <v>0</v>
      </c>
    </row>
    <row r="3425" spans="1:7" x14ac:dyDescent="0.25">
      <c r="A3425" s="1" t="s">
        <v>3426</v>
      </c>
      <c r="B3425">
        <v>0</v>
      </c>
      <c r="C3425">
        <v>1</v>
      </c>
      <c r="D3425" s="2">
        <v>0</v>
      </c>
      <c r="E3425" s="2">
        <f>paginas_de_suporte_por_publisher[[#This Row],[faturamento_min]]/1000000</f>
        <v>0</v>
      </c>
      <c r="F3425" s="3">
        <f>paginas_de_suporte_por_publisher[[#This Row],[suporte_por_jogo]]/10000</f>
        <v>0</v>
      </c>
      <c r="G3425">
        <v>0</v>
      </c>
    </row>
    <row r="3426" spans="1:7" x14ac:dyDescent="0.25">
      <c r="A3426" s="1" t="s">
        <v>3427</v>
      </c>
      <c r="B3426">
        <v>0</v>
      </c>
      <c r="C3426">
        <v>1</v>
      </c>
      <c r="D3426" s="2">
        <v>0</v>
      </c>
      <c r="E3426" s="2">
        <f>paginas_de_suporte_por_publisher[[#This Row],[faturamento_min]]/1000000</f>
        <v>0</v>
      </c>
      <c r="F3426" s="3">
        <f>paginas_de_suporte_por_publisher[[#This Row],[suporte_por_jogo]]/10000</f>
        <v>0</v>
      </c>
      <c r="G3426">
        <v>0</v>
      </c>
    </row>
    <row r="3427" spans="1:7" x14ac:dyDescent="0.25">
      <c r="A3427" s="1" t="s">
        <v>3428</v>
      </c>
      <c r="B3427">
        <v>0</v>
      </c>
      <c r="C3427">
        <v>2</v>
      </c>
      <c r="D3427" s="2">
        <v>0</v>
      </c>
      <c r="E3427" s="2">
        <f>paginas_de_suporte_por_publisher[[#This Row],[faturamento_min]]/1000000</f>
        <v>0</v>
      </c>
      <c r="F3427" s="3">
        <f>paginas_de_suporte_por_publisher[[#This Row],[suporte_por_jogo]]/10000</f>
        <v>0</v>
      </c>
      <c r="G3427">
        <v>0</v>
      </c>
    </row>
    <row r="3428" spans="1:7" x14ac:dyDescent="0.25">
      <c r="A3428" s="1" t="s">
        <v>3429</v>
      </c>
      <c r="B3428">
        <v>0</v>
      </c>
      <c r="C3428">
        <v>1</v>
      </c>
      <c r="D3428" s="2">
        <v>0</v>
      </c>
      <c r="E3428" s="2">
        <f>paginas_de_suporte_por_publisher[[#This Row],[faturamento_min]]/1000000</f>
        <v>0</v>
      </c>
      <c r="F3428" s="3">
        <f>paginas_de_suporte_por_publisher[[#This Row],[suporte_por_jogo]]/10000</f>
        <v>0</v>
      </c>
      <c r="G3428">
        <v>0</v>
      </c>
    </row>
    <row r="3429" spans="1:7" x14ac:dyDescent="0.25">
      <c r="A3429" s="1" t="s">
        <v>3430</v>
      </c>
      <c r="B3429">
        <v>0</v>
      </c>
      <c r="C3429">
        <v>1</v>
      </c>
      <c r="D3429" s="2">
        <v>0</v>
      </c>
      <c r="E3429" s="2">
        <f>paginas_de_suporte_por_publisher[[#This Row],[faturamento_min]]/1000000</f>
        <v>0</v>
      </c>
      <c r="F3429" s="3">
        <f>paginas_de_suporte_por_publisher[[#This Row],[suporte_por_jogo]]/10000</f>
        <v>0</v>
      </c>
      <c r="G3429">
        <v>0</v>
      </c>
    </row>
    <row r="3430" spans="1:7" x14ac:dyDescent="0.25">
      <c r="A3430" s="1" t="s">
        <v>3431</v>
      </c>
      <c r="B3430">
        <v>0</v>
      </c>
      <c r="C3430">
        <v>1</v>
      </c>
      <c r="D3430" s="2">
        <v>0</v>
      </c>
      <c r="E3430" s="2">
        <f>paginas_de_suporte_por_publisher[[#This Row],[faturamento_min]]/1000000</f>
        <v>0</v>
      </c>
      <c r="F3430" s="3">
        <f>paginas_de_suporte_por_publisher[[#This Row],[suporte_por_jogo]]/10000</f>
        <v>0</v>
      </c>
      <c r="G3430">
        <v>0</v>
      </c>
    </row>
    <row r="3431" spans="1:7" x14ac:dyDescent="0.25">
      <c r="A3431" s="1" t="s">
        <v>3432</v>
      </c>
      <c r="B3431">
        <v>0</v>
      </c>
      <c r="C3431">
        <v>1</v>
      </c>
      <c r="D3431" s="2">
        <v>0</v>
      </c>
      <c r="E3431" s="2">
        <f>paginas_de_suporte_por_publisher[[#This Row],[faturamento_min]]/1000000</f>
        <v>0</v>
      </c>
      <c r="F3431" s="3">
        <f>paginas_de_suporte_por_publisher[[#This Row],[suporte_por_jogo]]/10000</f>
        <v>0</v>
      </c>
      <c r="G3431">
        <v>0</v>
      </c>
    </row>
    <row r="3432" spans="1:7" x14ac:dyDescent="0.25">
      <c r="A3432" s="1" t="s">
        <v>3433</v>
      </c>
      <c r="B3432">
        <v>0</v>
      </c>
      <c r="C3432">
        <v>1</v>
      </c>
      <c r="D3432" s="2">
        <v>0</v>
      </c>
      <c r="E3432" s="2">
        <f>paginas_de_suporte_por_publisher[[#This Row],[faturamento_min]]/1000000</f>
        <v>0</v>
      </c>
      <c r="F3432" s="3">
        <f>paginas_de_suporte_por_publisher[[#This Row],[suporte_por_jogo]]/10000</f>
        <v>0</v>
      </c>
      <c r="G3432">
        <v>0</v>
      </c>
    </row>
    <row r="3433" spans="1:7" x14ac:dyDescent="0.25">
      <c r="A3433" s="1" t="s">
        <v>3434</v>
      </c>
      <c r="B3433">
        <v>0</v>
      </c>
      <c r="C3433">
        <v>1</v>
      </c>
      <c r="D3433" s="2">
        <v>0</v>
      </c>
      <c r="E3433" s="2">
        <f>paginas_de_suporte_por_publisher[[#This Row],[faturamento_min]]/1000000</f>
        <v>0</v>
      </c>
      <c r="F3433" s="3">
        <f>paginas_de_suporte_por_publisher[[#This Row],[suporte_por_jogo]]/10000</f>
        <v>0</v>
      </c>
      <c r="G3433">
        <v>0</v>
      </c>
    </row>
    <row r="3434" spans="1:7" x14ac:dyDescent="0.25">
      <c r="A3434" s="1" t="s">
        <v>3435</v>
      </c>
      <c r="B3434">
        <v>0</v>
      </c>
      <c r="C3434">
        <v>1</v>
      </c>
      <c r="D3434" s="2">
        <v>0</v>
      </c>
      <c r="E3434" s="2">
        <f>paginas_de_suporte_por_publisher[[#This Row],[faturamento_min]]/1000000</f>
        <v>0</v>
      </c>
      <c r="F3434" s="3">
        <f>paginas_de_suporte_por_publisher[[#This Row],[suporte_por_jogo]]/10000</f>
        <v>0</v>
      </c>
      <c r="G3434">
        <v>0</v>
      </c>
    </row>
    <row r="3435" spans="1:7" x14ac:dyDescent="0.25">
      <c r="A3435" s="1" t="s">
        <v>3436</v>
      </c>
      <c r="B3435">
        <v>0</v>
      </c>
      <c r="C3435">
        <v>1</v>
      </c>
      <c r="D3435" s="2">
        <v>0</v>
      </c>
      <c r="E3435" s="2">
        <f>paginas_de_suporte_por_publisher[[#This Row],[faturamento_min]]/1000000</f>
        <v>0</v>
      </c>
      <c r="F3435" s="3">
        <f>paginas_de_suporte_por_publisher[[#This Row],[suporte_por_jogo]]/10000</f>
        <v>0</v>
      </c>
      <c r="G3435">
        <v>0</v>
      </c>
    </row>
    <row r="3436" spans="1:7" x14ac:dyDescent="0.25">
      <c r="A3436" s="1" t="s">
        <v>3437</v>
      </c>
      <c r="B3436">
        <v>0</v>
      </c>
      <c r="C3436">
        <v>1</v>
      </c>
      <c r="D3436" s="2">
        <v>0</v>
      </c>
      <c r="E3436" s="2">
        <f>paginas_de_suporte_por_publisher[[#This Row],[faturamento_min]]/1000000</f>
        <v>0</v>
      </c>
      <c r="F3436" s="3">
        <f>paginas_de_suporte_por_publisher[[#This Row],[suporte_por_jogo]]/10000</f>
        <v>0</v>
      </c>
      <c r="G3436">
        <v>0</v>
      </c>
    </row>
    <row r="3437" spans="1:7" x14ac:dyDescent="0.25">
      <c r="A3437" s="1" t="s">
        <v>3438</v>
      </c>
      <c r="B3437">
        <v>0</v>
      </c>
      <c r="C3437">
        <v>1</v>
      </c>
      <c r="D3437" s="2">
        <v>0</v>
      </c>
      <c r="E3437" s="2">
        <f>paginas_de_suporte_por_publisher[[#This Row],[faturamento_min]]/1000000</f>
        <v>0</v>
      </c>
      <c r="F3437" s="3">
        <f>paginas_de_suporte_por_publisher[[#This Row],[suporte_por_jogo]]/10000</f>
        <v>0</v>
      </c>
      <c r="G3437">
        <v>0</v>
      </c>
    </row>
    <row r="3438" spans="1:7" x14ac:dyDescent="0.25">
      <c r="A3438" s="1" t="s">
        <v>3439</v>
      </c>
      <c r="B3438">
        <v>0</v>
      </c>
      <c r="C3438">
        <v>1</v>
      </c>
      <c r="D3438" s="2">
        <v>0</v>
      </c>
      <c r="E3438" s="2">
        <f>paginas_de_suporte_por_publisher[[#This Row],[faturamento_min]]/1000000</f>
        <v>0</v>
      </c>
      <c r="F3438" s="3">
        <f>paginas_de_suporte_por_publisher[[#This Row],[suporte_por_jogo]]/10000</f>
        <v>0</v>
      </c>
      <c r="G3438">
        <v>0</v>
      </c>
    </row>
    <row r="3439" spans="1:7" x14ac:dyDescent="0.25">
      <c r="A3439" s="1" t="s">
        <v>3440</v>
      </c>
      <c r="B3439">
        <v>0</v>
      </c>
      <c r="C3439">
        <v>1</v>
      </c>
      <c r="D3439" s="2">
        <v>0</v>
      </c>
      <c r="E3439" s="2">
        <f>paginas_de_suporte_por_publisher[[#This Row],[faturamento_min]]/1000000</f>
        <v>0</v>
      </c>
      <c r="F3439" s="3">
        <f>paginas_de_suporte_por_publisher[[#This Row],[suporte_por_jogo]]/10000</f>
        <v>0</v>
      </c>
      <c r="G3439">
        <v>0</v>
      </c>
    </row>
    <row r="3440" spans="1:7" x14ac:dyDescent="0.25">
      <c r="A3440" s="1" t="s">
        <v>3441</v>
      </c>
      <c r="B3440">
        <v>0</v>
      </c>
      <c r="C3440">
        <v>1</v>
      </c>
      <c r="D3440" s="2">
        <v>0</v>
      </c>
      <c r="E3440" s="2">
        <f>paginas_de_suporte_por_publisher[[#This Row],[faturamento_min]]/1000000</f>
        <v>0</v>
      </c>
      <c r="F3440" s="3">
        <f>paginas_de_suporte_por_publisher[[#This Row],[suporte_por_jogo]]/10000</f>
        <v>0</v>
      </c>
      <c r="G3440">
        <v>0</v>
      </c>
    </row>
    <row r="3441" spans="1:7" x14ac:dyDescent="0.25">
      <c r="A3441" s="1" t="s">
        <v>3442</v>
      </c>
      <c r="B3441">
        <v>0</v>
      </c>
      <c r="C3441">
        <v>2</v>
      </c>
      <c r="D3441" s="2">
        <v>0</v>
      </c>
      <c r="E3441" s="2">
        <f>paginas_de_suporte_por_publisher[[#This Row],[faturamento_min]]/1000000</f>
        <v>0</v>
      </c>
      <c r="F3441" s="3">
        <f>paginas_de_suporte_por_publisher[[#This Row],[suporte_por_jogo]]/10000</f>
        <v>0</v>
      </c>
      <c r="G3441">
        <v>0</v>
      </c>
    </row>
    <row r="3442" spans="1:7" x14ac:dyDescent="0.25">
      <c r="A3442" s="1" t="s">
        <v>3443</v>
      </c>
      <c r="B3442">
        <v>0</v>
      </c>
      <c r="C3442">
        <v>1</v>
      </c>
      <c r="D3442" s="2">
        <v>0</v>
      </c>
      <c r="E3442" s="2">
        <f>paginas_de_suporte_por_publisher[[#This Row],[faturamento_min]]/1000000</f>
        <v>0</v>
      </c>
      <c r="F3442" s="3">
        <f>paginas_de_suporte_por_publisher[[#This Row],[suporte_por_jogo]]/10000</f>
        <v>0</v>
      </c>
      <c r="G3442">
        <v>0</v>
      </c>
    </row>
    <row r="3443" spans="1:7" x14ac:dyDescent="0.25">
      <c r="A3443" s="1" t="s">
        <v>3444</v>
      </c>
      <c r="B3443">
        <v>0</v>
      </c>
      <c r="C3443">
        <v>1</v>
      </c>
      <c r="D3443" s="2">
        <v>0</v>
      </c>
      <c r="E3443" s="2">
        <f>paginas_de_suporte_por_publisher[[#This Row],[faturamento_min]]/1000000</f>
        <v>0</v>
      </c>
      <c r="F3443" s="3">
        <f>paginas_de_suporte_por_publisher[[#This Row],[suporte_por_jogo]]/10000</f>
        <v>0</v>
      </c>
      <c r="G3443">
        <v>0</v>
      </c>
    </row>
    <row r="3444" spans="1:7" x14ac:dyDescent="0.25">
      <c r="A3444" s="1" t="s">
        <v>3445</v>
      </c>
      <c r="B3444">
        <v>0</v>
      </c>
      <c r="C3444">
        <v>1</v>
      </c>
      <c r="D3444" s="2">
        <v>0</v>
      </c>
      <c r="E3444" s="2">
        <f>paginas_de_suporte_por_publisher[[#This Row],[faturamento_min]]/1000000</f>
        <v>0</v>
      </c>
      <c r="F3444" s="3">
        <f>paginas_de_suporte_por_publisher[[#This Row],[suporte_por_jogo]]/10000</f>
        <v>0</v>
      </c>
      <c r="G3444">
        <v>0</v>
      </c>
    </row>
    <row r="3445" spans="1:7" x14ac:dyDescent="0.25">
      <c r="A3445" s="1" t="s">
        <v>3446</v>
      </c>
      <c r="B3445">
        <v>0</v>
      </c>
      <c r="C3445">
        <v>1</v>
      </c>
      <c r="D3445" s="2">
        <v>0</v>
      </c>
      <c r="E3445" s="2">
        <f>paginas_de_suporte_por_publisher[[#This Row],[faturamento_min]]/1000000</f>
        <v>0</v>
      </c>
      <c r="F3445" s="3">
        <f>paginas_de_suporte_por_publisher[[#This Row],[suporte_por_jogo]]/10000</f>
        <v>0</v>
      </c>
      <c r="G3445">
        <v>0</v>
      </c>
    </row>
    <row r="3446" spans="1:7" x14ac:dyDescent="0.25">
      <c r="A3446" s="1" t="s">
        <v>3447</v>
      </c>
      <c r="B3446">
        <v>0</v>
      </c>
      <c r="C3446">
        <v>1</v>
      </c>
      <c r="D3446" s="2">
        <v>0</v>
      </c>
      <c r="E3446" s="2">
        <f>paginas_de_suporte_por_publisher[[#This Row],[faturamento_min]]/1000000</f>
        <v>0</v>
      </c>
      <c r="F3446" s="3">
        <f>paginas_de_suporte_por_publisher[[#This Row],[suporte_por_jogo]]/10000</f>
        <v>0</v>
      </c>
      <c r="G3446">
        <v>0</v>
      </c>
    </row>
    <row r="3447" spans="1:7" x14ac:dyDescent="0.25">
      <c r="A3447" s="1" t="s">
        <v>3448</v>
      </c>
      <c r="B3447">
        <v>0</v>
      </c>
      <c r="C3447">
        <v>1</v>
      </c>
      <c r="D3447" s="2">
        <v>0</v>
      </c>
      <c r="E3447" s="2">
        <f>paginas_de_suporte_por_publisher[[#This Row],[faturamento_min]]/1000000</f>
        <v>0</v>
      </c>
      <c r="F3447" s="3">
        <f>paginas_de_suporte_por_publisher[[#This Row],[suporte_por_jogo]]/10000</f>
        <v>0</v>
      </c>
      <c r="G3447">
        <v>0</v>
      </c>
    </row>
    <row r="3448" spans="1:7" x14ac:dyDescent="0.25">
      <c r="A3448" s="1" t="s">
        <v>3449</v>
      </c>
      <c r="B3448">
        <v>0</v>
      </c>
      <c r="C3448">
        <v>1</v>
      </c>
      <c r="D3448" s="2">
        <v>0</v>
      </c>
      <c r="E3448" s="2">
        <f>paginas_de_suporte_por_publisher[[#This Row],[faturamento_min]]/1000000</f>
        <v>0</v>
      </c>
      <c r="F3448" s="3">
        <f>paginas_de_suporte_por_publisher[[#This Row],[suporte_por_jogo]]/10000</f>
        <v>0</v>
      </c>
      <c r="G3448">
        <v>0</v>
      </c>
    </row>
    <row r="3449" spans="1:7" x14ac:dyDescent="0.25">
      <c r="A3449" s="1" t="s">
        <v>3450</v>
      </c>
      <c r="B3449">
        <v>0</v>
      </c>
      <c r="C3449">
        <v>1</v>
      </c>
      <c r="D3449" s="2">
        <v>0</v>
      </c>
      <c r="E3449" s="2">
        <f>paginas_de_suporte_por_publisher[[#This Row],[faturamento_min]]/1000000</f>
        <v>0</v>
      </c>
      <c r="F3449" s="3">
        <f>paginas_de_suporte_por_publisher[[#This Row],[suporte_por_jogo]]/10000</f>
        <v>0</v>
      </c>
      <c r="G3449">
        <v>0</v>
      </c>
    </row>
    <row r="3450" spans="1:7" x14ac:dyDescent="0.25">
      <c r="A3450" s="1" t="s">
        <v>3451</v>
      </c>
      <c r="B3450">
        <v>1</v>
      </c>
      <c r="C3450">
        <v>2</v>
      </c>
      <c r="D3450" s="2">
        <v>0</v>
      </c>
      <c r="E3450" s="2">
        <f>paginas_de_suporte_por_publisher[[#This Row],[faturamento_min]]/1000000</f>
        <v>0</v>
      </c>
      <c r="F3450" s="3">
        <f>paginas_de_suporte_por_publisher[[#This Row],[suporte_por_jogo]]/10000</f>
        <v>0.5</v>
      </c>
      <c r="G3450">
        <v>5000</v>
      </c>
    </row>
    <row r="3451" spans="1:7" x14ac:dyDescent="0.25">
      <c r="A3451" s="1" t="s">
        <v>3452</v>
      </c>
      <c r="B3451">
        <v>0</v>
      </c>
      <c r="C3451">
        <v>1</v>
      </c>
      <c r="D3451" s="2">
        <v>0</v>
      </c>
      <c r="E3451" s="2">
        <f>paginas_de_suporte_por_publisher[[#This Row],[faturamento_min]]/1000000</f>
        <v>0</v>
      </c>
      <c r="F3451" s="3">
        <f>paginas_de_suporte_por_publisher[[#This Row],[suporte_por_jogo]]/10000</f>
        <v>0</v>
      </c>
      <c r="G3451">
        <v>0</v>
      </c>
    </row>
    <row r="3452" spans="1:7" x14ac:dyDescent="0.25">
      <c r="A3452" s="1" t="s">
        <v>3453</v>
      </c>
      <c r="B3452">
        <v>0</v>
      </c>
      <c r="C3452">
        <v>1</v>
      </c>
      <c r="D3452" s="2">
        <v>0</v>
      </c>
      <c r="E3452" s="2">
        <f>paginas_de_suporte_por_publisher[[#This Row],[faturamento_min]]/1000000</f>
        <v>0</v>
      </c>
      <c r="F3452" s="3">
        <f>paginas_de_suporte_por_publisher[[#This Row],[suporte_por_jogo]]/10000</f>
        <v>0</v>
      </c>
      <c r="G3452">
        <v>0</v>
      </c>
    </row>
    <row r="3453" spans="1:7" x14ac:dyDescent="0.25">
      <c r="A3453" s="1" t="s">
        <v>3454</v>
      </c>
      <c r="B3453">
        <v>0</v>
      </c>
      <c r="C3453">
        <v>1</v>
      </c>
      <c r="D3453" s="2">
        <v>0</v>
      </c>
      <c r="E3453" s="2">
        <f>paginas_de_suporte_por_publisher[[#This Row],[faturamento_min]]/1000000</f>
        <v>0</v>
      </c>
      <c r="F3453" s="3">
        <f>paginas_de_suporte_por_publisher[[#This Row],[suporte_por_jogo]]/10000</f>
        <v>0</v>
      </c>
      <c r="G3453">
        <v>0</v>
      </c>
    </row>
    <row r="3454" spans="1:7" x14ac:dyDescent="0.25">
      <c r="A3454" s="1" t="s">
        <v>3455</v>
      </c>
      <c r="B3454">
        <v>0</v>
      </c>
      <c r="C3454">
        <v>1</v>
      </c>
      <c r="D3454" s="2">
        <v>0</v>
      </c>
      <c r="E3454" s="2">
        <f>paginas_de_suporte_por_publisher[[#This Row],[faturamento_min]]/1000000</f>
        <v>0</v>
      </c>
      <c r="F3454" s="3">
        <f>paginas_de_suporte_por_publisher[[#This Row],[suporte_por_jogo]]/10000</f>
        <v>0</v>
      </c>
      <c r="G3454">
        <v>0</v>
      </c>
    </row>
    <row r="3455" spans="1:7" x14ac:dyDescent="0.25">
      <c r="A3455" s="1" t="s">
        <v>3456</v>
      </c>
      <c r="B3455">
        <v>0</v>
      </c>
      <c r="C3455">
        <v>1</v>
      </c>
      <c r="D3455" s="2">
        <v>0</v>
      </c>
      <c r="E3455" s="2">
        <f>paginas_de_suporte_por_publisher[[#This Row],[faturamento_min]]/1000000</f>
        <v>0</v>
      </c>
      <c r="F3455" s="3">
        <f>paginas_de_suporte_por_publisher[[#This Row],[suporte_por_jogo]]/10000</f>
        <v>0</v>
      </c>
      <c r="G3455">
        <v>0</v>
      </c>
    </row>
    <row r="3456" spans="1:7" x14ac:dyDescent="0.25">
      <c r="A3456" s="1" t="s">
        <v>3457</v>
      </c>
      <c r="B3456">
        <v>0</v>
      </c>
      <c r="C3456">
        <v>1</v>
      </c>
      <c r="D3456" s="2">
        <v>0</v>
      </c>
      <c r="E3456" s="2">
        <f>paginas_de_suporte_por_publisher[[#This Row],[faturamento_min]]/1000000</f>
        <v>0</v>
      </c>
      <c r="F3456" s="3">
        <f>paginas_de_suporte_por_publisher[[#This Row],[suporte_por_jogo]]/10000</f>
        <v>0</v>
      </c>
      <c r="G3456">
        <v>0</v>
      </c>
    </row>
    <row r="3457" spans="1:7" x14ac:dyDescent="0.25">
      <c r="A3457" s="1" t="s">
        <v>3458</v>
      </c>
      <c r="B3457">
        <v>0</v>
      </c>
      <c r="C3457">
        <v>1</v>
      </c>
      <c r="D3457" s="2">
        <v>0</v>
      </c>
      <c r="E3457" s="2">
        <f>paginas_de_suporte_por_publisher[[#This Row],[faturamento_min]]/1000000</f>
        <v>0</v>
      </c>
      <c r="F3457" s="3">
        <f>paginas_de_suporte_por_publisher[[#This Row],[suporte_por_jogo]]/10000</f>
        <v>0</v>
      </c>
      <c r="G3457">
        <v>0</v>
      </c>
    </row>
    <row r="3458" spans="1:7" x14ac:dyDescent="0.25">
      <c r="A3458" s="1" t="s">
        <v>3459</v>
      </c>
      <c r="B3458">
        <v>0</v>
      </c>
      <c r="C3458">
        <v>1</v>
      </c>
      <c r="D3458" s="2">
        <v>0</v>
      </c>
      <c r="E3458" s="2">
        <f>paginas_de_suporte_por_publisher[[#This Row],[faturamento_min]]/1000000</f>
        <v>0</v>
      </c>
      <c r="F3458" s="3">
        <f>paginas_de_suporte_por_publisher[[#This Row],[suporte_por_jogo]]/10000</f>
        <v>0</v>
      </c>
      <c r="G3458">
        <v>0</v>
      </c>
    </row>
    <row r="3459" spans="1:7" x14ac:dyDescent="0.25">
      <c r="A3459" s="1" t="s">
        <v>3460</v>
      </c>
      <c r="B3459">
        <v>0</v>
      </c>
      <c r="C3459">
        <v>1</v>
      </c>
      <c r="D3459" s="2">
        <v>0</v>
      </c>
      <c r="E3459" s="2">
        <f>paginas_de_suporte_por_publisher[[#This Row],[faturamento_min]]/1000000</f>
        <v>0</v>
      </c>
      <c r="F3459" s="3">
        <f>paginas_de_suporte_por_publisher[[#This Row],[suporte_por_jogo]]/10000</f>
        <v>0</v>
      </c>
      <c r="G3459">
        <v>0</v>
      </c>
    </row>
    <row r="3460" spans="1:7" x14ac:dyDescent="0.25">
      <c r="A3460" s="1" t="s">
        <v>3461</v>
      </c>
      <c r="B3460">
        <v>0</v>
      </c>
      <c r="C3460">
        <v>1</v>
      </c>
      <c r="D3460" s="2">
        <v>0</v>
      </c>
      <c r="E3460" s="2">
        <f>paginas_de_suporte_por_publisher[[#This Row],[faturamento_min]]/1000000</f>
        <v>0</v>
      </c>
      <c r="F3460" s="3">
        <f>paginas_de_suporte_por_publisher[[#This Row],[suporte_por_jogo]]/10000</f>
        <v>0</v>
      </c>
      <c r="G3460">
        <v>0</v>
      </c>
    </row>
    <row r="3461" spans="1:7" x14ac:dyDescent="0.25">
      <c r="A3461" s="1" t="s">
        <v>3462</v>
      </c>
      <c r="B3461">
        <v>0</v>
      </c>
      <c r="C3461">
        <v>1</v>
      </c>
      <c r="D3461" s="2">
        <v>0</v>
      </c>
      <c r="E3461" s="2">
        <f>paginas_de_suporte_por_publisher[[#This Row],[faturamento_min]]/1000000</f>
        <v>0</v>
      </c>
      <c r="F3461" s="3">
        <f>paginas_de_suporte_por_publisher[[#This Row],[suporte_por_jogo]]/10000</f>
        <v>0</v>
      </c>
      <c r="G3461">
        <v>0</v>
      </c>
    </row>
    <row r="3462" spans="1:7" x14ac:dyDescent="0.25">
      <c r="A3462" s="1" t="s">
        <v>3463</v>
      </c>
      <c r="B3462">
        <v>0</v>
      </c>
      <c r="C3462">
        <v>1</v>
      </c>
      <c r="D3462" s="2">
        <v>0</v>
      </c>
      <c r="E3462" s="2">
        <f>paginas_de_suporte_por_publisher[[#This Row],[faturamento_min]]/1000000</f>
        <v>0</v>
      </c>
      <c r="F3462" s="3">
        <f>paginas_de_suporte_por_publisher[[#This Row],[suporte_por_jogo]]/10000</f>
        <v>0</v>
      </c>
      <c r="G3462">
        <v>0</v>
      </c>
    </row>
    <row r="3463" spans="1:7" x14ac:dyDescent="0.25">
      <c r="A3463" s="1" t="s">
        <v>3464</v>
      </c>
      <c r="B3463">
        <v>0</v>
      </c>
      <c r="C3463">
        <v>1</v>
      </c>
      <c r="D3463" s="2">
        <v>0</v>
      </c>
      <c r="E3463" s="2">
        <f>paginas_de_suporte_por_publisher[[#This Row],[faturamento_min]]/1000000</f>
        <v>0</v>
      </c>
      <c r="F3463" s="3">
        <f>paginas_de_suporte_por_publisher[[#This Row],[suporte_por_jogo]]/10000</f>
        <v>0</v>
      </c>
      <c r="G3463">
        <v>0</v>
      </c>
    </row>
    <row r="3464" spans="1:7" x14ac:dyDescent="0.25">
      <c r="A3464" s="1" t="s">
        <v>3465</v>
      </c>
      <c r="B3464">
        <v>0</v>
      </c>
      <c r="C3464">
        <v>1</v>
      </c>
      <c r="D3464" s="2">
        <v>0</v>
      </c>
      <c r="E3464" s="2">
        <f>paginas_de_suporte_por_publisher[[#This Row],[faturamento_min]]/1000000</f>
        <v>0</v>
      </c>
      <c r="F3464" s="3">
        <f>paginas_de_suporte_por_publisher[[#This Row],[suporte_por_jogo]]/10000</f>
        <v>0</v>
      </c>
      <c r="G3464">
        <v>0</v>
      </c>
    </row>
    <row r="3465" spans="1:7" x14ac:dyDescent="0.25">
      <c r="A3465" s="1" t="s">
        <v>3466</v>
      </c>
      <c r="B3465">
        <v>0</v>
      </c>
      <c r="C3465">
        <v>3</v>
      </c>
      <c r="D3465" s="2">
        <v>0</v>
      </c>
      <c r="E3465" s="2">
        <f>paginas_de_suporte_por_publisher[[#This Row],[faturamento_min]]/1000000</f>
        <v>0</v>
      </c>
      <c r="F3465" s="3">
        <f>paginas_de_suporte_por_publisher[[#This Row],[suporte_por_jogo]]/10000</f>
        <v>0</v>
      </c>
      <c r="G3465">
        <v>0</v>
      </c>
    </row>
    <row r="3466" spans="1:7" x14ac:dyDescent="0.25">
      <c r="A3466" s="1" t="s">
        <v>3467</v>
      </c>
      <c r="B3466">
        <v>0</v>
      </c>
      <c r="C3466">
        <v>1</v>
      </c>
      <c r="D3466" s="2">
        <v>0</v>
      </c>
      <c r="E3466" s="2">
        <f>paginas_de_suporte_por_publisher[[#This Row],[faturamento_min]]/1000000</f>
        <v>0</v>
      </c>
      <c r="F3466" s="3">
        <f>paginas_de_suporte_por_publisher[[#This Row],[suporte_por_jogo]]/10000</f>
        <v>0</v>
      </c>
      <c r="G3466">
        <v>0</v>
      </c>
    </row>
    <row r="3467" spans="1:7" x14ac:dyDescent="0.25">
      <c r="A3467" s="1" t="s">
        <v>3468</v>
      </c>
      <c r="B3467">
        <v>0</v>
      </c>
      <c r="C3467">
        <v>1</v>
      </c>
      <c r="D3467" s="2">
        <v>0</v>
      </c>
      <c r="E3467" s="2">
        <f>paginas_de_suporte_por_publisher[[#This Row],[faturamento_min]]/1000000</f>
        <v>0</v>
      </c>
      <c r="F3467" s="3">
        <f>paginas_de_suporte_por_publisher[[#This Row],[suporte_por_jogo]]/10000</f>
        <v>0</v>
      </c>
      <c r="G3467">
        <v>0</v>
      </c>
    </row>
    <row r="3468" spans="1:7" x14ac:dyDescent="0.25">
      <c r="A3468" s="1" t="s">
        <v>3469</v>
      </c>
      <c r="B3468">
        <v>0</v>
      </c>
      <c r="C3468">
        <v>1</v>
      </c>
      <c r="D3468" s="2">
        <v>0</v>
      </c>
      <c r="E3468" s="2">
        <f>paginas_de_suporte_por_publisher[[#This Row],[faturamento_min]]/1000000</f>
        <v>0</v>
      </c>
      <c r="F3468" s="3">
        <f>paginas_de_suporte_por_publisher[[#This Row],[suporte_por_jogo]]/10000</f>
        <v>0</v>
      </c>
      <c r="G3468">
        <v>0</v>
      </c>
    </row>
    <row r="3469" spans="1:7" x14ac:dyDescent="0.25">
      <c r="A3469" s="1" t="s">
        <v>3470</v>
      </c>
      <c r="B3469">
        <v>0</v>
      </c>
      <c r="C3469">
        <v>2</v>
      </c>
      <c r="D3469" s="2">
        <v>0</v>
      </c>
      <c r="E3469" s="2">
        <f>paginas_de_suporte_por_publisher[[#This Row],[faturamento_min]]/1000000</f>
        <v>0</v>
      </c>
      <c r="F3469" s="3">
        <f>paginas_de_suporte_por_publisher[[#This Row],[suporte_por_jogo]]/10000</f>
        <v>0</v>
      </c>
      <c r="G3469">
        <v>0</v>
      </c>
    </row>
    <row r="3470" spans="1:7" x14ac:dyDescent="0.25">
      <c r="A3470" s="1" t="s">
        <v>3471</v>
      </c>
      <c r="B3470">
        <v>0</v>
      </c>
      <c r="C3470">
        <v>1</v>
      </c>
      <c r="D3470" s="2">
        <v>0</v>
      </c>
      <c r="E3470" s="2">
        <f>paginas_de_suporte_por_publisher[[#This Row],[faturamento_min]]/1000000</f>
        <v>0</v>
      </c>
      <c r="F3470" s="3">
        <f>paginas_de_suporte_por_publisher[[#This Row],[suporte_por_jogo]]/10000</f>
        <v>0</v>
      </c>
      <c r="G3470">
        <v>0</v>
      </c>
    </row>
    <row r="3471" spans="1:7" x14ac:dyDescent="0.25">
      <c r="A3471" s="1" t="s">
        <v>3472</v>
      </c>
      <c r="B3471">
        <v>0</v>
      </c>
      <c r="C3471">
        <v>1</v>
      </c>
      <c r="D3471" s="2">
        <v>0</v>
      </c>
      <c r="E3471" s="2">
        <f>paginas_de_suporte_por_publisher[[#This Row],[faturamento_min]]/1000000</f>
        <v>0</v>
      </c>
      <c r="F3471" s="3">
        <f>paginas_de_suporte_por_publisher[[#This Row],[suporte_por_jogo]]/10000</f>
        <v>0</v>
      </c>
      <c r="G3471">
        <v>0</v>
      </c>
    </row>
    <row r="3472" spans="1:7" x14ac:dyDescent="0.25">
      <c r="A3472" s="1" t="s">
        <v>3473</v>
      </c>
      <c r="B3472">
        <v>0</v>
      </c>
      <c r="C3472">
        <v>1</v>
      </c>
      <c r="D3472" s="2">
        <v>0</v>
      </c>
      <c r="E3472" s="2">
        <f>paginas_de_suporte_por_publisher[[#This Row],[faturamento_min]]/1000000</f>
        <v>0</v>
      </c>
      <c r="F3472" s="3">
        <f>paginas_de_suporte_por_publisher[[#This Row],[suporte_por_jogo]]/10000</f>
        <v>0</v>
      </c>
      <c r="G3472">
        <v>0</v>
      </c>
    </row>
    <row r="3473" spans="1:7" x14ac:dyDescent="0.25">
      <c r="A3473" s="1" t="s">
        <v>3474</v>
      </c>
      <c r="B3473">
        <v>0</v>
      </c>
      <c r="C3473">
        <v>1</v>
      </c>
      <c r="D3473" s="2">
        <v>0</v>
      </c>
      <c r="E3473" s="2">
        <f>paginas_de_suporte_por_publisher[[#This Row],[faturamento_min]]/1000000</f>
        <v>0</v>
      </c>
      <c r="F3473" s="3">
        <f>paginas_de_suporte_por_publisher[[#This Row],[suporte_por_jogo]]/10000</f>
        <v>0</v>
      </c>
      <c r="G3473">
        <v>0</v>
      </c>
    </row>
    <row r="3474" spans="1:7" x14ac:dyDescent="0.25">
      <c r="A3474" s="1" t="s">
        <v>3475</v>
      </c>
      <c r="B3474">
        <v>0</v>
      </c>
      <c r="C3474">
        <v>1</v>
      </c>
      <c r="D3474" s="2">
        <v>0</v>
      </c>
      <c r="E3474" s="2">
        <f>paginas_de_suporte_por_publisher[[#This Row],[faturamento_min]]/1000000</f>
        <v>0</v>
      </c>
      <c r="F3474" s="3">
        <f>paginas_de_suporte_por_publisher[[#This Row],[suporte_por_jogo]]/10000</f>
        <v>0</v>
      </c>
      <c r="G3474">
        <v>0</v>
      </c>
    </row>
    <row r="3475" spans="1:7" x14ac:dyDescent="0.25">
      <c r="A3475" s="1" t="s">
        <v>3476</v>
      </c>
      <c r="B3475">
        <v>0</v>
      </c>
      <c r="C3475">
        <v>1</v>
      </c>
      <c r="D3475" s="2">
        <v>0</v>
      </c>
      <c r="E3475" s="2">
        <f>paginas_de_suporte_por_publisher[[#This Row],[faturamento_min]]/1000000</f>
        <v>0</v>
      </c>
      <c r="F3475" s="3">
        <f>paginas_de_suporte_por_publisher[[#This Row],[suporte_por_jogo]]/10000</f>
        <v>0</v>
      </c>
      <c r="G3475">
        <v>0</v>
      </c>
    </row>
    <row r="3476" spans="1:7" x14ac:dyDescent="0.25">
      <c r="A3476" s="1" t="s">
        <v>3477</v>
      </c>
      <c r="B3476">
        <v>0</v>
      </c>
      <c r="C3476">
        <v>2</v>
      </c>
      <c r="D3476" s="2">
        <v>0</v>
      </c>
      <c r="E3476" s="2">
        <f>paginas_de_suporte_por_publisher[[#This Row],[faturamento_min]]/1000000</f>
        <v>0</v>
      </c>
      <c r="F3476" s="3">
        <f>paginas_de_suporte_por_publisher[[#This Row],[suporte_por_jogo]]/10000</f>
        <v>0</v>
      </c>
      <c r="G3476">
        <v>0</v>
      </c>
    </row>
    <row r="3477" spans="1:7" x14ac:dyDescent="0.25">
      <c r="A3477" s="1" t="s">
        <v>3478</v>
      </c>
      <c r="B3477">
        <v>0</v>
      </c>
      <c r="C3477">
        <v>1</v>
      </c>
      <c r="D3477" s="2">
        <v>0</v>
      </c>
      <c r="E3477" s="2">
        <f>paginas_de_suporte_por_publisher[[#This Row],[faturamento_min]]/1000000</f>
        <v>0</v>
      </c>
      <c r="F3477" s="3">
        <f>paginas_de_suporte_por_publisher[[#This Row],[suporte_por_jogo]]/10000</f>
        <v>0</v>
      </c>
      <c r="G3477">
        <v>0</v>
      </c>
    </row>
    <row r="3478" spans="1:7" x14ac:dyDescent="0.25">
      <c r="A3478" s="1" t="s">
        <v>3479</v>
      </c>
      <c r="B3478">
        <v>0</v>
      </c>
      <c r="C3478">
        <v>1</v>
      </c>
      <c r="D3478" s="2">
        <v>0</v>
      </c>
      <c r="E3478" s="2">
        <f>paginas_de_suporte_por_publisher[[#This Row],[faturamento_min]]/1000000</f>
        <v>0</v>
      </c>
      <c r="F3478" s="3">
        <f>paginas_de_suporte_por_publisher[[#This Row],[suporte_por_jogo]]/10000</f>
        <v>0</v>
      </c>
      <c r="G3478">
        <v>0</v>
      </c>
    </row>
    <row r="3479" spans="1:7" x14ac:dyDescent="0.25">
      <c r="A3479" s="1" t="s">
        <v>3480</v>
      </c>
      <c r="B3479">
        <v>0</v>
      </c>
      <c r="C3479">
        <v>1</v>
      </c>
      <c r="D3479" s="2">
        <v>0</v>
      </c>
      <c r="E3479" s="2">
        <f>paginas_de_suporte_por_publisher[[#This Row],[faturamento_min]]/1000000</f>
        <v>0</v>
      </c>
      <c r="F3479" s="3">
        <f>paginas_de_suporte_por_publisher[[#This Row],[suporte_por_jogo]]/10000</f>
        <v>0</v>
      </c>
      <c r="G3479">
        <v>0</v>
      </c>
    </row>
    <row r="3480" spans="1:7" x14ac:dyDescent="0.25">
      <c r="A3480" s="1" t="s">
        <v>3481</v>
      </c>
      <c r="B3480">
        <v>0</v>
      </c>
      <c r="C3480">
        <v>1</v>
      </c>
      <c r="D3480" s="2">
        <v>0</v>
      </c>
      <c r="E3480" s="2">
        <f>paginas_de_suporte_por_publisher[[#This Row],[faturamento_min]]/1000000</f>
        <v>0</v>
      </c>
      <c r="F3480" s="3">
        <f>paginas_de_suporte_por_publisher[[#This Row],[suporte_por_jogo]]/10000</f>
        <v>0</v>
      </c>
      <c r="G3480">
        <v>0</v>
      </c>
    </row>
    <row r="3481" spans="1:7" x14ac:dyDescent="0.25">
      <c r="A3481" s="1" t="s">
        <v>3482</v>
      </c>
      <c r="B3481">
        <v>0</v>
      </c>
      <c r="C3481">
        <v>1</v>
      </c>
      <c r="D3481" s="2">
        <v>0</v>
      </c>
      <c r="E3481" s="2">
        <f>paginas_de_suporte_por_publisher[[#This Row],[faturamento_min]]/1000000</f>
        <v>0</v>
      </c>
      <c r="F3481" s="3">
        <f>paginas_de_suporte_por_publisher[[#This Row],[suporte_por_jogo]]/10000</f>
        <v>0</v>
      </c>
      <c r="G3481">
        <v>0</v>
      </c>
    </row>
    <row r="3482" spans="1:7" x14ac:dyDescent="0.25">
      <c r="A3482" s="1" t="s">
        <v>3483</v>
      </c>
      <c r="B3482">
        <v>0</v>
      </c>
      <c r="C3482">
        <v>2</v>
      </c>
      <c r="D3482" s="2">
        <v>0</v>
      </c>
      <c r="E3482" s="2">
        <f>paginas_de_suporte_por_publisher[[#This Row],[faturamento_min]]/1000000</f>
        <v>0</v>
      </c>
      <c r="F3482" s="3">
        <f>paginas_de_suporte_por_publisher[[#This Row],[suporte_por_jogo]]/10000</f>
        <v>0</v>
      </c>
      <c r="G3482">
        <v>0</v>
      </c>
    </row>
    <row r="3483" spans="1:7" x14ac:dyDescent="0.25">
      <c r="A3483" s="1" t="s">
        <v>3484</v>
      </c>
      <c r="B3483">
        <v>0</v>
      </c>
      <c r="C3483">
        <v>1</v>
      </c>
      <c r="D3483" s="2">
        <v>0</v>
      </c>
      <c r="E3483" s="2">
        <f>paginas_de_suporte_por_publisher[[#This Row],[faturamento_min]]/1000000</f>
        <v>0</v>
      </c>
      <c r="F3483" s="3">
        <f>paginas_de_suporte_por_publisher[[#This Row],[suporte_por_jogo]]/10000</f>
        <v>0</v>
      </c>
      <c r="G3483">
        <v>0</v>
      </c>
    </row>
    <row r="3484" spans="1:7" x14ac:dyDescent="0.25">
      <c r="A3484" s="1" t="s">
        <v>3485</v>
      </c>
      <c r="B3484">
        <v>0</v>
      </c>
      <c r="C3484">
        <v>1</v>
      </c>
      <c r="D3484" s="2">
        <v>0</v>
      </c>
      <c r="E3484" s="2">
        <f>paginas_de_suporte_por_publisher[[#This Row],[faturamento_min]]/1000000</f>
        <v>0</v>
      </c>
      <c r="F3484" s="3">
        <f>paginas_de_suporte_por_publisher[[#This Row],[suporte_por_jogo]]/10000</f>
        <v>0</v>
      </c>
      <c r="G3484">
        <v>0</v>
      </c>
    </row>
    <row r="3485" spans="1:7" x14ac:dyDescent="0.25">
      <c r="A3485" s="1" t="s">
        <v>3486</v>
      </c>
      <c r="B3485">
        <v>0</v>
      </c>
      <c r="C3485">
        <v>3</v>
      </c>
      <c r="D3485" s="2">
        <v>0</v>
      </c>
      <c r="E3485" s="2">
        <f>paginas_de_suporte_por_publisher[[#This Row],[faturamento_min]]/1000000</f>
        <v>0</v>
      </c>
      <c r="F3485" s="3">
        <f>paginas_de_suporte_por_publisher[[#This Row],[suporte_por_jogo]]/10000</f>
        <v>0</v>
      </c>
      <c r="G3485">
        <v>0</v>
      </c>
    </row>
    <row r="3486" spans="1:7" x14ac:dyDescent="0.25">
      <c r="A3486" s="1" t="s">
        <v>3487</v>
      </c>
      <c r="B3486">
        <v>0</v>
      </c>
      <c r="C3486">
        <v>1</v>
      </c>
      <c r="D3486" s="2">
        <v>0</v>
      </c>
      <c r="E3486" s="2">
        <f>paginas_de_suporte_por_publisher[[#This Row],[faturamento_min]]/1000000</f>
        <v>0</v>
      </c>
      <c r="F3486" s="3">
        <f>paginas_de_suporte_por_publisher[[#This Row],[suporte_por_jogo]]/10000</f>
        <v>0</v>
      </c>
      <c r="G3486">
        <v>0</v>
      </c>
    </row>
    <row r="3487" spans="1:7" x14ac:dyDescent="0.25">
      <c r="A3487" s="1" t="s">
        <v>3488</v>
      </c>
      <c r="B3487">
        <v>0</v>
      </c>
      <c r="C3487">
        <v>1</v>
      </c>
      <c r="D3487" s="2">
        <v>0</v>
      </c>
      <c r="E3487" s="2">
        <f>paginas_de_suporte_por_publisher[[#This Row],[faturamento_min]]/1000000</f>
        <v>0</v>
      </c>
      <c r="F3487" s="3">
        <f>paginas_de_suporte_por_publisher[[#This Row],[suporte_por_jogo]]/10000</f>
        <v>0</v>
      </c>
      <c r="G3487">
        <v>0</v>
      </c>
    </row>
    <row r="3488" spans="1:7" x14ac:dyDescent="0.25">
      <c r="A3488" s="1" t="s">
        <v>3489</v>
      </c>
      <c r="B3488">
        <v>0</v>
      </c>
      <c r="C3488">
        <v>2</v>
      </c>
      <c r="D3488" s="2">
        <v>0</v>
      </c>
      <c r="E3488" s="2">
        <f>paginas_de_suporte_por_publisher[[#This Row],[faturamento_min]]/1000000</f>
        <v>0</v>
      </c>
      <c r="F3488" s="3">
        <f>paginas_de_suporte_por_publisher[[#This Row],[suporte_por_jogo]]/10000</f>
        <v>0</v>
      </c>
      <c r="G3488">
        <v>0</v>
      </c>
    </row>
    <row r="3489" spans="1:7" x14ac:dyDescent="0.25">
      <c r="A3489" s="1" t="s">
        <v>3490</v>
      </c>
      <c r="B3489">
        <v>0</v>
      </c>
      <c r="C3489">
        <v>1</v>
      </c>
      <c r="D3489" s="2">
        <v>0</v>
      </c>
      <c r="E3489" s="2">
        <f>paginas_de_suporte_por_publisher[[#This Row],[faturamento_min]]/1000000</f>
        <v>0</v>
      </c>
      <c r="F3489" s="3">
        <f>paginas_de_suporte_por_publisher[[#This Row],[suporte_por_jogo]]/10000</f>
        <v>0</v>
      </c>
      <c r="G3489">
        <v>0</v>
      </c>
    </row>
    <row r="3490" spans="1:7" x14ac:dyDescent="0.25">
      <c r="A3490" s="1" t="s">
        <v>3491</v>
      </c>
      <c r="B3490">
        <v>0</v>
      </c>
      <c r="C3490">
        <v>2</v>
      </c>
      <c r="D3490" s="2">
        <v>0</v>
      </c>
      <c r="E3490" s="2">
        <f>paginas_de_suporte_por_publisher[[#This Row],[faturamento_min]]/1000000</f>
        <v>0</v>
      </c>
      <c r="F3490" s="3">
        <f>paginas_de_suporte_por_publisher[[#This Row],[suporte_por_jogo]]/10000</f>
        <v>0</v>
      </c>
      <c r="G3490">
        <v>0</v>
      </c>
    </row>
    <row r="3491" spans="1:7" x14ac:dyDescent="0.25">
      <c r="A3491" s="1" t="s">
        <v>3492</v>
      </c>
      <c r="B3491">
        <v>0</v>
      </c>
      <c r="C3491">
        <v>1</v>
      </c>
      <c r="D3491" s="2">
        <v>0</v>
      </c>
      <c r="E3491" s="2">
        <f>paginas_de_suporte_por_publisher[[#This Row],[faturamento_min]]/1000000</f>
        <v>0</v>
      </c>
      <c r="F3491" s="3">
        <f>paginas_de_suporte_por_publisher[[#This Row],[suporte_por_jogo]]/10000</f>
        <v>0</v>
      </c>
      <c r="G3491">
        <v>0</v>
      </c>
    </row>
    <row r="3492" spans="1:7" x14ac:dyDescent="0.25">
      <c r="A3492" s="1" t="s">
        <v>3493</v>
      </c>
      <c r="B3492">
        <v>0</v>
      </c>
      <c r="C3492">
        <v>1</v>
      </c>
      <c r="D3492" s="2">
        <v>0</v>
      </c>
      <c r="E3492" s="2">
        <f>paginas_de_suporte_por_publisher[[#This Row],[faturamento_min]]/1000000</f>
        <v>0</v>
      </c>
      <c r="F3492" s="3">
        <f>paginas_de_suporte_por_publisher[[#This Row],[suporte_por_jogo]]/10000</f>
        <v>0</v>
      </c>
      <c r="G3492">
        <v>0</v>
      </c>
    </row>
    <row r="3493" spans="1:7" x14ac:dyDescent="0.25">
      <c r="A3493" s="1" t="s">
        <v>3494</v>
      </c>
      <c r="B3493">
        <v>0</v>
      </c>
      <c r="C3493">
        <v>2</v>
      </c>
      <c r="D3493" s="2">
        <v>0</v>
      </c>
      <c r="E3493" s="2">
        <f>paginas_de_suporte_por_publisher[[#This Row],[faturamento_min]]/1000000</f>
        <v>0</v>
      </c>
      <c r="F3493" s="3">
        <f>paginas_de_suporte_por_publisher[[#This Row],[suporte_por_jogo]]/10000</f>
        <v>0</v>
      </c>
      <c r="G3493">
        <v>0</v>
      </c>
    </row>
    <row r="3494" spans="1:7" x14ac:dyDescent="0.25">
      <c r="A3494" s="1" t="s">
        <v>3495</v>
      </c>
      <c r="B3494">
        <v>0</v>
      </c>
      <c r="C3494">
        <v>3</v>
      </c>
      <c r="D3494" s="2">
        <v>0</v>
      </c>
      <c r="E3494" s="2">
        <f>paginas_de_suporte_por_publisher[[#This Row],[faturamento_min]]/1000000</f>
        <v>0</v>
      </c>
      <c r="F3494" s="3">
        <f>paginas_de_suporte_por_publisher[[#This Row],[suporte_por_jogo]]/10000</f>
        <v>0</v>
      </c>
      <c r="G3494">
        <v>0</v>
      </c>
    </row>
    <row r="3495" spans="1:7" x14ac:dyDescent="0.25">
      <c r="A3495" s="1" t="s">
        <v>3496</v>
      </c>
      <c r="B3495">
        <v>0</v>
      </c>
      <c r="C3495">
        <v>1</v>
      </c>
      <c r="D3495" s="2">
        <v>0</v>
      </c>
      <c r="E3495" s="2">
        <f>paginas_de_suporte_por_publisher[[#This Row],[faturamento_min]]/1000000</f>
        <v>0</v>
      </c>
      <c r="F3495" s="3">
        <f>paginas_de_suporte_por_publisher[[#This Row],[suporte_por_jogo]]/10000</f>
        <v>0</v>
      </c>
      <c r="G3495">
        <v>0</v>
      </c>
    </row>
    <row r="3496" spans="1:7" x14ac:dyDescent="0.25">
      <c r="A3496" s="1" t="s">
        <v>3497</v>
      </c>
      <c r="B3496">
        <v>0</v>
      </c>
      <c r="C3496">
        <v>1</v>
      </c>
      <c r="D3496" s="2">
        <v>0</v>
      </c>
      <c r="E3496" s="2">
        <f>paginas_de_suporte_por_publisher[[#This Row],[faturamento_min]]/1000000</f>
        <v>0</v>
      </c>
      <c r="F3496" s="3">
        <f>paginas_de_suporte_por_publisher[[#This Row],[suporte_por_jogo]]/10000</f>
        <v>0</v>
      </c>
      <c r="G3496">
        <v>0</v>
      </c>
    </row>
    <row r="3497" spans="1:7" x14ac:dyDescent="0.25">
      <c r="A3497" s="1" t="s">
        <v>3498</v>
      </c>
      <c r="B3497">
        <v>0</v>
      </c>
      <c r="C3497">
        <v>1</v>
      </c>
      <c r="D3497" s="2">
        <v>0</v>
      </c>
      <c r="E3497" s="2">
        <f>paginas_de_suporte_por_publisher[[#This Row],[faturamento_min]]/1000000</f>
        <v>0</v>
      </c>
      <c r="F3497" s="3">
        <f>paginas_de_suporte_por_publisher[[#This Row],[suporte_por_jogo]]/10000</f>
        <v>0</v>
      </c>
      <c r="G3497">
        <v>0</v>
      </c>
    </row>
    <row r="3498" spans="1:7" x14ac:dyDescent="0.25">
      <c r="A3498" s="1" t="s">
        <v>3499</v>
      </c>
      <c r="B3498">
        <v>0</v>
      </c>
      <c r="C3498">
        <v>2</v>
      </c>
      <c r="D3498" s="2">
        <v>0</v>
      </c>
      <c r="E3498" s="2">
        <f>paginas_de_suporte_por_publisher[[#This Row],[faturamento_min]]/1000000</f>
        <v>0</v>
      </c>
      <c r="F3498" s="3">
        <f>paginas_de_suporte_por_publisher[[#This Row],[suporte_por_jogo]]/10000</f>
        <v>0</v>
      </c>
      <c r="G3498">
        <v>0</v>
      </c>
    </row>
    <row r="3499" spans="1:7" x14ac:dyDescent="0.25">
      <c r="A3499" s="1" t="s">
        <v>3500</v>
      </c>
      <c r="B3499">
        <v>0</v>
      </c>
      <c r="C3499">
        <v>1</v>
      </c>
      <c r="D3499" s="2">
        <v>0</v>
      </c>
      <c r="E3499" s="2">
        <f>paginas_de_suporte_por_publisher[[#This Row],[faturamento_min]]/1000000</f>
        <v>0</v>
      </c>
      <c r="F3499" s="3">
        <f>paginas_de_suporte_por_publisher[[#This Row],[suporte_por_jogo]]/10000</f>
        <v>0</v>
      </c>
      <c r="G3499">
        <v>0</v>
      </c>
    </row>
    <row r="3500" spans="1:7" x14ac:dyDescent="0.25">
      <c r="A3500" s="1" t="s">
        <v>3501</v>
      </c>
      <c r="B3500">
        <v>0</v>
      </c>
      <c r="C3500">
        <v>1</v>
      </c>
      <c r="D3500" s="2">
        <v>0</v>
      </c>
      <c r="E3500" s="2">
        <f>paginas_de_suporte_por_publisher[[#This Row],[faturamento_min]]/1000000</f>
        <v>0</v>
      </c>
      <c r="F3500" s="3">
        <f>paginas_de_suporte_por_publisher[[#This Row],[suporte_por_jogo]]/10000</f>
        <v>0</v>
      </c>
      <c r="G3500">
        <v>0</v>
      </c>
    </row>
    <row r="3501" spans="1:7" x14ac:dyDescent="0.25">
      <c r="A3501" s="1" t="s">
        <v>3502</v>
      </c>
      <c r="B3501">
        <v>0</v>
      </c>
      <c r="C3501">
        <v>2</v>
      </c>
      <c r="D3501" s="2">
        <v>0</v>
      </c>
      <c r="E3501" s="2">
        <f>paginas_de_suporte_por_publisher[[#This Row],[faturamento_min]]/1000000</f>
        <v>0</v>
      </c>
      <c r="F3501" s="3">
        <f>paginas_de_suporte_por_publisher[[#This Row],[suporte_por_jogo]]/10000</f>
        <v>0</v>
      </c>
      <c r="G3501">
        <v>0</v>
      </c>
    </row>
    <row r="3502" spans="1:7" x14ac:dyDescent="0.25">
      <c r="A3502" s="1" t="s">
        <v>3503</v>
      </c>
      <c r="B3502">
        <v>0</v>
      </c>
      <c r="C3502">
        <v>1</v>
      </c>
      <c r="D3502" s="2">
        <v>0</v>
      </c>
      <c r="E3502" s="2">
        <f>paginas_de_suporte_por_publisher[[#This Row],[faturamento_min]]/1000000</f>
        <v>0</v>
      </c>
      <c r="F3502" s="3">
        <f>paginas_de_suporte_por_publisher[[#This Row],[suporte_por_jogo]]/10000</f>
        <v>0</v>
      </c>
      <c r="G3502">
        <v>0</v>
      </c>
    </row>
    <row r="3503" spans="1:7" x14ac:dyDescent="0.25">
      <c r="A3503" s="1" t="s">
        <v>3504</v>
      </c>
      <c r="B3503">
        <v>0</v>
      </c>
      <c r="C3503">
        <v>1</v>
      </c>
      <c r="D3503" s="2">
        <v>0</v>
      </c>
      <c r="E3503" s="2">
        <f>paginas_de_suporte_por_publisher[[#This Row],[faturamento_min]]/1000000</f>
        <v>0</v>
      </c>
      <c r="F3503" s="3">
        <f>paginas_de_suporte_por_publisher[[#This Row],[suporte_por_jogo]]/10000</f>
        <v>0</v>
      </c>
      <c r="G3503">
        <v>0</v>
      </c>
    </row>
    <row r="3504" spans="1:7" x14ac:dyDescent="0.25">
      <c r="A3504" s="1" t="s">
        <v>3505</v>
      </c>
      <c r="B3504">
        <v>0</v>
      </c>
      <c r="C3504">
        <v>1</v>
      </c>
      <c r="D3504" s="2">
        <v>0</v>
      </c>
      <c r="E3504" s="2">
        <f>paginas_de_suporte_por_publisher[[#This Row],[faturamento_min]]/1000000</f>
        <v>0</v>
      </c>
      <c r="F3504" s="3">
        <f>paginas_de_suporte_por_publisher[[#This Row],[suporte_por_jogo]]/10000</f>
        <v>0</v>
      </c>
      <c r="G3504">
        <v>0</v>
      </c>
    </row>
    <row r="3505" spans="1:7" x14ac:dyDescent="0.25">
      <c r="A3505" s="1" t="s">
        <v>3506</v>
      </c>
      <c r="B3505">
        <v>0</v>
      </c>
      <c r="C3505">
        <v>1</v>
      </c>
      <c r="D3505" s="2">
        <v>0</v>
      </c>
      <c r="E3505" s="2">
        <f>paginas_de_suporte_por_publisher[[#This Row],[faturamento_min]]/1000000</f>
        <v>0</v>
      </c>
      <c r="F3505" s="3">
        <f>paginas_de_suporte_por_publisher[[#This Row],[suporte_por_jogo]]/10000</f>
        <v>0</v>
      </c>
      <c r="G3505">
        <v>0</v>
      </c>
    </row>
    <row r="3506" spans="1:7" x14ac:dyDescent="0.25">
      <c r="A3506" s="1" t="s">
        <v>3507</v>
      </c>
      <c r="B3506">
        <v>0</v>
      </c>
      <c r="C3506">
        <v>1</v>
      </c>
      <c r="D3506" s="2">
        <v>0</v>
      </c>
      <c r="E3506" s="2">
        <f>paginas_de_suporte_por_publisher[[#This Row],[faturamento_min]]/1000000</f>
        <v>0</v>
      </c>
      <c r="F3506" s="3">
        <f>paginas_de_suporte_por_publisher[[#This Row],[suporte_por_jogo]]/10000</f>
        <v>0</v>
      </c>
      <c r="G3506">
        <v>0</v>
      </c>
    </row>
    <row r="3507" spans="1:7" x14ac:dyDescent="0.25">
      <c r="A3507" s="1" t="s">
        <v>3508</v>
      </c>
      <c r="B3507">
        <v>0</v>
      </c>
      <c r="C3507">
        <v>1</v>
      </c>
      <c r="D3507" s="2">
        <v>0</v>
      </c>
      <c r="E3507" s="2">
        <f>paginas_de_suporte_por_publisher[[#This Row],[faturamento_min]]/1000000</f>
        <v>0</v>
      </c>
      <c r="F3507" s="3">
        <f>paginas_de_suporte_por_publisher[[#This Row],[suporte_por_jogo]]/10000</f>
        <v>0</v>
      </c>
      <c r="G3507">
        <v>0</v>
      </c>
    </row>
    <row r="3508" spans="1:7" x14ac:dyDescent="0.25">
      <c r="A3508" s="1" t="s">
        <v>3509</v>
      </c>
      <c r="B3508">
        <v>0</v>
      </c>
      <c r="C3508">
        <v>1</v>
      </c>
      <c r="D3508" s="2">
        <v>0</v>
      </c>
      <c r="E3508" s="2">
        <f>paginas_de_suporte_por_publisher[[#This Row],[faturamento_min]]/1000000</f>
        <v>0</v>
      </c>
      <c r="F3508" s="3">
        <f>paginas_de_suporte_por_publisher[[#This Row],[suporte_por_jogo]]/10000</f>
        <v>0</v>
      </c>
      <c r="G3508">
        <v>0</v>
      </c>
    </row>
    <row r="3509" spans="1:7" x14ac:dyDescent="0.25">
      <c r="A3509" s="1" t="s">
        <v>3510</v>
      </c>
      <c r="B3509">
        <v>0</v>
      </c>
      <c r="C3509">
        <v>1</v>
      </c>
      <c r="D3509" s="2">
        <v>0</v>
      </c>
      <c r="E3509" s="2">
        <f>paginas_de_suporte_por_publisher[[#This Row],[faturamento_min]]/1000000</f>
        <v>0</v>
      </c>
      <c r="F3509" s="3">
        <f>paginas_de_suporte_por_publisher[[#This Row],[suporte_por_jogo]]/10000</f>
        <v>0</v>
      </c>
      <c r="G3509">
        <v>0</v>
      </c>
    </row>
    <row r="3510" spans="1:7" x14ac:dyDescent="0.25">
      <c r="A3510" s="1" t="s">
        <v>3511</v>
      </c>
      <c r="B3510">
        <v>0</v>
      </c>
      <c r="C3510">
        <v>1</v>
      </c>
      <c r="D3510" s="2">
        <v>0</v>
      </c>
      <c r="E3510" s="2">
        <f>paginas_de_suporte_por_publisher[[#This Row],[faturamento_min]]/1000000</f>
        <v>0</v>
      </c>
      <c r="F3510" s="3">
        <f>paginas_de_suporte_por_publisher[[#This Row],[suporte_por_jogo]]/10000</f>
        <v>0</v>
      </c>
      <c r="G3510">
        <v>0</v>
      </c>
    </row>
    <row r="3511" spans="1:7" x14ac:dyDescent="0.25">
      <c r="A3511" s="1" t="s">
        <v>3512</v>
      </c>
      <c r="B3511">
        <v>0</v>
      </c>
      <c r="C3511">
        <v>1</v>
      </c>
      <c r="D3511" s="2">
        <v>0</v>
      </c>
      <c r="E3511" s="2">
        <f>paginas_de_suporte_por_publisher[[#This Row],[faturamento_min]]/1000000</f>
        <v>0</v>
      </c>
      <c r="F3511" s="3">
        <f>paginas_de_suporte_por_publisher[[#This Row],[suporte_por_jogo]]/10000</f>
        <v>0</v>
      </c>
      <c r="G3511">
        <v>0</v>
      </c>
    </row>
    <row r="3512" spans="1:7" x14ac:dyDescent="0.25">
      <c r="A3512" s="1" t="s">
        <v>3513</v>
      </c>
      <c r="B3512">
        <v>0</v>
      </c>
      <c r="C3512">
        <v>1</v>
      </c>
      <c r="D3512" s="2">
        <v>0</v>
      </c>
      <c r="E3512" s="2">
        <f>paginas_de_suporte_por_publisher[[#This Row],[faturamento_min]]/1000000</f>
        <v>0</v>
      </c>
      <c r="F3512" s="3">
        <f>paginas_de_suporte_por_publisher[[#This Row],[suporte_por_jogo]]/10000</f>
        <v>0</v>
      </c>
      <c r="G3512">
        <v>0</v>
      </c>
    </row>
    <row r="3513" spans="1:7" x14ac:dyDescent="0.25">
      <c r="A3513" s="1" t="s">
        <v>3514</v>
      </c>
      <c r="B3513">
        <v>0</v>
      </c>
      <c r="C3513">
        <v>1</v>
      </c>
      <c r="D3513" s="2">
        <v>0</v>
      </c>
      <c r="E3513" s="2">
        <f>paginas_de_suporte_por_publisher[[#This Row],[faturamento_min]]/1000000</f>
        <v>0</v>
      </c>
      <c r="F3513" s="3">
        <f>paginas_de_suporte_por_publisher[[#This Row],[suporte_por_jogo]]/10000</f>
        <v>0</v>
      </c>
      <c r="G3513">
        <v>0</v>
      </c>
    </row>
    <row r="3514" spans="1:7" x14ac:dyDescent="0.25">
      <c r="A3514" s="1" t="s">
        <v>3515</v>
      </c>
      <c r="B3514">
        <v>0</v>
      </c>
      <c r="C3514">
        <v>1</v>
      </c>
      <c r="D3514" s="2">
        <v>0</v>
      </c>
      <c r="E3514" s="2">
        <f>paginas_de_suporte_por_publisher[[#This Row],[faturamento_min]]/1000000</f>
        <v>0</v>
      </c>
      <c r="F3514" s="3">
        <f>paginas_de_suporte_por_publisher[[#This Row],[suporte_por_jogo]]/10000</f>
        <v>0</v>
      </c>
      <c r="G3514">
        <v>0</v>
      </c>
    </row>
    <row r="3515" spans="1:7" x14ac:dyDescent="0.25">
      <c r="A3515" s="1" t="s">
        <v>3516</v>
      </c>
      <c r="B3515">
        <v>0</v>
      </c>
      <c r="C3515">
        <v>1</v>
      </c>
      <c r="D3515" s="2">
        <v>0</v>
      </c>
      <c r="E3515" s="2">
        <f>paginas_de_suporte_por_publisher[[#This Row],[faturamento_min]]/1000000</f>
        <v>0</v>
      </c>
      <c r="F3515" s="3">
        <f>paginas_de_suporte_por_publisher[[#This Row],[suporte_por_jogo]]/10000</f>
        <v>0</v>
      </c>
      <c r="G3515">
        <v>0</v>
      </c>
    </row>
    <row r="3516" spans="1:7" x14ac:dyDescent="0.25">
      <c r="A3516" s="1" t="s">
        <v>3517</v>
      </c>
      <c r="B3516">
        <v>0</v>
      </c>
      <c r="C3516">
        <v>1</v>
      </c>
      <c r="D3516" s="2">
        <v>0</v>
      </c>
      <c r="E3516" s="2">
        <f>paginas_de_suporte_por_publisher[[#This Row],[faturamento_min]]/1000000</f>
        <v>0</v>
      </c>
      <c r="F3516" s="3">
        <f>paginas_de_suporte_por_publisher[[#This Row],[suporte_por_jogo]]/10000</f>
        <v>0</v>
      </c>
      <c r="G3516">
        <v>0</v>
      </c>
    </row>
    <row r="3517" spans="1:7" x14ac:dyDescent="0.25">
      <c r="A3517" s="1" t="s">
        <v>3518</v>
      </c>
      <c r="B3517">
        <v>0</v>
      </c>
      <c r="C3517">
        <v>1</v>
      </c>
      <c r="D3517" s="2">
        <v>0</v>
      </c>
      <c r="E3517" s="2">
        <f>paginas_de_suporte_por_publisher[[#This Row],[faturamento_min]]/1000000</f>
        <v>0</v>
      </c>
      <c r="F3517" s="3">
        <f>paginas_de_suporte_por_publisher[[#This Row],[suporte_por_jogo]]/10000</f>
        <v>0</v>
      </c>
      <c r="G3517">
        <v>0</v>
      </c>
    </row>
    <row r="3518" spans="1:7" x14ac:dyDescent="0.25">
      <c r="A3518" s="1" t="s">
        <v>3519</v>
      </c>
      <c r="B3518">
        <v>0</v>
      </c>
      <c r="C3518">
        <v>1</v>
      </c>
      <c r="D3518" s="2">
        <v>0</v>
      </c>
      <c r="E3518" s="2">
        <f>paginas_de_suporte_por_publisher[[#This Row],[faturamento_min]]/1000000</f>
        <v>0</v>
      </c>
      <c r="F3518" s="3">
        <f>paginas_de_suporte_por_publisher[[#This Row],[suporte_por_jogo]]/10000</f>
        <v>0</v>
      </c>
      <c r="G3518">
        <v>0</v>
      </c>
    </row>
    <row r="3519" spans="1:7" x14ac:dyDescent="0.25">
      <c r="A3519" s="1" t="s">
        <v>3520</v>
      </c>
      <c r="B3519">
        <v>0</v>
      </c>
      <c r="C3519">
        <v>1</v>
      </c>
      <c r="D3519" s="2">
        <v>0</v>
      </c>
      <c r="E3519" s="2">
        <f>paginas_de_suporte_por_publisher[[#This Row],[faturamento_min]]/1000000</f>
        <v>0</v>
      </c>
      <c r="F3519" s="3">
        <f>paginas_de_suporte_por_publisher[[#This Row],[suporte_por_jogo]]/10000</f>
        <v>0</v>
      </c>
      <c r="G3519">
        <v>0</v>
      </c>
    </row>
    <row r="3520" spans="1:7" x14ac:dyDescent="0.25">
      <c r="A3520" s="1" t="s">
        <v>3521</v>
      </c>
      <c r="B3520">
        <v>0</v>
      </c>
      <c r="C3520">
        <v>1</v>
      </c>
      <c r="D3520" s="2">
        <v>0</v>
      </c>
      <c r="E3520" s="2">
        <f>paginas_de_suporte_por_publisher[[#This Row],[faturamento_min]]/1000000</f>
        <v>0</v>
      </c>
      <c r="F3520" s="3">
        <f>paginas_de_suporte_por_publisher[[#This Row],[suporte_por_jogo]]/10000</f>
        <v>0</v>
      </c>
      <c r="G3520">
        <v>0</v>
      </c>
    </row>
    <row r="3521" spans="1:7" x14ac:dyDescent="0.25">
      <c r="A3521" s="1" t="s">
        <v>3522</v>
      </c>
      <c r="B3521">
        <v>0</v>
      </c>
      <c r="C3521">
        <v>1</v>
      </c>
      <c r="D3521" s="2">
        <v>0</v>
      </c>
      <c r="E3521" s="2">
        <f>paginas_de_suporte_por_publisher[[#This Row],[faturamento_min]]/1000000</f>
        <v>0</v>
      </c>
      <c r="F3521" s="3">
        <f>paginas_de_suporte_por_publisher[[#This Row],[suporte_por_jogo]]/10000</f>
        <v>0</v>
      </c>
      <c r="G3521">
        <v>0</v>
      </c>
    </row>
    <row r="3522" spans="1:7" x14ac:dyDescent="0.25">
      <c r="A3522" s="1" t="s">
        <v>3523</v>
      </c>
      <c r="B3522">
        <v>0</v>
      </c>
      <c r="C3522">
        <v>1</v>
      </c>
      <c r="D3522" s="2">
        <v>0</v>
      </c>
      <c r="E3522" s="2">
        <f>paginas_de_suporte_por_publisher[[#This Row],[faturamento_min]]/1000000</f>
        <v>0</v>
      </c>
      <c r="F3522" s="3">
        <f>paginas_de_suporte_por_publisher[[#This Row],[suporte_por_jogo]]/10000</f>
        <v>0</v>
      </c>
      <c r="G3522">
        <v>0</v>
      </c>
    </row>
    <row r="3523" spans="1:7" x14ac:dyDescent="0.25">
      <c r="A3523" s="1" t="s">
        <v>3524</v>
      </c>
      <c r="B3523">
        <v>0</v>
      </c>
      <c r="C3523">
        <v>1</v>
      </c>
      <c r="D3523" s="2">
        <v>0</v>
      </c>
      <c r="E3523" s="2">
        <f>paginas_de_suporte_por_publisher[[#This Row],[faturamento_min]]/1000000</f>
        <v>0</v>
      </c>
      <c r="F3523" s="3">
        <f>paginas_de_suporte_por_publisher[[#This Row],[suporte_por_jogo]]/10000</f>
        <v>0</v>
      </c>
      <c r="G3523">
        <v>0</v>
      </c>
    </row>
    <row r="3524" spans="1:7" x14ac:dyDescent="0.25">
      <c r="A3524" s="1" t="s">
        <v>3525</v>
      </c>
      <c r="B3524">
        <v>0</v>
      </c>
      <c r="C3524">
        <v>1</v>
      </c>
      <c r="D3524" s="2">
        <v>0</v>
      </c>
      <c r="E3524" s="2">
        <f>paginas_de_suporte_por_publisher[[#This Row],[faturamento_min]]/1000000</f>
        <v>0</v>
      </c>
      <c r="F3524" s="3">
        <f>paginas_de_suporte_por_publisher[[#This Row],[suporte_por_jogo]]/10000</f>
        <v>0</v>
      </c>
      <c r="G3524">
        <v>0</v>
      </c>
    </row>
    <row r="3525" spans="1:7" x14ac:dyDescent="0.25">
      <c r="A3525" s="1" t="s">
        <v>3526</v>
      </c>
      <c r="B3525">
        <v>0</v>
      </c>
      <c r="C3525">
        <v>1</v>
      </c>
      <c r="D3525" s="2">
        <v>0</v>
      </c>
      <c r="E3525" s="2">
        <f>paginas_de_suporte_por_publisher[[#This Row],[faturamento_min]]/1000000</f>
        <v>0</v>
      </c>
      <c r="F3525" s="3">
        <f>paginas_de_suporte_por_publisher[[#This Row],[suporte_por_jogo]]/10000</f>
        <v>0</v>
      </c>
      <c r="G3525">
        <v>0</v>
      </c>
    </row>
    <row r="3526" spans="1:7" x14ac:dyDescent="0.25">
      <c r="A3526" s="1" t="s">
        <v>3527</v>
      </c>
      <c r="B3526">
        <v>0</v>
      </c>
      <c r="C3526">
        <v>1</v>
      </c>
      <c r="D3526" s="2">
        <v>0</v>
      </c>
      <c r="E3526" s="2">
        <f>paginas_de_suporte_por_publisher[[#This Row],[faturamento_min]]/1000000</f>
        <v>0</v>
      </c>
      <c r="F3526" s="3">
        <f>paginas_de_suporte_por_publisher[[#This Row],[suporte_por_jogo]]/10000</f>
        <v>0</v>
      </c>
      <c r="G3526">
        <v>0</v>
      </c>
    </row>
    <row r="3527" spans="1:7" x14ac:dyDescent="0.25">
      <c r="A3527" s="1" t="s">
        <v>3528</v>
      </c>
      <c r="B3527">
        <v>0</v>
      </c>
      <c r="C3527">
        <v>1</v>
      </c>
      <c r="D3527" s="2">
        <v>0</v>
      </c>
      <c r="E3527" s="2">
        <f>paginas_de_suporte_por_publisher[[#This Row],[faturamento_min]]/1000000</f>
        <v>0</v>
      </c>
      <c r="F3527" s="3">
        <f>paginas_de_suporte_por_publisher[[#This Row],[suporte_por_jogo]]/10000</f>
        <v>0</v>
      </c>
      <c r="G3527">
        <v>0</v>
      </c>
    </row>
    <row r="3528" spans="1:7" x14ac:dyDescent="0.25">
      <c r="A3528" s="1" t="s">
        <v>3529</v>
      </c>
      <c r="B3528">
        <v>0</v>
      </c>
      <c r="C3528">
        <v>1</v>
      </c>
      <c r="D3528" s="2">
        <v>0</v>
      </c>
      <c r="E3528" s="2">
        <f>paginas_de_suporte_por_publisher[[#This Row],[faturamento_min]]/1000000</f>
        <v>0</v>
      </c>
      <c r="F3528" s="3">
        <f>paginas_de_suporte_por_publisher[[#This Row],[suporte_por_jogo]]/10000</f>
        <v>0</v>
      </c>
      <c r="G3528">
        <v>0</v>
      </c>
    </row>
    <row r="3529" spans="1:7" x14ac:dyDescent="0.25">
      <c r="A3529" s="1" t="s">
        <v>3530</v>
      </c>
      <c r="B3529">
        <v>0</v>
      </c>
      <c r="C3529">
        <v>1</v>
      </c>
      <c r="D3529" s="2">
        <v>0</v>
      </c>
      <c r="E3529" s="2">
        <f>paginas_de_suporte_por_publisher[[#This Row],[faturamento_min]]/1000000</f>
        <v>0</v>
      </c>
      <c r="F3529" s="3">
        <f>paginas_de_suporte_por_publisher[[#This Row],[suporte_por_jogo]]/10000</f>
        <v>0</v>
      </c>
      <c r="G3529">
        <v>0</v>
      </c>
    </row>
    <row r="3530" spans="1:7" x14ac:dyDescent="0.25">
      <c r="A3530" s="1" t="s">
        <v>3531</v>
      </c>
      <c r="B3530">
        <v>0</v>
      </c>
      <c r="C3530">
        <v>1</v>
      </c>
      <c r="D3530" s="2">
        <v>0</v>
      </c>
      <c r="E3530" s="2">
        <f>paginas_de_suporte_por_publisher[[#This Row],[faturamento_min]]/1000000</f>
        <v>0</v>
      </c>
      <c r="F3530" s="3">
        <f>paginas_de_suporte_por_publisher[[#This Row],[suporte_por_jogo]]/10000</f>
        <v>0</v>
      </c>
      <c r="G3530">
        <v>0</v>
      </c>
    </row>
    <row r="3531" spans="1:7" x14ac:dyDescent="0.25">
      <c r="A3531" s="1" t="s">
        <v>3532</v>
      </c>
      <c r="B3531">
        <v>0</v>
      </c>
      <c r="C3531">
        <v>1</v>
      </c>
      <c r="D3531" s="2">
        <v>0</v>
      </c>
      <c r="E3531" s="2">
        <f>paginas_de_suporte_por_publisher[[#This Row],[faturamento_min]]/1000000</f>
        <v>0</v>
      </c>
      <c r="F3531" s="3">
        <f>paginas_de_suporte_por_publisher[[#This Row],[suporte_por_jogo]]/10000</f>
        <v>0</v>
      </c>
      <c r="G3531">
        <v>0</v>
      </c>
    </row>
    <row r="3532" spans="1:7" x14ac:dyDescent="0.25">
      <c r="A3532" s="1" t="s">
        <v>3533</v>
      </c>
      <c r="B3532">
        <v>0</v>
      </c>
      <c r="C3532">
        <v>1</v>
      </c>
      <c r="D3532" s="2">
        <v>0</v>
      </c>
      <c r="E3532" s="2">
        <f>paginas_de_suporte_por_publisher[[#This Row],[faturamento_min]]/1000000</f>
        <v>0</v>
      </c>
      <c r="F3532" s="3">
        <f>paginas_de_suporte_por_publisher[[#This Row],[suporte_por_jogo]]/10000</f>
        <v>0</v>
      </c>
      <c r="G3532">
        <v>0</v>
      </c>
    </row>
    <row r="3533" spans="1:7" x14ac:dyDescent="0.25">
      <c r="A3533" s="1" t="s">
        <v>3534</v>
      </c>
      <c r="B3533">
        <v>0</v>
      </c>
      <c r="C3533">
        <v>1</v>
      </c>
      <c r="D3533" s="2">
        <v>0</v>
      </c>
      <c r="E3533" s="2">
        <f>paginas_de_suporte_por_publisher[[#This Row],[faturamento_min]]/1000000</f>
        <v>0</v>
      </c>
      <c r="F3533" s="3">
        <f>paginas_de_suporte_por_publisher[[#This Row],[suporte_por_jogo]]/10000</f>
        <v>0</v>
      </c>
      <c r="G3533">
        <v>0</v>
      </c>
    </row>
    <row r="3534" spans="1:7" x14ac:dyDescent="0.25">
      <c r="A3534" s="1" t="s">
        <v>3535</v>
      </c>
      <c r="B3534">
        <v>0</v>
      </c>
      <c r="C3534">
        <v>1</v>
      </c>
      <c r="D3534" s="2">
        <v>0</v>
      </c>
      <c r="E3534" s="2">
        <f>paginas_de_suporte_por_publisher[[#This Row],[faturamento_min]]/1000000</f>
        <v>0</v>
      </c>
      <c r="F3534" s="3">
        <f>paginas_de_suporte_por_publisher[[#This Row],[suporte_por_jogo]]/10000</f>
        <v>0</v>
      </c>
      <c r="G3534">
        <v>0</v>
      </c>
    </row>
    <row r="3535" spans="1:7" x14ac:dyDescent="0.25">
      <c r="A3535" s="1" t="s">
        <v>3536</v>
      </c>
      <c r="B3535">
        <v>0</v>
      </c>
      <c r="C3535">
        <v>1</v>
      </c>
      <c r="D3535" s="2">
        <v>0</v>
      </c>
      <c r="E3535" s="2">
        <f>paginas_de_suporte_por_publisher[[#This Row],[faturamento_min]]/1000000</f>
        <v>0</v>
      </c>
      <c r="F3535" s="3">
        <f>paginas_de_suporte_por_publisher[[#This Row],[suporte_por_jogo]]/10000</f>
        <v>0</v>
      </c>
      <c r="G3535">
        <v>0</v>
      </c>
    </row>
    <row r="3536" spans="1:7" x14ac:dyDescent="0.25">
      <c r="A3536" s="1" t="s">
        <v>3537</v>
      </c>
      <c r="B3536">
        <v>0</v>
      </c>
      <c r="C3536">
        <v>1</v>
      </c>
      <c r="D3536" s="2">
        <v>0</v>
      </c>
      <c r="E3536" s="2">
        <f>paginas_de_suporte_por_publisher[[#This Row],[faturamento_min]]/1000000</f>
        <v>0</v>
      </c>
      <c r="F3536" s="3">
        <f>paginas_de_suporte_por_publisher[[#This Row],[suporte_por_jogo]]/10000</f>
        <v>0</v>
      </c>
      <c r="G3536">
        <v>0</v>
      </c>
    </row>
    <row r="3537" spans="1:7" x14ac:dyDescent="0.25">
      <c r="A3537" s="1" t="s">
        <v>3538</v>
      </c>
      <c r="B3537">
        <v>0</v>
      </c>
      <c r="C3537">
        <v>1</v>
      </c>
      <c r="D3537" s="2">
        <v>0</v>
      </c>
      <c r="E3537" s="2">
        <f>paginas_de_suporte_por_publisher[[#This Row],[faturamento_min]]/1000000</f>
        <v>0</v>
      </c>
      <c r="F3537" s="3">
        <f>paginas_de_suporte_por_publisher[[#This Row],[suporte_por_jogo]]/10000</f>
        <v>0</v>
      </c>
      <c r="G3537">
        <v>0</v>
      </c>
    </row>
    <row r="3538" spans="1:7" x14ac:dyDescent="0.25">
      <c r="A3538" s="1" t="s">
        <v>3539</v>
      </c>
      <c r="B3538">
        <v>0</v>
      </c>
      <c r="C3538">
        <v>1</v>
      </c>
      <c r="D3538" s="2">
        <v>0</v>
      </c>
      <c r="E3538" s="2">
        <f>paginas_de_suporte_por_publisher[[#This Row],[faturamento_min]]/1000000</f>
        <v>0</v>
      </c>
      <c r="F3538" s="3">
        <f>paginas_de_suporte_por_publisher[[#This Row],[suporte_por_jogo]]/10000</f>
        <v>0</v>
      </c>
      <c r="G3538">
        <v>0</v>
      </c>
    </row>
    <row r="3539" spans="1:7" x14ac:dyDescent="0.25">
      <c r="A3539" s="1" t="s">
        <v>3540</v>
      </c>
      <c r="B3539">
        <v>0</v>
      </c>
      <c r="C3539">
        <v>1</v>
      </c>
      <c r="D3539" s="2">
        <v>0</v>
      </c>
      <c r="E3539" s="2">
        <f>paginas_de_suporte_por_publisher[[#This Row],[faturamento_min]]/1000000</f>
        <v>0</v>
      </c>
      <c r="F3539" s="3">
        <f>paginas_de_suporte_por_publisher[[#This Row],[suporte_por_jogo]]/10000</f>
        <v>0</v>
      </c>
      <c r="G3539">
        <v>0</v>
      </c>
    </row>
    <row r="3540" spans="1:7" x14ac:dyDescent="0.25">
      <c r="A3540" s="1" t="s">
        <v>3541</v>
      </c>
      <c r="B3540">
        <v>0</v>
      </c>
      <c r="C3540">
        <v>1</v>
      </c>
      <c r="D3540" s="2">
        <v>0</v>
      </c>
      <c r="E3540" s="2">
        <f>paginas_de_suporte_por_publisher[[#This Row],[faturamento_min]]/1000000</f>
        <v>0</v>
      </c>
      <c r="F3540" s="3">
        <f>paginas_de_suporte_por_publisher[[#This Row],[suporte_por_jogo]]/10000</f>
        <v>0</v>
      </c>
      <c r="G3540">
        <v>0</v>
      </c>
    </row>
    <row r="3541" spans="1:7" x14ac:dyDescent="0.25">
      <c r="A3541" s="1" t="s">
        <v>3542</v>
      </c>
      <c r="B3541">
        <v>0</v>
      </c>
      <c r="C3541">
        <v>3</v>
      </c>
      <c r="D3541" s="2">
        <v>0</v>
      </c>
      <c r="E3541" s="2">
        <f>paginas_de_suporte_por_publisher[[#This Row],[faturamento_min]]/1000000</f>
        <v>0</v>
      </c>
      <c r="F3541" s="3">
        <f>paginas_de_suporte_por_publisher[[#This Row],[suporte_por_jogo]]/10000</f>
        <v>0</v>
      </c>
      <c r="G3541">
        <v>0</v>
      </c>
    </row>
    <row r="3542" spans="1:7" x14ac:dyDescent="0.25">
      <c r="A3542" s="1" t="s">
        <v>3543</v>
      </c>
      <c r="B3542">
        <v>0</v>
      </c>
      <c r="C3542">
        <v>1</v>
      </c>
      <c r="D3542" s="2">
        <v>0</v>
      </c>
      <c r="E3542" s="2">
        <f>paginas_de_suporte_por_publisher[[#This Row],[faturamento_min]]/1000000</f>
        <v>0</v>
      </c>
      <c r="F3542" s="3">
        <f>paginas_de_suporte_por_publisher[[#This Row],[suporte_por_jogo]]/10000</f>
        <v>0</v>
      </c>
      <c r="G3542">
        <v>0</v>
      </c>
    </row>
    <row r="3543" spans="1:7" x14ac:dyDescent="0.25">
      <c r="A3543" s="1" t="s">
        <v>3544</v>
      </c>
      <c r="B3543">
        <v>0</v>
      </c>
      <c r="C3543">
        <v>1</v>
      </c>
      <c r="D3543" s="2">
        <v>0</v>
      </c>
      <c r="E3543" s="2">
        <f>paginas_de_suporte_por_publisher[[#This Row],[faturamento_min]]/1000000</f>
        <v>0</v>
      </c>
      <c r="F3543" s="3">
        <f>paginas_de_suporte_por_publisher[[#This Row],[suporte_por_jogo]]/10000</f>
        <v>0</v>
      </c>
      <c r="G3543">
        <v>0</v>
      </c>
    </row>
    <row r="3544" spans="1:7" x14ac:dyDescent="0.25">
      <c r="A3544" s="1" t="s">
        <v>3545</v>
      </c>
      <c r="B3544">
        <v>0</v>
      </c>
      <c r="C3544">
        <v>2</v>
      </c>
      <c r="D3544" s="2">
        <v>0</v>
      </c>
      <c r="E3544" s="2">
        <f>paginas_de_suporte_por_publisher[[#This Row],[faturamento_min]]/1000000</f>
        <v>0</v>
      </c>
      <c r="F3544" s="3">
        <f>paginas_de_suporte_por_publisher[[#This Row],[suporte_por_jogo]]/10000</f>
        <v>0</v>
      </c>
      <c r="G3544">
        <v>0</v>
      </c>
    </row>
    <row r="3545" spans="1:7" x14ac:dyDescent="0.25">
      <c r="A3545" s="1" t="s">
        <v>3546</v>
      </c>
      <c r="B3545">
        <v>0</v>
      </c>
      <c r="C3545">
        <v>1</v>
      </c>
      <c r="D3545" s="2">
        <v>0</v>
      </c>
      <c r="E3545" s="2">
        <f>paginas_de_suporte_por_publisher[[#This Row],[faturamento_min]]/1000000</f>
        <v>0</v>
      </c>
      <c r="F3545" s="3">
        <f>paginas_de_suporte_por_publisher[[#This Row],[suporte_por_jogo]]/10000</f>
        <v>0</v>
      </c>
      <c r="G3545">
        <v>0</v>
      </c>
    </row>
    <row r="3546" spans="1:7" x14ac:dyDescent="0.25">
      <c r="A3546" s="1" t="s">
        <v>3547</v>
      </c>
      <c r="B3546">
        <v>0</v>
      </c>
      <c r="C3546">
        <v>1</v>
      </c>
      <c r="D3546" s="2">
        <v>0</v>
      </c>
      <c r="E3546" s="2">
        <f>paginas_de_suporte_por_publisher[[#This Row],[faturamento_min]]/1000000</f>
        <v>0</v>
      </c>
      <c r="F3546" s="3">
        <f>paginas_de_suporte_por_publisher[[#This Row],[suporte_por_jogo]]/10000</f>
        <v>0</v>
      </c>
      <c r="G3546">
        <v>0</v>
      </c>
    </row>
    <row r="3547" spans="1:7" x14ac:dyDescent="0.25">
      <c r="A3547" s="1" t="s">
        <v>3548</v>
      </c>
      <c r="B3547">
        <v>0</v>
      </c>
      <c r="C3547">
        <v>1</v>
      </c>
      <c r="D3547" s="2">
        <v>0</v>
      </c>
      <c r="E3547" s="2">
        <f>paginas_de_suporte_por_publisher[[#This Row],[faturamento_min]]/1000000</f>
        <v>0</v>
      </c>
      <c r="F3547" s="3">
        <f>paginas_de_suporte_por_publisher[[#This Row],[suporte_por_jogo]]/10000</f>
        <v>0</v>
      </c>
      <c r="G3547">
        <v>0</v>
      </c>
    </row>
    <row r="3548" spans="1:7" x14ac:dyDescent="0.25">
      <c r="A3548" s="1" t="s">
        <v>3549</v>
      </c>
      <c r="B3548">
        <v>0</v>
      </c>
      <c r="C3548">
        <v>2</v>
      </c>
      <c r="D3548" s="2">
        <v>0</v>
      </c>
      <c r="E3548" s="2">
        <f>paginas_de_suporte_por_publisher[[#This Row],[faturamento_min]]/1000000</f>
        <v>0</v>
      </c>
      <c r="F3548" s="3">
        <f>paginas_de_suporte_por_publisher[[#This Row],[suporte_por_jogo]]/10000</f>
        <v>0</v>
      </c>
      <c r="G3548">
        <v>0</v>
      </c>
    </row>
    <row r="3549" spans="1:7" x14ac:dyDescent="0.25">
      <c r="A3549" s="1" t="s">
        <v>3550</v>
      </c>
      <c r="B3549">
        <v>0</v>
      </c>
      <c r="C3549">
        <v>1</v>
      </c>
      <c r="D3549" s="2">
        <v>0</v>
      </c>
      <c r="E3549" s="2">
        <f>paginas_de_suporte_por_publisher[[#This Row],[faturamento_min]]/1000000</f>
        <v>0</v>
      </c>
      <c r="F3549" s="3">
        <f>paginas_de_suporte_por_publisher[[#This Row],[suporte_por_jogo]]/10000</f>
        <v>0</v>
      </c>
      <c r="G3549">
        <v>0</v>
      </c>
    </row>
    <row r="3550" spans="1:7" x14ac:dyDescent="0.25">
      <c r="A3550" s="1" t="s">
        <v>3551</v>
      </c>
      <c r="B3550">
        <v>0</v>
      </c>
      <c r="C3550">
        <v>1</v>
      </c>
      <c r="D3550" s="2">
        <v>0</v>
      </c>
      <c r="E3550" s="2">
        <f>paginas_de_suporte_por_publisher[[#This Row],[faturamento_min]]/1000000</f>
        <v>0</v>
      </c>
      <c r="F3550" s="3">
        <f>paginas_de_suporte_por_publisher[[#This Row],[suporte_por_jogo]]/10000</f>
        <v>0</v>
      </c>
      <c r="G3550">
        <v>0</v>
      </c>
    </row>
    <row r="3551" spans="1:7" x14ac:dyDescent="0.25">
      <c r="A3551" s="1" t="s">
        <v>3552</v>
      </c>
      <c r="B3551">
        <v>0</v>
      </c>
      <c r="C3551">
        <v>1</v>
      </c>
      <c r="D3551" s="2">
        <v>0</v>
      </c>
      <c r="E3551" s="2">
        <f>paginas_de_suporte_por_publisher[[#This Row],[faturamento_min]]/1000000</f>
        <v>0</v>
      </c>
      <c r="F3551" s="3">
        <f>paginas_de_suporte_por_publisher[[#This Row],[suporte_por_jogo]]/10000</f>
        <v>0</v>
      </c>
      <c r="G3551">
        <v>0</v>
      </c>
    </row>
    <row r="3552" spans="1:7" x14ac:dyDescent="0.25">
      <c r="A3552" s="1" t="s">
        <v>3553</v>
      </c>
      <c r="B3552">
        <v>0</v>
      </c>
      <c r="C3552">
        <v>1</v>
      </c>
      <c r="D3552" s="2">
        <v>0</v>
      </c>
      <c r="E3552" s="2">
        <f>paginas_de_suporte_por_publisher[[#This Row],[faturamento_min]]/1000000</f>
        <v>0</v>
      </c>
      <c r="F3552" s="3">
        <f>paginas_de_suporte_por_publisher[[#This Row],[suporte_por_jogo]]/10000</f>
        <v>0</v>
      </c>
      <c r="G3552">
        <v>0</v>
      </c>
    </row>
    <row r="3553" spans="1:7" x14ac:dyDescent="0.25">
      <c r="A3553" s="1" t="s">
        <v>3554</v>
      </c>
      <c r="B3553">
        <v>0</v>
      </c>
      <c r="C3553">
        <v>2</v>
      </c>
      <c r="D3553" s="2">
        <v>0</v>
      </c>
      <c r="E3553" s="2">
        <f>paginas_de_suporte_por_publisher[[#This Row],[faturamento_min]]/1000000</f>
        <v>0</v>
      </c>
      <c r="F3553" s="3">
        <f>paginas_de_suporte_por_publisher[[#This Row],[suporte_por_jogo]]/10000</f>
        <v>0</v>
      </c>
      <c r="G3553">
        <v>0</v>
      </c>
    </row>
    <row r="3554" spans="1:7" x14ac:dyDescent="0.25">
      <c r="A3554" s="1" t="s">
        <v>3555</v>
      </c>
      <c r="B3554">
        <v>0</v>
      </c>
      <c r="C3554">
        <v>1</v>
      </c>
      <c r="D3554" s="2">
        <v>0</v>
      </c>
      <c r="E3554" s="2">
        <f>paginas_de_suporte_por_publisher[[#This Row],[faturamento_min]]/1000000</f>
        <v>0</v>
      </c>
      <c r="F3554" s="3">
        <f>paginas_de_suporte_por_publisher[[#This Row],[suporte_por_jogo]]/10000</f>
        <v>0</v>
      </c>
      <c r="G3554">
        <v>0</v>
      </c>
    </row>
    <row r="3555" spans="1:7" x14ac:dyDescent="0.25">
      <c r="A3555" s="1" t="s">
        <v>3556</v>
      </c>
      <c r="B3555">
        <v>0</v>
      </c>
      <c r="C3555">
        <v>1</v>
      </c>
      <c r="D3555" s="2">
        <v>0</v>
      </c>
      <c r="E3555" s="2">
        <f>paginas_de_suporte_por_publisher[[#This Row],[faturamento_min]]/1000000</f>
        <v>0</v>
      </c>
      <c r="F3555" s="3">
        <f>paginas_de_suporte_por_publisher[[#This Row],[suporte_por_jogo]]/10000</f>
        <v>0</v>
      </c>
      <c r="G3555">
        <v>0</v>
      </c>
    </row>
    <row r="3556" spans="1:7" x14ac:dyDescent="0.25">
      <c r="A3556" s="1" t="s">
        <v>3557</v>
      </c>
      <c r="B3556">
        <v>0</v>
      </c>
      <c r="C3556">
        <v>1</v>
      </c>
      <c r="D3556" s="2">
        <v>0</v>
      </c>
      <c r="E3556" s="2">
        <f>paginas_de_suporte_por_publisher[[#This Row],[faturamento_min]]/1000000</f>
        <v>0</v>
      </c>
      <c r="F3556" s="3">
        <f>paginas_de_suporte_por_publisher[[#This Row],[suporte_por_jogo]]/10000</f>
        <v>0</v>
      </c>
      <c r="G3556">
        <v>0</v>
      </c>
    </row>
    <row r="3557" spans="1:7" x14ac:dyDescent="0.25">
      <c r="A3557" s="1" t="s">
        <v>3558</v>
      </c>
      <c r="B3557">
        <v>0</v>
      </c>
      <c r="C3557">
        <v>1</v>
      </c>
      <c r="D3557" s="2">
        <v>0</v>
      </c>
      <c r="E3557" s="2">
        <f>paginas_de_suporte_por_publisher[[#This Row],[faturamento_min]]/1000000</f>
        <v>0</v>
      </c>
      <c r="F3557" s="3">
        <f>paginas_de_suporte_por_publisher[[#This Row],[suporte_por_jogo]]/10000</f>
        <v>0</v>
      </c>
      <c r="G3557">
        <v>0</v>
      </c>
    </row>
    <row r="3558" spans="1:7" x14ac:dyDescent="0.25">
      <c r="A3558" s="1" t="s">
        <v>3559</v>
      </c>
      <c r="B3558">
        <v>0</v>
      </c>
      <c r="C3558">
        <v>1</v>
      </c>
      <c r="D3558" s="2">
        <v>0</v>
      </c>
      <c r="E3558" s="2">
        <f>paginas_de_suporte_por_publisher[[#This Row],[faturamento_min]]/1000000</f>
        <v>0</v>
      </c>
      <c r="F3558" s="3">
        <f>paginas_de_suporte_por_publisher[[#This Row],[suporte_por_jogo]]/10000</f>
        <v>0</v>
      </c>
      <c r="G3558">
        <v>0</v>
      </c>
    </row>
    <row r="3559" spans="1:7" x14ac:dyDescent="0.25">
      <c r="A3559" s="1" t="s">
        <v>3560</v>
      </c>
      <c r="B3559">
        <v>0</v>
      </c>
      <c r="C3559">
        <v>1</v>
      </c>
      <c r="D3559" s="2">
        <v>0</v>
      </c>
      <c r="E3559" s="2">
        <f>paginas_de_suporte_por_publisher[[#This Row],[faturamento_min]]/1000000</f>
        <v>0</v>
      </c>
      <c r="F3559" s="3">
        <f>paginas_de_suporte_por_publisher[[#This Row],[suporte_por_jogo]]/10000</f>
        <v>0</v>
      </c>
      <c r="G3559">
        <v>0</v>
      </c>
    </row>
    <row r="3560" spans="1:7" x14ac:dyDescent="0.25">
      <c r="A3560" s="1" t="s">
        <v>3561</v>
      </c>
      <c r="B3560">
        <v>0</v>
      </c>
      <c r="C3560">
        <v>1</v>
      </c>
      <c r="D3560" s="2">
        <v>0</v>
      </c>
      <c r="E3560" s="2">
        <f>paginas_de_suporte_por_publisher[[#This Row],[faturamento_min]]/1000000</f>
        <v>0</v>
      </c>
      <c r="F3560" s="3">
        <f>paginas_de_suporte_por_publisher[[#This Row],[suporte_por_jogo]]/10000</f>
        <v>0</v>
      </c>
      <c r="G3560">
        <v>0</v>
      </c>
    </row>
    <row r="3561" spans="1:7" x14ac:dyDescent="0.25">
      <c r="A3561" s="1" t="s">
        <v>3562</v>
      </c>
      <c r="B3561">
        <v>0</v>
      </c>
      <c r="C3561">
        <v>1</v>
      </c>
      <c r="D3561" s="2">
        <v>0</v>
      </c>
      <c r="E3561" s="2">
        <f>paginas_de_suporte_por_publisher[[#This Row],[faturamento_min]]/1000000</f>
        <v>0</v>
      </c>
      <c r="F3561" s="3">
        <f>paginas_de_suporte_por_publisher[[#This Row],[suporte_por_jogo]]/10000</f>
        <v>0</v>
      </c>
      <c r="G3561">
        <v>0</v>
      </c>
    </row>
    <row r="3562" spans="1:7" x14ac:dyDescent="0.25">
      <c r="A3562" s="1" t="s">
        <v>3563</v>
      </c>
      <c r="B3562">
        <v>0</v>
      </c>
      <c r="C3562">
        <v>1</v>
      </c>
      <c r="D3562" s="2">
        <v>0</v>
      </c>
      <c r="E3562" s="2">
        <f>paginas_de_suporte_por_publisher[[#This Row],[faturamento_min]]/1000000</f>
        <v>0</v>
      </c>
      <c r="F3562" s="3">
        <f>paginas_de_suporte_por_publisher[[#This Row],[suporte_por_jogo]]/10000</f>
        <v>0</v>
      </c>
      <c r="G3562">
        <v>0</v>
      </c>
    </row>
    <row r="3563" spans="1:7" x14ac:dyDescent="0.25">
      <c r="A3563" s="1" t="s">
        <v>3564</v>
      </c>
      <c r="B3563">
        <v>0</v>
      </c>
      <c r="C3563">
        <v>1</v>
      </c>
      <c r="D3563" s="2">
        <v>0</v>
      </c>
      <c r="E3563" s="2">
        <f>paginas_de_suporte_por_publisher[[#This Row],[faturamento_min]]/1000000</f>
        <v>0</v>
      </c>
      <c r="F3563" s="3">
        <f>paginas_de_suporte_por_publisher[[#This Row],[suporte_por_jogo]]/10000</f>
        <v>0</v>
      </c>
      <c r="G3563">
        <v>0</v>
      </c>
    </row>
    <row r="3564" spans="1:7" x14ac:dyDescent="0.25">
      <c r="A3564" s="1" t="s">
        <v>3565</v>
      </c>
      <c r="B3564">
        <v>0</v>
      </c>
      <c r="C3564">
        <v>1</v>
      </c>
      <c r="D3564" s="2">
        <v>0</v>
      </c>
      <c r="E3564" s="2">
        <f>paginas_de_suporte_por_publisher[[#This Row],[faturamento_min]]/1000000</f>
        <v>0</v>
      </c>
      <c r="F3564" s="3">
        <f>paginas_de_suporte_por_publisher[[#This Row],[suporte_por_jogo]]/10000</f>
        <v>0</v>
      </c>
      <c r="G3564">
        <v>0</v>
      </c>
    </row>
    <row r="3565" spans="1:7" x14ac:dyDescent="0.25">
      <c r="A3565" s="1" t="s">
        <v>3566</v>
      </c>
      <c r="B3565">
        <v>0</v>
      </c>
      <c r="C3565">
        <v>1</v>
      </c>
      <c r="D3565" s="2">
        <v>0</v>
      </c>
      <c r="E3565" s="2">
        <f>paginas_de_suporte_por_publisher[[#This Row],[faturamento_min]]/1000000</f>
        <v>0</v>
      </c>
      <c r="F3565" s="3">
        <f>paginas_de_suporte_por_publisher[[#This Row],[suporte_por_jogo]]/10000</f>
        <v>0</v>
      </c>
      <c r="G3565">
        <v>0</v>
      </c>
    </row>
    <row r="3566" spans="1:7" x14ac:dyDescent="0.25">
      <c r="A3566" s="1" t="s">
        <v>3567</v>
      </c>
      <c r="B3566">
        <v>0</v>
      </c>
      <c r="C3566">
        <v>1</v>
      </c>
      <c r="D3566" s="2">
        <v>0</v>
      </c>
      <c r="E3566" s="2">
        <f>paginas_de_suporte_por_publisher[[#This Row],[faturamento_min]]/1000000</f>
        <v>0</v>
      </c>
      <c r="F3566" s="3">
        <f>paginas_de_suporte_por_publisher[[#This Row],[suporte_por_jogo]]/10000</f>
        <v>0</v>
      </c>
      <c r="G3566">
        <v>0</v>
      </c>
    </row>
    <row r="3567" spans="1:7" x14ac:dyDescent="0.25">
      <c r="A3567" s="1" t="s">
        <v>3568</v>
      </c>
      <c r="B3567">
        <v>0</v>
      </c>
      <c r="C3567">
        <v>1</v>
      </c>
      <c r="D3567" s="2">
        <v>0</v>
      </c>
      <c r="E3567" s="2">
        <f>paginas_de_suporte_por_publisher[[#This Row],[faturamento_min]]/1000000</f>
        <v>0</v>
      </c>
      <c r="F3567" s="3">
        <f>paginas_de_suporte_por_publisher[[#This Row],[suporte_por_jogo]]/10000</f>
        <v>0</v>
      </c>
      <c r="G3567">
        <v>0</v>
      </c>
    </row>
    <row r="3568" spans="1:7" x14ac:dyDescent="0.25">
      <c r="A3568" s="1" t="s">
        <v>3569</v>
      </c>
      <c r="B3568">
        <v>0</v>
      </c>
      <c r="C3568">
        <v>1</v>
      </c>
      <c r="D3568" s="2">
        <v>0</v>
      </c>
      <c r="E3568" s="2">
        <f>paginas_de_suporte_por_publisher[[#This Row],[faturamento_min]]/1000000</f>
        <v>0</v>
      </c>
      <c r="F3568" s="3">
        <f>paginas_de_suporte_por_publisher[[#This Row],[suporte_por_jogo]]/10000</f>
        <v>0</v>
      </c>
      <c r="G3568">
        <v>0</v>
      </c>
    </row>
    <row r="3569" spans="1:7" x14ac:dyDescent="0.25">
      <c r="A3569" s="1" t="s">
        <v>3570</v>
      </c>
      <c r="B3569">
        <v>0</v>
      </c>
      <c r="C3569">
        <v>1</v>
      </c>
      <c r="D3569" s="2">
        <v>0</v>
      </c>
      <c r="E3569" s="2">
        <f>paginas_de_suporte_por_publisher[[#This Row],[faturamento_min]]/1000000</f>
        <v>0</v>
      </c>
      <c r="F3569" s="3">
        <f>paginas_de_suporte_por_publisher[[#This Row],[suporte_por_jogo]]/10000</f>
        <v>0</v>
      </c>
      <c r="G3569">
        <v>0</v>
      </c>
    </row>
    <row r="3570" spans="1:7" x14ac:dyDescent="0.25">
      <c r="A3570" s="1" t="s">
        <v>3571</v>
      </c>
      <c r="B3570">
        <v>0</v>
      </c>
      <c r="C3570">
        <v>1</v>
      </c>
      <c r="D3570" s="2">
        <v>0</v>
      </c>
      <c r="E3570" s="2">
        <f>paginas_de_suporte_por_publisher[[#This Row],[faturamento_min]]/1000000</f>
        <v>0</v>
      </c>
      <c r="F3570" s="3">
        <f>paginas_de_suporte_por_publisher[[#This Row],[suporte_por_jogo]]/10000</f>
        <v>0</v>
      </c>
      <c r="G3570">
        <v>0</v>
      </c>
    </row>
    <row r="3571" spans="1:7" x14ac:dyDescent="0.25">
      <c r="A3571" s="1" t="s">
        <v>3572</v>
      </c>
      <c r="B3571">
        <v>0</v>
      </c>
      <c r="C3571">
        <v>1</v>
      </c>
      <c r="D3571" s="2">
        <v>0</v>
      </c>
      <c r="E3571" s="2">
        <f>paginas_de_suporte_por_publisher[[#This Row],[faturamento_min]]/1000000</f>
        <v>0</v>
      </c>
      <c r="F3571" s="3">
        <f>paginas_de_suporte_por_publisher[[#This Row],[suporte_por_jogo]]/10000</f>
        <v>0</v>
      </c>
      <c r="G3571">
        <v>0</v>
      </c>
    </row>
    <row r="3572" spans="1:7" x14ac:dyDescent="0.25">
      <c r="A3572" s="1" t="s">
        <v>3573</v>
      </c>
      <c r="B3572">
        <v>0</v>
      </c>
      <c r="C3572">
        <v>1</v>
      </c>
      <c r="D3572" s="2">
        <v>0</v>
      </c>
      <c r="E3572" s="2">
        <f>paginas_de_suporte_por_publisher[[#This Row],[faturamento_min]]/1000000</f>
        <v>0</v>
      </c>
      <c r="F3572" s="3">
        <f>paginas_de_suporte_por_publisher[[#This Row],[suporte_por_jogo]]/10000</f>
        <v>0</v>
      </c>
      <c r="G3572">
        <v>0</v>
      </c>
    </row>
    <row r="3573" spans="1:7" x14ac:dyDescent="0.25">
      <c r="A3573" s="1" t="s">
        <v>3574</v>
      </c>
      <c r="B3573">
        <v>0</v>
      </c>
      <c r="C3573">
        <v>1</v>
      </c>
      <c r="D3573" s="2">
        <v>0</v>
      </c>
      <c r="E3573" s="2">
        <f>paginas_de_suporte_por_publisher[[#This Row],[faturamento_min]]/1000000</f>
        <v>0</v>
      </c>
      <c r="F3573" s="3">
        <f>paginas_de_suporte_por_publisher[[#This Row],[suporte_por_jogo]]/10000</f>
        <v>0</v>
      </c>
      <c r="G3573">
        <v>0</v>
      </c>
    </row>
    <row r="3574" spans="1:7" x14ac:dyDescent="0.25">
      <c r="A3574" s="1" t="s">
        <v>3575</v>
      </c>
      <c r="B3574">
        <v>0</v>
      </c>
      <c r="C3574">
        <v>1</v>
      </c>
      <c r="D3574" s="2">
        <v>0</v>
      </c>
      <c r="E3574" s="2">
        <f>paginas_de_suporte_por_publisher[[#This Row],[faturamento_min]]/1000000</f>
        <v>0</v>
      </c>
      <c r="F3574" s="3">
        <f>paginas_de_suporte_por_publisher[[#This Row],[suporte_por_jogo]]/10000</f>
        <v>0</v>
      </c>
      <c r="G3574">
        <v>0</v>
      </c>
    </row>
    <row r="3575" spans="1:7" x14ac:dyDescent="0.25">
      <c r="A3575" s="1" t="s">
        <v>3576</v>
      </c>
      <c r="B3575">
        <v>0</v>
      </c>
      <c r="C3575">
        <v>1</v>
      </c>
      <c r="D3575" s="2">
        <v>0</v>
      </c>
      <c r="E3575" s="2">
        <f>paginas_de_suporte_por_publisher[[#This Row],[faturamento_min]]/1000000</f>
        <v>0</v>
      </c>
      <c r="F3575" s="3">
        <f>paginas_de_suporte_por_publisher[[#This Row],[suporte_por_jogo]]/10000</f>
        <v>0</v>
      </c>
      <c r="G3575">
        <v>0</v>
      </c>
    </row>
    <row r="3576" spans="1:7" x14ac:dyDescent="0.25">
      <c r="A3576" s="1" t="s">
        <v>3577</v>
      </c>
      <c r="B3576">
        <v>0</v>
      </c>
      <c r="C3576">
        <v>1</v>
      </c>
      <c r="D3576" s="2">
        <v>0</v>
      </c>
      <c r="E3576" s="2">
        <f>paginas_de_suporte_por_publisher[[#This Row],[faturamento_min]]/1000000</f>
        <v>0</v>
      </c>
      <c r="F3576" s="3">
        <f>paginas_de_suporte_por_publisher[[#This Row],[suporte_por_jogo]]/10000</f>
        <v>0</v>
      </c>
      <c r="G3576">
        <v>0</v>
      </c>
    </row>
    <row r="3577" spans="1:7" x14ac:dyDescent="0.25">
      <c r="A3577" s="1" t="s">
        <v>3578</v>
      </c>
      <c r="B3577">
        <v>0</v>
      </c>
      <c r="C3577">
        <v>1</v>
      </c>
      <c r="D3577" s="2">
        <v>0</v>
      </c>
      <c r="E3577" s="2">
        <f>paginas_de_suporte_por_publisher[[#This Row],[faturamento_min]]/1000000</f>
        <v>0</v>
      </c>
      <c r="F3577" s="3">
        <f>paginas_de_suporte_por_publisher[[#This Row],[suporte_por_jogo]]/10000</f>
        <v>0</v>
      </c>
      <c r="G3577">
        <v>0</v>
      </c>
    </row>
    <row r="3578" spans="1:7" x14ac:dyDescent="0.25">
      <c r="A3578" s="1" t="s">
        <v>3579</v>
      </c>
      <c r="B3578">
        <v>0</v>
      </c>
      <c r="C3578">
        <v>1</v>
      </c>
      <c r="D3578" s="2">
        <v>0</v>
      </c>
      <c r="E3578" s="2">
        <f>paginas_de_suporte_por_publisher[[#This Row],[faturamento_min]]/1000000</f>
        <v>0</v>
      </c>
      <c r="F3578" s="3">
        <f>paginas_de_suporte_por_publisher[[#This Row],[suporte_por_jogo]]/10000</f>
        <v>0</v>
      </c>
      <c r="G3578">
        <v>0</v>
      </c>
    </row>
    <row r="3579" spans="1:7" x14ac:dyDescent="0.25">
      <c r="A3579" s="1" t="s">
        <v>3580</v>
      </c>
      <c r="B3579">
        <v>0</v>
      </c>
      <c r="C3579">
        <v>1</v>
      </c>
      <c r="D3579" s="2">
        <v>0</v>
      </c>
      <c r="E3579" s="2">
        <f>paginas_de_suporte_por_publisher[[#This Row],[faturamento_min]]/1000000</f>
        <v>0</v>
      </c>
      <c r="F3579" s="3">
        <f>paginas_de_suporte_por_publisher[[#This Row],[suporte_por_jogo]]/10000</f>
        <v>0</v>
      </c>
      <c r="G3579">
        <v>0</v>
      </c>
    </row>
    <row r="3580" spans="1:7" x14ac:dyDescent="0.25">
      <c r="A3580" s="1" t="s">
        <v>3581</v>
      </c>
      <c r="B3580">
        <v>0</v>
      </c>
      <c r="C3580">
        <v>1</v>
      </c>
      <c r="D3580" s="2">
        <v>0</v>
      </c>
      <c r="E3580" s="2">
        <f>paginas_de_suporte_por_publisher[[#This Row],[faturamento_min]]/1000000</f>
        <v>0</v>
      </c>
      <c r="F3580" s="3">
        <f>paginas_de_suporte_por_publisher[[#This Row],[suporte_por_jogo]]/10000</f>
        <v>0</v>
      </c>
      <c r="G3580">
        <v>0</v>
      </c>
    </row>
    <row r="3581" spans="1:7" x14ac:dyDescent="0.25">
      <c r="A3581" s="1" t="s">
        <v>3582</v>
      </c>
      <c r="B3581">
        <v>0</v>
      </c>
      <c r="C3581">
        <v>1</v>
      </c>
      <c r="D3581" s="2">
        <v>0</v>
      </c>
      <c r="E3581" s="2">
        <f>paginas_de_suporte_por_publisher[[#This Row],[faturamento_min]]/1000000</f>
        <v>0</v>
      </c>
      <c r="F3581" s="3">
        <f>paginas_de_suporte_por_publisher[[#This Row],[suporte_por_jogo]]/10000</f>
        <v>0</v>
      </c>
      <c r="G3581">
        <v>0</v>
      </c>
    </row>
    <row r="3582" spans="1:7" x14ac:dyDescent="0.25">
      <c r="A3582" s="1" t="s">
        <v>3583</v>
      </c>
      <c r="B3582">
        <v>0</v>
      </c>
      <c r="C3582">
        <v>1</v>
      </c>
      <c r="D3582" s="2">
        <v>0</v>
      </c>
      <c r="E3582" s="2">
        <f>paginas_de_suporte_por_publisher[[#This Row],[faturamento_min]]/1000000</f>
        <v>0</v>
      </c>
      <c r="F3582" s="3">
        <f>paginas_de_suporte_por_publisher[[#This Row],[suporte_por_jogo]]/10000</f>
        <v>0</v>
      </c>
      <c r="G3582">
        <v>0</v>
      </c>
    </row>
    <row r="3583" spans="1:7" x14ac:dyDescent="0.25">
      <c r="A3583" s="1" t="s">
        <v>3584</v>
      </c>
      <c r="B3583">
        <v>0</v>
      </c>
      <c r="C3583">
        <v>2</v>
      </c>
      <c r="D3583" s="2">
        <v>0</v>
      </c>
      <c r="E3583" s="2">
        <f>paginas_de_suporte_por_publisher[[#This Row],[faturamento_min]]/1000000</f>
        <v>0</v>
      </c>
      <c r="F3583" s="3">
        <f>paginas_de_suporte_por_publisher[[#This Row],[suporte_por_jogo]]/10000</f>
        <v>0</v>
      </c>
      <c r="G3583">
        <v>0</v>
      </c>
    </row>
    <row r="3584" spans="1:7" x14ac:dyDescent="0.25">
      <c r="A3584" s="1" t="s">
        <v>3585</v>
      </c>
      <c r="B3584">
        <v>0</v>
      </c>
      <c r="C3584">
        <v>1</v>
      </c>
      <c r="D3584" s="2">
        <v>0</v>
      </c>
      <c r="E3584" s="2">
        <f>paginas_de_suporte_por_publisher[[#This Row],[faturamento_min]]/1000000</f>
        <v>0</v>
      </c>
      <c r="F3584" s="3">
        <f>paginas_de_suporte_por_publisher[[#This Row],[suporte_por_jogo]]/10000</f>
        <v>0</v>
      </c>
      <c r="G3584">
        <v>0</v>
      </c>
    </row>
    <row r="3585" spans="1:7" x14ac:dyDescent="0.25">
      <c r="A3585" s="1" t="s">
        <v>3586</v>
      </c>
      <c r="B3585">
        <v>0</v>
      </c>
      <c r="C3585">
        <v>1</v>
      </c>
      <c r="D3585" s="2">
        <v>0</v>
      </c>
      <c r="E3585" s="2">
        <f>paginas_de_suporte_por_publisher[[#This Row],[faturamento_min]]/1000000</f>
        <v>0</v>
      </c>
      <c r="F3585" s="3">
        <f>paginas_de_suporte_por_publisher[[#This Row],[suporte_por_jogo]]/10000</f>
        <v>0</v>
      </c>
      <c r="G3585">
        <v>0</v>
      </c>
    </row>
    <row r="3586" spans="1:7" x14ac:dyDescent="0.25">
      <c r="A3586" s="1" t="s">
        <v>3587</v>
      </c>
      <c r="B3586">
        <v>0</v>
      </c>
      <c r="C3586">
        <v>1</v>
      </c>
      <c r="D3586" s="2">
        <v>0</v>
      </c>
      <c r="E3586" s="2">
        <f>paginas_de_suporte_por_publisher[[#This Row],[faturamento_min]]/1000000</f>
        <v>0</v>
      </c>
      <c r="F3586" s="3">
        <f>paginas_de_suporte_por_publisher[[#This Row],[suporte_por_jogo]]/10000</f>
        <v>0</v>
      </c>
      <c r="G3586">
        <v>0</v>
      </c>
    </row>
    <row r="3587" spans="1:7" x14ac:dyDescent="0.25">
      <c r="A3587" s="1" t="s">
        <v>3588</v>
      </c>
      <c r="B3587">
        <v>1</v>
      </c>
      <c r="C3587">
        <v>2</v>
      </c>
      <c r="D3587" s="2">
        <v>0</v>
      </c>
      <c r="E3587" s="2">
        <f>paginas_de_suporte_por_publisher[[#This Row],[faturamento_min]]/1000000</f>
        <v>0</v>
      </c>
      <c r="F3587" s="3">
        <f>paginas_de_suporte_por_publisher[[#This Row],[suporte_por_jogo]]/10000</f>
        <v>0.5</v>
      </c>
      <c r="G3587">
        <v>5000</v>
      </c>
    </row>
    <row r="3588" spans="1:7" x14ac:dyDescent="0.25">
      <c r="A3588" s="1" t="s">
        <v>3589</v>
      </c>
      <c r="B3588">
        <v>0</v>
      </c>
      <c r="C3588">
        <v>1</v>
      </c>
      <c r="D3588" s="2">
        <v>0</v>
      </c>
      <c r="E3588" s="2">
        <f>paginas_de_suporte_por_publisher[[#This Row],[faturamento_min]]/1000000</f>
        <v>0</v>
      </c>
      <c r="F3588" s="3">
        <f>paginas_de_suporte_por_publisher[[#This Row],[suporte_por_jogo]]/10000</f>
        <v>0</v>
      </c>
      <c r="G3588">
        <v>0</v>
      </c>
    </row>
    <row r="3589" spans="1:7" x14ac:dyDescent="0.25">
      <c r="A3589" s="1" t="s">
        <v>3590</v>
      </c>
      <c r="B3589">
        <v>0</v>
      </c>
      <c r="C3589">
        <v>1</v>
      </c>
      <c r="D3589" s="2">
        <v>0</v>
      </c>
      <c r="E3589" s="2">
        <f>paginas_de_suporte_por_publisher[[#This Row],[faturamento_min]]/1000000</f>
        <v>0</v>
      </c>
      <c r="F3589" s="3">
        <f>paginas_de_suporte_por_publisher[[#This Row],[suporte_por_jogo]]/10000</f>
        <v>0</v>
      </c>
      <c r="G3589">
        <v>0</v>
      </c>
    </row>
    <row r="3590" spans="1:7" x14ac:dyDescent="0.25">
      <c r="A3590" s="1" t="s">
        <v>3591</v>
      </c>
      <c r="B3590">
        <v>0</v>
      </c>
      <c r="C3590">
        <v>1</v>
      </c>
      <c r="D3590" s="2">
        <v>0</v>
      </c>
      <c r="E3590" s="2">
        <f>paginas_de_suporte_por_publisher[[#This Row],[faturamento_min]]/1000000</f>
        <v>0</v>
      </c>
      <c r="F3590" s="3">
        <f>paginas_de_suporte_por_publisher[[#This Row],[suporte_por_jogo]]/10000</f>
        <v>0</v>
      </c>
      <c r="G3590">
        <v>0</v>
      </c>
    </row>
    <row r="3591" spans="1:7" x14ac:dyDescent="0.25">
      <c r="A3591" s="1" t="s">
        <v>3592</v>
      </c>
      <c r="B3591">
        <v>0</v>
      </c>
      <c r="C3591">
        <v>1</v>
      </c>
      <c r="D3591" s="2">
        <v>0</v>
      </c>
      <c r="E3591" s="2">
        <f>paginas_de_suporte_por_publisher[[#This Row],[faturamento_min]]/1000000</f>
        <v>0</v>
      </c>
      <c r="F3591" s="3">
        <f>paginas_de_suporte_por_publisher[[#This Row],[suporte_por_jogo]]/10000</f>
        <v>0</v>
      </c>
      <c r="G3591">
        <v>0</v>
      </c>
    </row>
    <row r="3592" spans="1:7" x14ac:dyDescent="0.25">
      <c r="A3592" s="1" t="s">
        <v>3593</v>
      </c>
      <c r="B3592">
        <v>0</v>
      </c>
      <c r="C3592">
        <v>1</v>
      </c>
      <c r="D3592" s="2">
        <v>0</v>
      </c>
      <c r="E3592" s="2">
        <f>paginas_de_suporte_por_publisher[[#This Row],[faturamento_min]]/1000000</f>
        <v>0</v>
      </c>
      <c r="F3592" s="3">
        <f>paginas_de_suporte_por_publisher[[#This Row],[suporte_por_jogo]]/10000</f>
        <v>0</v>
      </c>
      <c r="G3592">
        <v>0</v>
      </c>
    </row>
    <row r="3593" spans="1:7" x14ac:dyDescent="0.25">
      <c r="A3593" s="1" t="s">
        <v>3594</v>
      </c>
      <c r="B3593">
        <v>0</v>
      </c>
      <c r="C3593">
        <v>1</v>
      </c>
      <c r="D3593" s="2">
        <v>0</v>
      </c>
      <c r="E3593" s="2">
        <f>paginas_de_suporte_por_publisher[[#This Row],[faturamento_min]]/1000000</f>
        <v>0</v>
      </c>
      <c r="F3593" s="3">
        <f>paginas_de_suporte_por_publisher[[#This Row],[suporte_por_jogo]]/10000</f>
        <v>0</v>
      </c>
      <c r="G3593">
        <v>0</v>
      </c>
    </row>
    <row r="3594" spans="1:7" x14ac:dyDescent="0.25">
      <c r="A3594" s="1" t="s">
        <v>3595</v>
      </c>
      <c r="B3594">
        <v>0</v>
      </c>
      <c r="C3594">
        <v>1</v>
      </c>
      <c r="D3594" s="2">
        <v>0</v>
      </c>
      <c r="E3594" s="2">
        <f>paginas_de_suporte_por_publisher[[#This Row],[faturamento_min]]/1000000</f>
        <v>0</v>
      </c>
      <c r="F3594" s="3">
        <f>paginas_de_suporte_por_publisher[[#This Row],[suporte_por_jogo]]/10000</f>
        <v>0</v>
      </c>
      <c r="G3594">
        <v>0</v>
      </c>
    </row>
    <row r="3595" spans="1:7" x14ac:dyDescent="0.25">
      <c r="A3595" s="1" t="s">
        <v>3596</v>
      </c>
      <c r="B3595">
        <v>0</v>
      </c>
      <c r="C3595">
        <v>1</v>
      </c>
      <c r="D3595" s="2">
        <v>0</v>
      </c>
      <c r="E3595" s="2">
        <f>paginas_de_suporte_por_publisher[[#This Row],[faturamento_min]]/1000000</f>
        <v>0</v>
      </c>
      <c r="F3595" s="3">
        <f>paginas_de_suporte_por_publisher[[#This Row],[suporte_por_jogo]]/10000</f>
        <v>0</v>
      </c>
      <c r="G3595">
        <v>0</v>
      </c>
    </row>
    <row r="3596" spans="1:7" x14ac:dyDescent="0.25">
      <c r="A3596" s="1" t="s">
        <v>3597</v>
      </c>
      <c r="B3596">
        <v>0</v>
      </c>
      <c r="C3596">
        <v>1</v>
      </c>
      <c r="D3596" s="2">
        <v>0</v>
      </c>
      <c r="E3596" s="2">
        <f>paginas_de_suporte_por_publisher[[#This Row],[faturamento_min]]/1000000</f>
        <v>0</v>
      </c>
      <c r="F3596" s="3">
        <f>paginas_de_suporte_por_publisher[[#This Row],[suporte_por_jogo]]/10000</f>
        <v>0</v>
      </c>
      <c r="G3596">
        <v>0</v>
      </c>
    </row>
    <row r="3597" spans="1:7" x14ac:dyDescent="0.25">
      <c r="A3597" s="1" t="s">
        <v>3598</v>
      </c>
      <c r="B3597">
        <v>0</v>
      </c>
      <c r="C3597">
        <v>1</v>
      </c>
      <c r="D3597" s="2">
        <v>0</v>
      </c>
      <c r="E3597" s="2">
        <f>paginas_de_suporte_por_publisher[[#This Row],[faturamento_min]]/1000000</f>
        <v>0</v>
      </c>
      <c r="F3597" s="3">
        <f>paginas_de_suporte_por_publisher[[#This Row],[suporte_por_jogo]]/10000</f>
        <v>0</v>
      </c>
      <c r="G3597">
        <v>0</v>
      </c>
    </row>
    <row r="3598" spans="1:7" x14ac:dyDescent="0.25">
      <c r="A3598" s="1" t="s">
        <v>3599</v>
      </c>
      <c r="B3598">
        <v>0</v>
      </c>
      <c r="C3598">
        <v>1</v>
      </c>
      <c r="D3598" s="2">
        <v>0</v>
      </c>
      <c r="E3598" s="2">
        <f>paginas_de_suporte_por_publisher[[#This Row],[faturamento_min]]/1000000</f>
        <v>0</v>
      </c>
      <c r="F3598" s="3">
        <f>paginas_de_suporte_por_publisher[[#This Row],[suporte_por_jogo]]/10000</f>
        <v>0</v>
      </c>
      <c r="G3598">
        <v>0</v>
      </c>
    </row>
    <row r="3599" spans="1:7" x14ac:dyDescent="0.25">
      <c r="A3599" s="1" t="s">
        <v>3600</v>
      </c>
      <c r="B3599">
        <v>0</v>
      </c>
      <c r="C3599">
        <v>1</v>
      </c>
      <c r="D3599" s="2">
        <v>0</v>
      </c>
      <c r="E3599" s="2">
        <f>paginas_de_suporte_por_publisher[[#This Row],[faturamento_min]]/1000000</f>
        <v>0</v>
      </c>
      <c r="F3599" s="3">
        <f>paginas_de_suporte_por_publisher[[#This Row],[suporte_por_jogo]]/10000</f>
        <v>0</v>
      </c>
      <c r="G3599">
        <v>0</v>
      </c>
    </row>
    <row r="3600" spans="1:7" x14ac:dyDescent="0.25">
      <c r="A3600" s="1" t="s">
        <v>3601</v>
      </c>
      <c r="B3600">
        <v>0</v>
      </c>
      <c r="C3600">
        <v>1</v>
      </c>
      <c r="D3600" s="2">
        <v>0</v>
      </c>
      <c r="E3600" s="2">
        <f>paginas_de_suporte_por_publisher[[#This Row],[faturamento_min]]/1000000</f>
        <v>0</v>
      </c>
      <c r="F3600" s="3">
        <f>paginas_de_suporte_por_publisher[[#This Row],[suporte_por_jogo]]/10000</f>
        <v>0</v>
      </c>
      <c r="G3600">
        <v>0</v>
      </c>
    </row>
    <row r="3601" spans="1:7" x14ac:dyDescent="0.25">
      <c r="A3601" s="1" t="s">
        <v>3602</v>
      </c>
      <c r="B3601">
        <v>0</v>
      </c>
      <c r="C3601">
        <v>1</v>
      </c>
      <c r="D3601" s="2">
        <v>0</v>
      </c>
      <c r="E3601" s="2">
        <f>paginas_de_suporte_por_publisher[[#This Row],[faturamento_min]]/1000000</f>
        <v>0</v>
      </c>
      <c r="F3601" s="3">
        <f>paginas_de_suporte_por_publisher[[#This Row],[suporte_por_jogo]]/10000</f>
        <v>0</v>
      </c>
      <c r="G3601">
        <v>0</v>
      </c>
    </row>
    <row r="3602" spans="1:7" x14ac:dyDescent="0.25">
      <c r="A3602" s="1" t="s">
        <v>3603</v>
      </c>
      <c r="B3602">
        <v>0</v>
      </c>
      <c r="C3602">
        <v>1</v>
      </c>
      <c r="D3602" s="2">
        <v>0</v>
      </c>
      <c r="E3602" s="2">
        <f>paginas_de_suporte_por_publisher[[#This Row],[faturamento_min]]/1000000</f>
        <v>0</v>
      </c>
      <c r="F3602" s="3">
        <f>paginas_de_suporte_por_publisher[[#This Row],[suporte_por_jogo]]/10000</f>
        <v>0</v>
      </c>
      <c r="G3602">
        <v>0</v>
      </c>
    </row>
    <row r="3603" spans="1:7" x14ac:dyDescent="0.25">
      <c r="A3603" s="1" t="s">
        <v>3604</v>
      </c>
      <c r="B3603">
        <v>0</v>
      </c>
      <c r="C3603">
        <v>1</v>
      </c>
      <c r="D3603" s="2">
        <v>0</v>
      </c>
      <c r="E3603" s="2">
        <f>paginas_de_suporte_por_publisher[[#This Row],[faturamento_min]]/1000000</f>
        <v>0</v>
      </c>
      <c r="F3603" s="3">
        <f>paginas_de_suporte_por_publisher[[#This Row],[suporte_por_jogo]]/10000</f>
        <v>0</v>
      </c>
      <c r="G3603">
        <v>0</v>
      </c>
    </row>
    <row r="3604" spans="1:7" x14ac:dyDescent="0.25">
      <c r="A3604" s="1" t="s">
        <v>3605</v>
      </c>
      <c r="B3604">
        <v>0</v>
      </c>
      <c r="C3604">
        <v>2</v>
      </c>
      <c r="D3604" s="2">
        <v>0</v>
      </c>
      <c r="E3604" s="2">
        <f>paginas_de_suporte_por_publisher[[#This Row],[faturamento_min]]/1000000</f>
        <v>0</v>
      </c>
      <c r="F3604" s="3">
        <f>paginas_de_suporte_por_publisher[[#This Row],[suporte_por_jogo]]/10000</f>
        <v>0</v>
      </c>
      <c r="G3604">
        <v>0</v>
      </c>
    </row>
    <row r="3605" spans="1:7" x14ac:dyDescent="0.25">
      <c r="A3605" s="1" t="s">
        <v>3606</v>
      </c>
      <c r="B3605">
        <v>0</v>
      </c>
      <c r="C3605">
        <v>1</v>
      </c>
      <c r="D3605" s="2">
        <v>0</v>
      </c>
      <c r="E3605" s="2">
        <f>paginas_de_suporte_por_publisher[[#This Row],[faturamento_min]]/1000000</f>
        <v>0</v>
      </c>
      <c r="F3605" s="3">
        <f>paginas_de_suporte_por_publisher[[#This Row],[suporte_por_jogo]]/10000</f>
        <v>0</v>
      </c>
      <c r="G3605">
        <v>0</v>
      </c>
    </row>
    <row r="3606" spans="1:7" x14ac:dyDescent="0.25">
      <c r="A3606" s="1" t="s">
        <v>3607</v>
      </c>
      <c r="B3606">
        <v>0</v>
      </c>
      <c r="C3606">
        <v>1</v>
      </c>
      <c r="D3606" s="2">
        <v>0</v>
      </c>
      <c r="E3606" s="2">
        <f>paginas_de_suporte_por_publisher[[#This Row],[faturamento_min]]/1000000</f>
        <v>0</v>
      </c>
      <c r="F3606" s="3">
        <f>paginas_de_suporte_por_publisher[[#This Row],[suporte_por_jogo]]/10000</f>
        <v>0</v>
      </c>
      <c r="G3606">
        <v>0</v>
      </c>
    </row>
    <row r="3607" spans="1:7" x14ac:dyDescent="0.25">
      <c r="A3607" s="1" t="s">
        <v>3608</v>
      </c>
      <c r="B3607">
        <v>0</v>
      </c>
      <c r="C3607">
        <v>1</v>
      </c>
      <c r="D3607" s="2">
        <v>0</v>
      </c>
      <c r="E3607" s="2">
        <f>paginas_de_suporte_por_publisher[[#This Row],[faturamento_min]]/1000000</f>
        <v>0</v>
      </c>
      <c r="F3607" s="3">
        <f>paginas_de_suporte_por_publisher[[#This Row],[suporte_por_jogo]]/10000</f>
        <v>0</v>
      </c>
      <c r="G3607">
        <v>0</v>
      </c>
    </row>
    <row r="3608" spans="1:7" x14ac:dyDescent="0.25">
      <c r="A3608" s="1" t="s">
        <v>3609</v>
      </c>
      <c r="B3608">
        <v>0</v>
      </c>
      <c r="C3608">
        <v>2</v>
      </c>
      <c r="D3608" s="2">
        <v>0</v>
      </c>
      <c r="E3608" s="2">
        <f>paginas_de_suporte_por_publisher[[#This Row],[faturamento_min]]/1000000</f>
        <v>0</v>
      </c>
      <c r="F3608" s="3">
        <f>paginas_de_suporte_por_publisher[[#This Row],[suporte_por_jogo]]/10000</f>
        <v>0</v>
      </c>
      <c r="G3608">
        <v>0</v>
      </c>
    </row>
    <row r="3609" spans="1:7" x14ac:dyDescent="0.25">
      <c r="A3609" s="1" t="s">
        <v>3610</v>
      </c>
      <c r="B3609">
        <v>0</v>
      </c>
      <c r="C3609">
        <v>1</v>
      </c>
      <c r="D3609" s="2">
        <v>0</v>
      </c>
      <c r="E3609" s="2">
        <f>paginas_de_suporte_por_publisher[[#This Row],[faturamento_min]]/1000000</f>
        <v>0</v>
      </c>
      <c r="F3609" s="3">
        <f>paginas_de_suporte_por_publisher[[#This Row],[suporte_por_jogo]]/10000</f>
        <v>0</v>
      </c>
      <c r="G3609">
        <v>0</v>
      </c>
    </row>
    <row r="3610" spans="1:7" x14ac:dyDescent="0.25">
      <c r="A3610" s="1" t="s">
        <v>3611</v>
      </c>
      <c r="B3610">
        <v>1</v>
      </c>
      <c r="C3610">
        <v>2</v>
      </c>
      <c r="D3610" s="2">
        <v>0</v>
      </c>
      <c r="E3610" s="2">
        <f>paginas_de_suporte_por_publisher[[#This Row],[faturamento_min]]/1000000</f>
        <v>0</v>
      </c>
      <c r="F3610" s="3">
        <f>paginas_de_suporte_por_publisher[[#This Row],[suporte_por_jogo]]/10000</f>
        <v>0.5</v>
      </c>
      <c r="G3610">
        <v>5000</v>
      </c>
    </row>
    <row r="3611" spans="1:7" x14ac:dyDescent="0.25">
      <c r="A3611" s="1" t="s">
        <v>3612</v>
      </c>
      <c r="B3611">
        <v>0</v>
      </c>
      <c r="C3611">
        <v>1</v>
      </c>
      <c r="D3611" s="2">
        <v>0</v>
      </c>
      <c r="E3611" s="2">
        <f>paginas_de_suporte_por_publisher[[#This Row],[faturamento_min]]/1000000</f>
        <v>0</v>
      </c>
      <c r="F3611" s="3">
        <f>paginas_de_suporte_por_publisher[[#This Row],[suporte_por_jogo]]/10000</f>
        <v>0</v>
      </c>
      <c r="G3611">
        <v>0</v>
      </c>
    </row>
    <row r="3612" spans="1:7" x14ac:dyDescent="0.25">
      <c r="A3612" s="1" t="s">
        <v>3613</v>
      </c>
      <c r="B3612">
        <v>0</v>
      </c>
      <c r="C3612">
        <v>1</v>
      </c>
      <c r="D3612" s="2">
        <v>0</v>
      </c>
      <c r="E3612" s="2">
        <f>paginas_de_suporte_por_publisher[[#This Row],[faturamento_min]]/1000000</f>
        <v>0</v>
      </c>
      <c r="F3612" s="3">
        <f>paginas_de_suporte_por_publisher[[#This Row],[suporte_por_jogo]]/10000</f>
        <v>0</v>
      </c>
      <c r="G3612">
        <v>0</v>
      </c>
    </row>
    <row r="3613" spans="1:7" x14ac:dyDescent="0.25">
      <c r="A3613" s="1" t="s">
        <v>3614</v>
      </c>
      <c r="B3613">
        <v>0</v>
      </c>
      <c r="C3613">
        <v>1</v>
      </c>
      <c r="D3613" s="2">
        <v>0</v>
      </c>
      <c r="E3613" s="2">
        <f>paginas_de_suporte_por_publisher[[#This Row],[faturamento_min]]/1000000</f>
        <v>0</v>
      </c>
      <c r="F3613" s="3">
        <f>paginas_de_suporte_por_publisher[[#This Row],[suporte_por_jogo]]/10000</f>
        <v>0</v>
      </c>
      <c r="G3613">
        <v>0</v>
      </c>
    </row>
    <row r="3614" spans="1:7" x14ac:dyDescent="0.25">
      <c r="A3614" s="1" t="s">
        <v>3615</v>
      </c>
      <c r="B3614">
        <v>0</v>
      </c>
      <c r="C3614">
        <v>1</v>
      </c>
      <c r="D3614" s="2">
        <v>0</v>
      </c>
      <c r="E3614" s="2">
        <f>paginas_de_suporte_por_publisher[[#This Row],[faturamento_min]]/1000000</f>
        <v>0</v>
      </c>
      <c r="F3614" s="3">
        <f>paginas_de_suporte_por_publisher[[#This Row],[suporte_por_jogo]]/10000</f>
        <v>0</v>
      </c>
      <c r="G3614">
        <v>0</v>
      </c>
    </row>
    <row r="3615" spans="1:7" x14ac:dyDescent="0.25">
      <c r="A3615" s="1" t="s">
        <v>3616</v>
      </c>
      <c r="B3615">
        <v>0</v>
      </c>
      <c r="C3615">
        <v>1</v>
      </c>
      <c r="D3615" s="2">
        <v>0</v>
      </c>
      <c r="E3615" s="2">
        <f>paginas_de_suporte_por_publisher[[#This Row],[faturamento_min]]/1000000</f>
        <v>0</v>
      </c>
      <c r="F3615" s="3">
        <f>paginas_de_suporte_por_publisher[[#This Row],[suporte_por_jogo]]/10000</f>
        <v>0</v>
      </c>
      <c r="G3615">
        <v>0</v>
      </c>
    </row>
    <row r="3616" spans="1:7" x14ac:dyDescent="0.25">
      <c r="A3616" s="1" t="s">
        <v>3617</v>
      </c>
      <c r="B3616">
        <v>0</v>
      </c>
      <c r="C3616">
        <v>1</v>
      </c>
      <c r="D3616" s="2">
        <v>0</v>
      </c>
      <c r="E3616" s="2">
        <f>paginas_de_suporte_por_publisher[[#This Row],[faturamento_min]]/1000000</f>
        <v>0</v>
      </c>
      <c r="F3616" s="3">
        <f>paginas_de_suporte_por_publisher[[#This Row],[suporte_por_jogo]]/10000</f>
        <v>0</v>
      </c>
      <c r="G3616">
        <v>0</v>
      </c>
    </row>
    <row r="3617" spans="1:7" x14ac:dyDescent="0.25">
      <c r="A3617" s="1" t="s">
        <v>3618</v>
      </c>
      <c r="B3617">
        <v>0</v>
      </c>
      <c r="C3617">
        <v>1</v>
      </c>
      <c r="D3617" s="2">
        <v>0</v>
      </c>
      <c r="E3617" s="2">
        <f>paginas_de_suporte_por_publisher[[#This Row],[faturamento_min]]/1000000</f>
        <v>0</v>
      </c>
      <c r="F3617" s="3">
        <f>paginas_de_suporte_por_publisher[[#This Row],[suporte_por_jogo]]/10000</f>
        <v>0</v>
      </c>
      <c r="G3617">
        <v>0</v>
      </c>
    </row>
    <row r="3618" spans="1:7" x14ac:dyDescent="0.25">
      <c r="A3618" s="1" t="s">
        <v>3619</v>
      </c>
      <c r="B3618">
        <v>0</v>
      </c>
      <c r="C3618">
        <v>1</v>
      </c>
      <c r="D3618" s="2">
        <v>0</v>
      </c>
      <c r="E3618" s="2">
        <f>paginas_de_suporte_por_publisher[[#This Row],[faturamento_min]]/1000000</f>
        <v>0</v>
      </c>
      <c r="F3618" s="3">
        <f>paginas_de_suporte_por_publisher[[#This Row],[suporte_por_jogo]]/10000</f>
        <v>0</v>
      </c>
      <c r="G3618">
        <v>0</v>
      </c>
    </row>
    <row r="3619" spans="1:7" x14ac:dyDescent="0.25">
      <c r="A3619" s="1" t="s">
        <v>3620</v>
      </c>
      <c r="B3619">
        <v>0</v>
      </c>
      <c r="C3619">
        <v>1</v>
      </c>
      <c r="D3619" s="2">
        <v>0</v>
      </c>
      <c r="E3619" s="2">
        <f>paginas_de_suporte_por_publisher[[#This Row],[faturamento_min]]/1000000</f>
        <v>0</v>
      </c>
      <c r="F3619" s="3">
        <f>paginas_de_suporte_por_publisher[[#This Row],[suporte_por_jogo]]/10000</f>
        <v>0</v>
      </c>
      <c r="G3619">
        <v>0</v>
      </c>
    </row>
    <row r="3620" spans="1:7" x14ac:dyDescent="0.25">
      <c r="A3620" s="1" t="s">
        <v>3621</v>
      </c>
      <c r="B3620">
        <v>0</v>
      </c>
      <c r="C3620">
        <v>1</v>
      </c>
      <c r="D3620" s="2">
        <v>0</v>
      </c>
      <c r="E3620" s="2">
        <f>paginas_de_suporte_por_publisher[[#This Row],[faturamento_min]]/1000000</f>
        <v>0</v>
      </c>
      <c r="F3620" s="3">
        <f>paginas_de_suporte_por_publisher[[#This Row],[suporte_por_jogo]]/10000</f>
        <v>0</v>
      </c>
      <c r="G3620">
        <v>0</v>
      </c>
    </row>
    <row r="3621" spans="1:7" x14ac:dyDescent="0.25">
      <c r="A3621" s="1" t="s">
        <v>3622</v>
      </c>
      <c r="B3621">
        <v>0</v>
      </c>
      <c r="C3621">
        <v>1</v>
      </c>
      <c r="D3621" s="2">
        <v>0</v>
      </c>
      <c r="E3621" s="2">
        <f>paginas_de_suporte_por_publisher[[#This Row],[faturamento_min]]/1000000</f>
        <v>0</v>
      </c>
      <c r="F3621" s="3">
        <f>paginas_de_suporte_por_publisher[[#This Row],[suporte_por_jogo]]/10000</f>
        <v>0</v>
      </c>
      <c r="G3621">
        <v>0</v>
      </c>
    </row>
    <row r="3622" spans="1:7" x14ac:dyDescent="0.25">
      <c r="A3622" s="1" t="s">
        <v>3623</v>
      </c>
      <c r="B3622">
        <v>0</v>
      </c>
      <c r="C3622">
        <v>1</v>
      </c>
      <c r="D3622" s="2">
        <v>0</v>
      </c>
      <c r="E3622" s="2">
        <f>paginas_de_suporte_por_publisher[[#This Row],[faturamento_min]]/1000000</f>
        <v>0</v>
      </c>
      <c r="F3622" s="3">
        <f>paginas_de_suporte_por_publisher[[#This Row],[suporte_por_jogo]]/10000</f>
        <v>0</v>
      </c>
      <c r="G3622">
        <v>0</v>
      </c>
    </row>
    <row r="3623" spans="1:7" x14ac:dyDescent="0.25">
      <c r="A3623" s="1" t="s">
        <v>3624</v>
      </c>
      <c r="B3623">
        <v>0</v>
      </c>
      <c r="C3623">
        <v>1</v>
      </c>
      <c r="D3623" s="2">
        <v>0</v>
      </c>
      <c r="E3623" s="2">
        <f>paginas_de_suporte_por_publisher[[#This Row],[faturamento_min]]/1000000</f>
        <v>0</v>
      </c>
      <c r="F3623" s="3">
        <f>paginas_de_suporte_por_publisher[[#This Row],[suporte_por_jogo]]/10000</f>
        <v>0</v>
      </c>
      <c r="G3623">
        <v>0</v>
      </c>
    </row>
    <row r="3624" spans="1:7" x14ac:dyDescent="0.25">
      <c r="A3624" s="1" t="s">
        <v>3625</v>
      </c>
      <c r="B3624">
        <v>0</v>
      </c>
      <c r="C3624">
        <v>1</v>
      </c>
      <c r="D3624" s="2">
        <v>0</v>
      </c>
      <c r="E3624" s="2">
        <f>paginas_de_suporte_por_publisher[[#This Row],[faturamento_min]]/1000000</f>
        <v>0</v>
      </c>
      <c r="F3624" s="3">
        <f>paginas_de_suporte_por_publisher[[#This Row],[suporte_por_jogo]]/10000</f>
        <v>0</v>
      </c>
      <c r="G3624">
        <v>0</v>
      </c>
    </row>
    <row r="3625" spans="1:7" x14ac:dyDescent="0.25">
      <c r="A3625" s="1" t="s">
        <v>3626</v>
      </c>
      <c r="B3625">
        <v>0</v>
      </c>
      <c r="C3625">
        <v>1</v>
      </c>
      <c r="D3625" s="2">
        <v>0</v>
      </c>
      <c r="E3625" s="2">
        <f>paginas_de_suporte_por_publisher[[#This Row],[faturamento_min]]/1000000</f>
        <v>0</v>
      </c>
      <c r="F3625" s="3">
        <f>paginas_de_suporte_por_publisher[[#This Row],[suporte_por_jogo]]/10000</f>
        <v>0</v>
      </c>
      <c r="G3625">
        <v>0</v>
      </c>
    </row>
    <row r="3626" spans="1:7" x14ac:dyDescent="0.25">
      <c r="A3626" s="1" t="s">
        <v>3627</v>
      </c>
      <c r="B3626">
        <v>0</v>
      </c>
      <c r="C3626">
        <v>1</v>
      </c>
      <c r="D3626" s="2">
        <v>0</v>
      </c>
      <c r="E3626" s="2">
        <f>paginas_de_suporte_por_publisher[[#This Row],[faturamento_min]]/1000000</f>
        <v>0</v>
      </c>
      <c r="F3626" s="3">
        <f>paginas_de_suporte_por_publisher[[#This Row],[suporte_por_jogo]]/10000</f>
        <v>0</v>
      </c>
      <c r="G3626">
        <v>0</v>
      </c>
    </row>
    <row r="3627" spans="1:7" x14ac:dyDescent="0.25">
      <c r="A3627" s="1" t="s">
        <v>3628</v>
      </c>
      <c r="B3627">
        <v>0</v>
      </c>
      <c r="C3627">
        <v>1</v>
      </c>
      <c r="D3627" s="2">
        <v>0</v>
      </c>
      <c r="E3627" s="2">
        <f>paginas_de_suporte_por_publisher[[#This Row],[faturamento_min]]/1000000</f>
        <v>0</v>
      </c>
      <c r="F3627" s="3">
        <f>paginas_de_suporte_por_publisher[[#This Row],[suporte_por_jogo]]/10000</f>
        <v>0</v>
      </c>
      <c r="G3627">
        <v>0</v>
      </c>
    </row>
    <row r="3628" spans="1:7" x14ac:dyDescent="0.25">
      <c r="A3628" s="1" t="s">
        <v>3629</v>
      </c>
      <c r="B3628">
        <v>0</v>
      </c>
      <c r="C3628">
        <v>1</v>
      </c>
      <c r="D3628" s="2">
        <v>0</v>
      </c>
      <c r="E3628" s="2">
        <f>paginas_de_suporte_por_publisher[[#This Row],[faturamento_min]]/1000000</f>
        <v>0</v>
      </c>
      <c r="F3628" s="3">
        <f>paginas_de_suporte_por_publisher[[#This Row],[suporte_por_jogo]]/10000</f>
        <v>0</v>
      </c>
      <c r="G3628">
        <v>0</v>
      </c>
    </row>
    <row r="3629" spans="1:7" x14ac:dyDescent="0.25">
      <c r="A3629" s="1" t="s">
        <v>3630</v>
      </c>
      <c r="B3629">
        <v>0</v>
      </c>
      <c r="C3629">
        <v>1</v>
      </c>
      <c r="D3629" s="2">
        <v>0</v>
      </c>
      <c r="E3629" s="2">
        <f>paginas_de_suporte_por_publisher[[#This Row],[faturamento_min]]/1000000</f>
        <v>0</v>
      </c>
      <c r="F3629" s="3">
        <f>paginas_de_suporte_por_publisher[[#This Row],[suporte_por_jogo]]/10000</f>
        <v>0</v>
      </c>
      <c r="G3629">
        <v>0</v>
      </c>
    </row>
    <row r="3630" spans="1:7" x14ac:dyDescent="0.25">
      <c r="A3630" s="1" t="s">
        <v>3631</v>
      </c>
      <c r="B3630">
        <v>0</v>
      </c>
      <c r="C3630">
        <v>1</v>
      </c>
      <c r="D3630" s="2">
        <v>0</v>
      </c>
      <c r="E3630" s="2">
        <f>paginas_de_suporte_por_publisher[[#This Row],[faturamento_min]]/1000000</f>
        <v>0</v>
      </c>
      <c r="F3630" s="3">
        <f>paginas_de_suporte_por_publisher[[#This Row],[suporte_por_jogo]]/10000</f>
        <v>0</v>
      </c>
      <c r="G3630">
        <v>0</v>
      </c>
    </row>
    <row r="3631" spans="1:7" x14ac:dyDescent="0.25">
      <c r="A3631" s="1" t="s">
        <v>3632</v>
      </c>
      <c r="B3631">
        <v>0</v>
      </c>
      <c r="C3631">
        <v>1</v>
      </c>
      <c r="D3631" s="2">
        <v>0</v>
      </c>
      <c r="E3631" s="2">
        <f>paginas_de_suporte_por_publisher[[#This Row],[faturamento_min]]/1000000</f>
        <v>0</v>
      </c>
      <c r="F3631" s="3">
        <f>paginas_de_suporte_por_publisher[[#This Row],[suporte_por_jogo]]/10000</f>
        <v>0</v>
      </c>
      <c r="G3631">
        <v>0</v>
      </c>
    </row>
    <row r="3632" spans="1:7" x14ac:dyDescent="0.25">
      <c r="A3632" s="1" t="s">
        <v>3633</v>
      </c>
      <c r="B3632">
        <v>0</v>
      </c>
      <c r="C3632">
        <v>1</v>
      </c>
      <c r="D3632" s="2">
        <v>0</v>
      </c>
      <c r="E3632" s="2">
        <f>paginas_de_suporte_por_publisher[[#This Row],[faturamento_min]]/1000000</f>
        <v>0</v>
      </c>
      <c r="F3632" s="3">
        <f>paginas_de_suporte_por_publisher[[#This Row],[suporte_por_jogo]]/10000</f>
        <v>0</v>
      </c>
      <c r="G3632">
        <v>0</v>
      </c>
    </row>
    <row r="3633" spans="1:7" x14ac:dyDescent="0.25">
      <c r="A3633" s="1" t="s">
        <v>3634</v>
      </c>
      <c r="B3633">
        <v>0</v>
      </c>
      <c r="C3633">
        <v>1</v>
      </c>
      <c r="D3633" s="2">
        <v>0</v>
      </c>
      <c r="E3633" s="2">
        <f>paginas_de_suporte_por_publisher[[#This Row],[faturamento_min]]/1000000</f>
        <v>0</v>
      </c>
      <c r="F3633" s="3">
        <f>paginas_de_suporte_por_publisher[[#This Row],[suporte_por_jogo]]/10000</f>
        <v>0</v>
      </c>
      <c r="G3633">
        <v>0</v>
      </c>
    </row>
    <row r="3634" spans="1:7" x14ac:dyDescent="0.25">
      <c r="A3634" s="1" t="s">
        <v>3635</v>
      </c>
      <c r="B3634">
        <v>0</v>
      </c>
      <c r="C3634">
        <v>1</v>
      </c>
      <c r="D3634" s="2">
        <v>0</v>
      </c>
      <c r="E3634" s="2">
        <f>paginas_de_suporte_por_publisher[[#This Row],[faturamento_min]]/1000000</f>
        <v>0</v>
      </c>
      <c r="F3634" s="3">
        <f>paginas_de_suporte_por_publisher[[#This Row],[suporte_por_jogo]]/10000</f>
        <v>0</v>
      </c>
      <c r="G3634">
        <v>0</v>
      </c>
    </row>
    <row r="3635" spans="1:7" x14ac:dyDescent="0.25">
      <c r="A3635" s="1" t="s">
        <v>3636</v>
      </c>
      <c r="B3635">
        <v>0</v>
      </c>
      <c r="C3635">
        <v>1</v>
      </c>
      <c r="D3635" s="2">
        <v>0</v>
      </c>
      <c r="E3635" s="2">
        <f>paginas_de_suporte_por_publisher[[#This Row],[faturamento_min]]/1000000</f>
        <v>0</v>
      </c>
      <c r="F3635" s="3">
        <f>paginas_de_suporte_por_publisher[[#This Row],[suporte_por_jogo]]/10000</f>
        <v>0</v>
      </c>
      <c r="G3635">
        <v>0</v>
      </c>
    </row>
    <row r="3636" spans="1:7" x14ac:dyDescent="0.25">
      <c r="A3636" s="1" t="s">
        <v>3637</v>
      </c>
      <c r="B3636">
        <v>0</v>
      </c>
      <c r="C3636">
        <v>1</v>
      </c>
      <c r="D3636" s="2">
        <v>0</v>
      </c>
      <c r="E3636" s="2">
        <f>paginas_de_suporte_por_publisher[[#This Row],[faturamento_min]]/1000000</f>
        <v>0</v>
      </c>
      <c r="F3636" s="3">
        <f>paginas_de_suporte_por_publisher[[#This Row],[suporte_por_jogo]]/10000</f>
        <v>0</v>
      </c>
      <c r="G3636">
        <v>0</v>
      </c>
    </row>
    <row r="3637" spans="1:7" x14ac:dyDescent="0.25">
      <c r="A3637" s="1" t="s">
        <v>3638</v>
      </c>
      <c r="B3637">
        <v>0</v>
      </c>
      <c r="C3637">
        <v>1</v>
      </c>
      <c r="D3637" s="2">
        <v>0</v>
      </c>
      <c r="E3637" s="2">
        <f>paginas_de_suporte_por_publisher[[#This Row],[faturamento_min]]/1000000</f>
        <v>0</v>
      </c>
      <c r="F3637" s="3">
        <f>paginas_de_suporte_por_publisher[[#This Row],[suporte_por_jogo]]/10000</f>
        <v>0</v>
      </c>
      <c r="G3637">
        <v>0</v>
      </c>
    </row>
    <row r="3638" spans="1:7" x14ac:dyDescent="0.25">
      <c r="A3638" s="1" t="s">
        <v>3639</v>
      </c>
      <c r="B3638">
        <v>0</v>
      </c>
      <c r="C3638">
        <v>1</v>
      </c>
      <c r="D3638" s="2">
        <v>0</v>
      </c>
      <c r="E3638" s="2">
        <f>paginas_de_suporte_por_publisher[[#This Row],[faturamento_min]]/1000000</f>
        <v>0</v>
      </c>
      <c r="F3638" s="3">
        <f>paginas_de_suporte_por_publisher[[#This Row],[suporte_por_jogo]]/10000</f>
        <v>0</v>
      </c>
      <c r="G3638">
        <v>0</v>
      </c>
    </row>
    <row r="3639" spans="1:7" x14ac:dyDescent="0.25">
      <c r="A3639" s="1" t="s">
        <v>3640</v>
      </c>
      <c r="B3639">
        <v>0</v>
      </c>
      <c r="C3639">
        <v>1</v>
      </c>
      <c r="D3639" s="2">
        <v>0</v>
      </c>
      <c r="E3639" s="2">
        <f>paginas_de_suporte_por_publisher[[#This Row],[faturamento_min]]/1000000</f>
        <v>0</v>
      </c>
      <c r="F3639" s="3">
        <f>paginas_de_suporte_por_publisher[[#This Row],[suporte_por_jogo]]/10000</f>
        <v>0</v>
      </c>
      <c r="G3639">
        <v>0</v>
      </c>
    </row>
    <row r="3640" spans="1:7" x14ac:dyDescent="0.25">
      <c r="A3640" s="1" t="s">
        <v>3641</v>
      </c>
      <c r="B3640">
        <v>1</v>
      </c>
      <c r="C3640">
        <v>2</v>
      </c>
      <c r="D3640" s="2">
        <v>0</v>
      </c>
      <c r="E3640" s="2">
        <f>paginas_de_suporte_por_publisher[[#This Row],[faturamento_min]]/1000000</f>
        <v>0</v>
      </c>
      <c r="F3640" s="3">
        <f>paginas_de_suporte_por_publisher[[#This Row],[suporte_por_jogo]]/10000</f>
        <v>0.5</v>
      </c>
      <c r="G3640">
        <v>5000</v>
      </c>
    </row>
    <row r="3641" spans="1:7" x14ac:dyDescent="0.25">
      <c r="A3641" s="1" t="s">
        <v>3642</v>
      </c>
      <c r="B3641">
        <v>0</v>
      </c>
      <c r="C3641">
        <v>1</v>
      </c>
      <c r="D3641" s="2">
        <v>0</v>
      </c>
      <c r="E3641" s="2">
        <f>paginas_de_suporte_por_publisher[[#This Row],[faturamento_min]]/1000000</f>
        <v>0</v>
      </c>
      <c r="F3641" s="3">
        <f>paginas_de_suporte_por_publisher[[#This Row],[suporte_por_jogo]]/10000</f>
        <v>0</v>
      </c>
      <c r="G3641">
        <v>0</v>
      </c>
    </row>
    <row r="3642" spans="1:7" x14ac:dyDescent="0.25">
      <c r="A3642" s="1" t="s">
        <v>3643</v>
      </c>
      <c r="B3642">
        <v>0</v>
      </c>
      <c r="C3642">
        <v>1</v>
      </c>
      <c r="D3642" s="2">
        <v>0</v>
      </c>
      <c r="E3642" s="2">
        <f>paginas_de_suporte_por_publisher[[#This Row],[faturamento_min]]/1000000</f>
        <v>0</v>
      </c>
      <c r="F3642" s="3">
        <f>paginas_de_suporte_por_publisher[[#This Row],[suporte_por_jogo]]/10000</f>
        <v>0</v>
      </c>
      <c r="G3642">
        <v>0</v>
      </c>
    </row>
    <row r="3643" spans="1:7" x14ac:dyDescent="0.25">
      <c r="A3643" s="1" t="s">
        <v>3644</v>
      </c>
      <c r="B3643">
        <v>0</v>
      </c>
      <c r="C3643">
        <v>1</v>
      </c>
      <c r="D3643" s="2">
        <v>0</v>
      </c>
      <c r="E3643" s="2">
        <f>paginas_de_suporte_por_publisher[[#This Row],[faturamento_min]]/1000000</f>
        <v>0</v>
      </c>
      <c r="F3643" s="3">
        <f>paginas_de_suporte_por_publisher[[#This Row],[suporte_por_jogo]]/10000</f>
        <v>0</v>
      </c>
      <c r="G3643">
        <v>0</v>
      </c>
    </row>
    <row r="3644" spans="1:7" x14ac:dyDescent="0.25">
      <c r="A3644" s="1" t="s">
        <v>3645</v>
      </c>
      <c r="B3644">
        <v>0</v>
      </c>
      <c r="C3644">
        <v>1</v>
      </c>
      <c r="D3644" s="2">
        <v>0</v>
      </c>
      <c r="E3644" s="2">
        <f>paginas_de_suporte_por_publisher[[#This Row],[faturamento_min]]/1000000</f>
        <v>0</v>
      </c>
      <c r="F3644" s="3">
        <f>paginas_de_suporte_por_publisher[[#This Row],[suporte_por_jogo]]/10000</f>
        <v>0</v>
      </c>
      <c r="G3644">
        <v>0</v>
      </c>
    </row>
    <row r="3645" spans="1:7" x14ac:dyDescent="0.25">
      <c r="A3645" s="1" t="s">
        <v>3646</v>
      </c>
      <c r="B3645">
        <v>0</v>
      </c>
      <c r="C3645">
        <v>3</v>
      </c>
      <c r="D3645" s="2">
        <v>0</v>
      </c>
      <c r="E3645" s="2">
        <f>paginas_de_suporte_por_publisher[[#This Row],[faturamento_min]]/1000000</f>
        <v>0</v>
      </c>
      <c r="F3645" s="3">
        <f>paginas_de_suporte_por_publisher[[#This Row],[suporte_por_jogo]]/10000</f>
        <v>0</v>
      </c>
      <c r="G3645">
        <v>0</v>
      </c>
    </row>
    <row r="3646" spans="1:7" x14ac:dyDescent="0.25">
      <c r="A3646" s="1" t="s">
        <v>3647</v>
      </c>
      <c r="B3646">
        <v>0</v>
      </c>
      <c r="C3646">
        <v>1</v>
      </c>
      <c r="D3646" s="2">
        <v>0</v>
      </c>
      <c r="E3646" s="2">
        <f>paginas_de_suporte_por_publisher[[#This Row],[faturamento_min]]/1000000</f>
        <v>0</v>
      </c>
      <c r="F3646" s="3">
        <f>paginas_de_suporte_por_publisher[[#This Row],[suporte_por_jogo]]/10000</f>
        <v>0</v>
      </c>
      <c r="G3646">
        <v>0</v>
      </c>
    </row>
    <row r="3647" spans="1:7" x14ac:dyDescent="0.25">
      <c r="A3647" s="1" t="s">
        <v>3648</v>
      </c>
      <c r="B3647">
        <v>1</v>
      </c>
      <c r="C3647">
        <v>3</v>
      </c>
      <c r="D3647" s="2">
        <v>0</v>
      </c>
      <c r="E3647" s="2">
        <f>paginas_de_suporte_por_publisher[[#This Row],[faturamento_min]]/1000000</f>
        <v>0</v>
      </c>
      <c r="F3647" s="3">
        <f>paginas_de_suporte_por_publisher[[#This Row],[suporte_por_jogo]]/10000</f>
        <v>0.33329999999999999</v>
      </c>
      <c r="G3647">
        <v>3333</v>
      </c>
    </row>
    <row r="3648" spans="1:7" x14ac:dyDescent="0.25">
      <c r="A3648" s="1" t="s">
        <v>3649</v>
      </c>
      <c r="B3648">
        <v>0</v>
      </c>
      <c r="C3648">
        <v>1</v>
      </c>
      <c r="D3648" s="2">
        <v>0</v>
      </c>
      <c r="E3648" s="2">
        <f>paginas_de_suporte_por_publisher[[#This Row],[faturamento_min]]/1000000</f>
        <v>0</v>
      </c>
      <c r="F3648" s="3">
        <f>paginas_de_suporte_por_publisher[[#This Row],[suporte_por_jogo]]/10000</f>
        <v>0</v>
      </c>
      <c r="G3648">
        <v>0</v>
      </c>
    </row>
    <row r="3649" spans="1:7" x14ac:dyDescent="0.25">
      <c r="A3649" s="1" t="s">
        <v>3650</v>
      </c>
      <c r="B3649">
        <v>0</v>
      </c>
      <c r="C3649">
        <v>1</v>
      </c>
      <c r="D3649" s="2">
        <v>0</v>
      </c>
      <c r="E3649" s="2">
        <f>paginas_de_suporte_por_publisher[[#This Row],[faturamento_min]]/1000000</f>
        <v>0</v>
      </c>
      <c r="F3649" s="3">
        <f>paginas_de_suporte_por_publisher[[#This Row],[suporte_por_jogo]]/10000</f>
        <v>0</v>
      </c>
      <c r="G3649">
        <v>0</v>
      </c>
    </row>
    <row r="3650" spans="1:7" x14ac:dyDescent="0.25">
      <c r="A3650" s="1" t="s">
        <v>3651</v>
      </c>
      <c r="B3650">
        <v>0</v>
      </c>
      <c r="C3650">
        <v>1</v>
      </c>
      <c r="D3650" s="2">
        <v>0</v>
      </c>
      <c r="E3650" s="2">
        <f>paginas_de_suporte_por_publisher[[#This Row],[faturamento_min]]/1000000</f>
        <v>0</v>
      </c>
      <c r="F3650" s="3">
        <f>paginas_de_suporte_por_publisher[[#This Row],[suporte_por_jogo]]/10000</f>
        <v>0</v>
      </c>
      <c r="G3650">
        <v>0</v>
      </c>
    </row>
    <row r="3651" spans="1:7" x14ac:dyDescent="0.25">
      <c r="A3651" s="1" t="s">
        <v>3652</v>
      </c>
      <c r="B3651">
        <v>0</v>
      </c>
      <c r="C3651">
        <v>1</v>
      </c>
      <c r="D3651" s="2">
        <v>0</v>
      </c>
      <c r="E3651" s="2">
        <f>paginas_de_suporte_por_publisher[[#This Row],[faturamento_min]]/1000000</f>
        <v>0</v>
      </c>
      <c r="F3651" s="3">
        <f>paginas_de_suporte_por_publisher[[#This Row],[suporte_por_jogo]]/10000</f>
        <v>0</v>
      </c>
      <c r="G3651">
        <v>0</v>
      </c>
    </row>
    <row r="3652" spans="1:7" x14ac:dyDescent="0.25">
      <c r="A3652" s="1" t="s">
        <v>3653</v>
      </c>
      <c r="B3652">
        <v>0</v>
      </c>
      <c r="C3652">
        <v>1</v>
      </c>
      <c r="D3652" s="2">
        <v>0</v>
      </c>
      <c r="E3652" s="2">
        <f>paginas_de_suporte_por_publisher[[#This Row],[faturamento_min]]/1000000</f>
        <v>0</v>
      </c>
      <c r="F3652" s="3">
        <f>paginas_de_suporte_por_publisher[[#This Row],[suporte_por_jogo]]/10000</f>
        <v>0</v>
      </c>
      <c r="G3652">
        <v>0</v>
      </c>
    </row>
    <row r="3653" spans="1:7" x14ac:dyDescent="0.25">
      <c r="A3653" s="1" t="s">
        <v>3654</v>
      </c>
      <c r="B3653">
        <v>0</v>
      </c>
      <c r="C3653">
        <v>1</v>
      </c>
      <c r="D3653" s="2">
        <v>0</v>
      </c>
      <c r="E3653" s="2">
        <f>paginas_de_suporte_por_publisher[[#This Row],[faturamento_min]]/1000000</f>
        <v>0</v>
      </c>
      <c r="F3653" s="3">
        <f>paginas_de_suporte_por_publisher[[#This Row],[suporte_por_jogo]]/10000</f>
        <v>0</v>
      </c>
      <c r="G3653">
        <v>0</v>
      </c>
    </row>
    <row r="3654" spans="1:7" x14ac:dyDescent="0.25">
      <c r="A3654" s="1" t="s">
        <v>3655</v>
      </c>
      <c r="B3654">
        <v>0</v>
      </c>
      <c r="C3654">
        <v>1</v>
      </c>
      <c r="D3654" s="2">
        <v>0</v>
      </c>
      <c r="E3654" s="2">
        <f>paginas_de_suporte_por_publisher[[#This Row],[faturamento_min]]/1000000</f>
        <v>0</v>
      </c>
      <c r="F3654" s="3">
        <f>paginas_de_suporte_por_publisher[[#This Row],[suporte_por_jogo]]/10000</f>
        <v>0</v>
      </c>
      <c r="G3654">
        <v>0</v>
      </c>
    </row>
    <row r="3655" spans="1:7" x14ac:dyDescent="0.25">
      <c r="A3655" s="1" t="s">
        <v>3656</v>
      </c>
      <c r="B3655">
        <v>0</v>
      </c>
      <c r="C3655">
        <v>1</v>
      </c>
      <c r="D3655" s="2">
        <v>0</v>
      </c>
      <c r="E3655" s="2">
        <f>paginas_de_suporte_por_publisher[[#This Row],[faturamento_min]]/1000000</f>
        <v>0</v>
      </c>
      <c r="F3655" s="3">
        <f>paginas_de_suporte_por_publisher[[#This Row],[suporte_por_jogo]]/10000</f>
        <v>0</v>
      </c>
      <c r="G3655">
        <v>0</v>
      </c>
    </row>
    <row r="3656" spans="1:7" x14ac:dyDescent="0.25">
      <c r="A3656" s="1" t="s">
        <v>3657</v>
      </c>
      <c r="B3656">
        <v>0</v>
      </c>
      <c r="C3656">
        <v>1</v>
      </c>
      <c r="D3656" s="2">
        <v>0</v>
      </c>
      <c r="E3656" s="2">
        <f>paginas_de_suporte_por_publisher[[#This Row],[faturamento_min]]/1000000</f>
        <v>0</v>
      </c>
      <c r="F3656" s="3">
        <f>paginas_de_suporte_por_publisher[[#This Row],[suporte_por_jogo]]/10000</f>
        <v>0</v>
      </c>
      <c r="G3656">
        <v>0</v>
      </c>
    </row>
    <row r="3657" spans="1:7" x14ac:dyDescent="0.25">
      <c r="A3657" s="1" t="s">
        <v>3658</v>
      </c>
      <c r="B3657">
        <v>0</v>
      </c>
      <c r="C3657">
        <v>1</v>
      </c>
      <c r="D3657" s="2">
        <v>0</v>
      </c>
      <c r="E3657" s="2">
        <f>paginas_de_suporte_por_publisher[[#This Row],[faturamento_min]]/1000000</f>
        <v>0</v>
      </c>
      <c r="F3657" s="3">
        <f>paginas_de_suporte_por_publisher[[#This Row],[suporte_por_jogo]]/10000</f>
        <v>0</v>
      </c>
      <c r="G3657">
        <v>0</v>
      </c>
    </row>
    <row r="3658" spans="1:7" x14ac:dyDescent="0.25">
      <c r="A3658" s="1" t="s">
        <v>3659</v>
      </c>
      <c r="B3658">
        <v>0</v>
      </c>
      <c r="C3658">
        <v>1</v>
      </c>
      <c r="D3658" s="2">
        <v>0</v>
      </c>
      <c r="E3658" s="2">
        <f>paginas_de_suporte_por_publisher[[#This Row],[faturamento_min]]/1000000</f>
        <v>0</v>
      </c>
      <c r="F3658" s="3">
        <f>paginas_de_suporte_por_publisher[[#This Row],[suporte_por_jogo]]/10000</f>
        <v>0</v>
      </c>
      <c r="G3658">
        <v>0</v>
      </c>
    </row>
    <row r="3659" spans="1:7" x14ac:dyDescent="0.25">
      <c r="A3659" s="1" t="s">
        <v>3660</v>
      </c>
      <c r="B3659">
        <v>0</v>
      </c>
      <c r="C3659">
        <v>1</v>
      </c>
      <c r="D3659" s="2">
        <v>0</v>
      </c>
      <c r="E3659" s="2">
        <f>paginas_de_suporte_por_publisher[[#This Row],[faturamento_min]]/1000000</f>
        <v>0</v>
      </c>
      <c r="F3659" s="3">
        <f>paginas_de_suporte_por_publisher[[#This Row],[suporte_por_jogo]]/10000</f>
        <v>0</v>
      </c>
      <c r="G3659">
        <v>0</v>
      </c>
    </row>
    <row r="3660" spans="1:7" x14ac:dyDescent="0.25">
      <c r="A3660" s="1" t="s">
        <v>3661</v>
      </c>
      <c r="B3660">
        <v>0</v>
      </c>
      <c r="C3660">
        <v>1</v>
      </c>
      <c r="D3660" s="2">
        <v>0</v>
      </c>
      <c r="E3660" s="2">
        <f>paginas_de_suporte_por_publisher[[#This Row],[faturamento_min]]/1000000</f>
        <v>0</v>
      </c>
      <c r="F3660" s="3">
        <f>paginas_de_suporte_por_publisher[[#This Row],[suporte_por_jogo]]/10000</f>
        <v>0</v>
      </c>
      <c r="G3660">
        <v>0</v>
      </c>
    </row>
    <row r="3661" spans="1:7" x14ac:dyDescent="0.25">
      <c r="A3661" s="1" t="s">
        <v>3662</v>
      </c>
      <c r="B3661">
        <v>0</v>
      </c>
      <c r="C3661">
        <v>1</v>
      </c>
      <c r="D3661" s="2">
        <v>0</v>
      </c>
      <c r="E3661" s="2">
        <f>paginas_de_suporte_por_publisher[[#This Row],[faturamento_min]]/1000000</f>
        <v>0</v>
      </c>
      <c r="F3661" s="3">
        <f>paginas_de_suporte_por_publisher[[#This Row],[suporte_por_jogo]]/10000</f>
        <v>0</v>
      </c>
      <c r="G3661">
        <v>0</v>
      </c>
    </row>
    <row r="3662" spans="1:7" x14ac:dyDescent="0.25">
      <c r="A3662" s="1" t="s">
        <v>3663</v>
      </c>
      <c r="B3662">
        <v>0</v>
      </c>
      <c r="C3662">
        <v>1</v>
      </c>
      <c r="D3662" s="2">
        <v>0</v>
      </c>
      <c r="E3662" s="2">
        <f>paginas_de_suporte_por_publisher[[#This Row],[faturamento_min]]/1000000</f>
        <v>0</v>
      </c>
      <c r="F3662" s="3">
        <f>paginas_de_suporte_por_publisher[[#This Row],[suporte_por_jogo]]/10000</f>
        <v>0</v>
      </c>
      <c r="G3662">
        <v>0</v>
      </c>
    </row>
    <row r="3663" spans="1:7" x14ac:dyDescent="0.25">
      <c r="A3663" s="1" t="s">
        <v>3664</v>
      </c>
      <c r="B3663">
        <v>0</v>
      </c>
      <c r="C3663">
        <v>1</v>
      </c>
      <c r="D3663" s="2">
        <v>0</v>
      </c>
      <c r="E3663" s="2">
        <f>paginas_de_suporte_por_publisher[[#This Row],[faturamento_min]]/1000000</f>
        <v>0</v>
      </c>
      <c r="F3663" s="3">
        <f>paginas_de_suporte_por_publisher[[#This Row],[suporte_por_jogo]]/10000</f>
        <v>0</v>
      </c>
      <c r="G3663">
        <v>0</v>
      </c>
    </row>
    <row r="3664" spans="1:7" x14ac:dyDescent="0.25">
      <c r="A3664" s="1" t="s">
        <v>3665</v>
      </c>
      <c r="B3664">
        <v>0</v>
      </c>
      <c r="C3664">
        <v>1</v>
      </c>
      <c r="D3664" s="2">
        <v>0</v>
      </c>
      <c r="E3664" s="2">
        <f>paginas_de_suporte_por_publisher[[#This Row],[faturamento_min]]/1000000</f>
        <v>0</v>
      </c>
      <c r="F3664" s="3">
        <f>paginas_de_suporte_por_publisher[[#This Row],[suporte_por_jogo]]/10000</f>
        <v>0</v>
      </c>
      <c r="G3664">
        <v>0</v>
      </c>
    </row>
    <row r="3665" spans="1:7" x14ac:dyDescent="0.25">
      <c r="A3665" s="1" t="s">
        <v>3666</v>
      </c>
      <c r="B3665">
        <v>0</v>
      </c>
      <c r="C3665">
        <v>1</v>
      </c>
      <c r="D3665" s="2">
        <v>0</v>
      </c>
      <c r="E3665" s="2">
        <f>paginas_de_suporte_por_publisher[[#This Row],[faturamento_min]]/1000000</f>
        <v>0</v>
      </c>
      <c r="F3665" s="3">
        <f>paginas_de_suporte_por_publisher[[#This Row],[suporte_por_jogo]]/10000</f>
        <v>0</v>
      </c>
      <c r="G3665">
        <v>0</v>
      </c>
    </row>
    <row r="3666" spans="1:7" x14ac:dyDescent="0.25">
      <c r="A3666" s="1" t="s">
        <v>3667</v>
      </c>
      <c r="B3666">
        <v>0</v>
      </c>
      <c r="C3666">
        <v>1</v>
      </c>
      <c r="D3666" s="2">
        <v>0</v>
      </c>
      <c r="E3666" s="2">
        <f>paginas_de_suporte_por_publisher[[#This Row],[faturamento_min]]/1000000</f>
        <v>0</v>
      </c>
      <c r="F3666" s="3">
        <f>paginas_de_suporte_por_publisher[[#This Row],[suporte_por_jogo]]/10000</f>
        <v>0</v>
      </c>
      <c r="G3666">
        <v>0</v>
      </c>
    </row>
    <row r="3667" spans="1:7" x14ac:dyDescent="0.25">
      <c r="A3667" s="1" t="s">
        <v>3668</v>
      </c>
      <c r="B3667">
        <v>0</v>
      </c>
      <c r="C3667">
        <v>1</v>
      </c>
      <c r="D3667" s="2">
        <v>0</v>
      </c>
      <c r="E3667" s="2">
        <f>paginas_de_suporte_por_publisher[[#This Row],[faturamento_min]]/1000000</f>
        <v>0</v>
      </c>
      <c r="F3667" s="3">
        <f>paginas_de_suporte_por_publisher[[#This Row],[suporte_por_jogo]]/10000</f>
        <v>0</v>
      </c>
      <c r="G3667">
        <v>0</v>
      </c>
    </row>
    <row r="3668" spans="1:7" x14ac:dyDescent="0.25">
      <c r="A3668" s="1" t="s">
        <v>3669</v>
      </c>
      <c r="B3668">
        <v>0</v>
      </c>
      <c r="C3668">
        <v>1</v>
      </c>
      <c r="D3668" s="2">
        <v>0</v>
      </c>
      <c r="E3668" s="2">
        <f>paginas_de_suporte_por_publisher[[#This Row],[faturamento_min]]/1000000</f>
        <v>0</v>
      </c>
      <c r="F3668" s="3">
        <f>paginas_de_suporte_por_publisher[[#This Row],[suporte_por_jogo]]/10000</f>
        <v>0</v>
      </c>
      <c r="G3668">
        <v>0</v>
      </c>
    </row>
    <row r="3669" spans="1:7" x14ac:dyDescent="0.25">
      <c r="A3669" s="1" t="s">
        <v>3670</v>
      </c>
      <c r="B3669">
        <v>0</v>
      </c>
      <c r="C3669">
        <v>2</v>
      </c>
      <c r="D3669" s="2">
        <v>0</v>
      </c>
      <c r="E3669" s="2">
        <f>paginas_de_suporte_por_publisher[[#This Row],[faturamento_min]]/1000000</f>
        <v>0</v>
      </c>
      <c r="F3669" s="3">
        <f>paginas_de_suporte_por_publisher[[#This Row],[suporte_por_jogo]]/10000</f>
        <v>0</v>
      </c>
      <c r="G3669">
        <v>0</v>
      </c>
    </row>
    <row r="3670" spans="1:7" x14ac:dyDescent="0.25">
      <c r="A3670" s="1" t="s">
        <v>3671</v>
      </c>
      <c r="B3670">
        <v>0</v>
      </c>
      <c r="C3670">
        <v>1</v>
      </c>
      <c r="D3670" s="2">
        <v>0</v>
      </c>
      <c r="E3670" s="2">
        <f>paginas_de_suporte_por_publisher[[#This Row],[faturamento_min]]/1000000</f>
        <v>0</v>
      </c>
      <c r="F3670" s="3">
        <f>paginas_de_suporte_por_publisher[[#This Row],[suporte_por_jogo]]/10000</f>
        <v>0</v>
      </c>
      <c r="G3670">
        <v>0</v>
      </c>
    </row>
    <row r="3671" spans="1:7" x14ac:dyDescent="0.25">
      <c r="A3671" s="1" t="s">
        <v>3672</v>
      </c>
      <c r="B3671">
        <v>0</v>
      </c>
      <c r="C3671">
        <v>2</v>
      </c>
      <c r="D3671" s="2">
        <v>0</v>
      </c>
      <c r="E3671" s="2">
        <f>paginas_de_suporte_por_publisher[[#This Row],[faturamento_min]]/1000000</f>
        <v>0</v>
      </c>
      <c r="F3671" s="3">
        <f>paginas_de_suporte_por_publisher[[#This Row],[suporte_por_jogo]]/10000</f>
        <v>0</v>
      </c>
      <c r="G3671">
        <v>0</v>
      </c>
    </row>
    <row r="3672" spans="1:7" x14ac:dyDescent="0.25">
      <c r="A3672" s="1" t="s">
        <v>3673</v>
      </c>
      <c r="B3672">
        <v>0</v>
      </c>
      <c r="C3672">
        <v>1</v>
      </c>
      <c r="D3672" s="2">
        <v>0</v>
      </c>
      <c r="E3672" s="2">
        <f>paginas_de_suporte_por_publisher[[#This Row],[faturamento_min]]/1000000</f>
        <v>0</v>
      </c>
      <c r="F3672" s="3">
        <f>paginas_de_suporte_por_publisher[[#This Row],[suporte_por_jogo]]/10000</f>
        <v>0</v>
      </c>
      <c r="G3672">
        <v>0</v>
      </c>
    </row>
    <row r="3673" spans="1:7" x14ac:dyDescent="0.25">
      <c r="A3673" s="1" t="s">
        <v>3674</v>
      </c>
      <c r="B3673">
        <v>0</v>
      </c>
      <c r="C3673">
        <v>1</v>
      </c>
      <c r="D3673" s="2">
        <v>0</v>
      </c>
      <c r="E3673" s="2">
        <f>paginas_de_suporte_por_publisher[[#This Row],[faturamento_min]]/1000000</f>
        <v>0</v>
      </c>
      <c r="F3673" s="3">
        <f>paginas_de_suporte_por_publisher[[#This Row],[suporte_por_jogo]]/10000</f>
        <v>0</v>
      </c>
      <c r="G3673">
        <v>0</v>
      </c>
    </row>
    <row r="3674" spans="1:7" x14ac:dyDescent="0.25">
      <c r="A3674" s="1" t="s">
        <v>3675</v>
      </c>
      <c r="B3674">
        <v>0</v>
      </c>
      <c r="C3674">
        <v>1</v>
      </c>
      <c r="D3674" s="2">
        <v>0</v>
      </c>
      <c r="E3674" s="2">
        <f>paginas_de_suporte_por_publisher[[#This Row],[faturamento_min]]/1000000</f>
        <v>0</v>
      </c>
      <c r="F3674" s="3">
        <f>paginas_de_suporte_por_publisher[[#This Row],[suporte_por_jogo]]/10000</f>
        <v>0</v>
      </c>
      <c r="G3674">
        <v>0</v>
      </c>
    </row>
    <row r="3675" spans="1:7" x14ac:dyDescent="0.25">
      <c r="A3675" s="1" t="s">
        <v>3676</v>
      </c>
      <c r="B3675">
        <v>0</v>
      </c>
      <c r="C3675">
        <v>1</v>
      </c>
      <c r="D3675" s="2">
        <v>0</v>
      </c>
      <c r="E3675" s="2">
        <f>paginas_de_suporte_por_publisher[[#This Row],[faturamento_min]]/1000000</f>
        <v>0</v>
      </c>
      <c r="F3675" s="3">
        <f>paginas_de_suporte_por_publisher[[#This Row],[suporte_por_jogo]]/10000</f>
        <v>0</v>
      </c>
      <c r="G3675">
        <v>0</v>
      </c>
    </row>
    <row r="3676" spans="1:7" x14ac:dyDescent="0.25">
      <c r="A3676" s="1" t="s">
        <v>3677</v>
      </c>
      <c r="B3676">
        <v>0</v>
      </c>
      <c r="C3676">
        <v>1</v>
      </c>
      <c r="D3676" s="2">
        <v>0</v>
      </c>
      <c r="E3676" s="2">
        <f>paginas_de_suporte_por_publisher[[#This Row],[faturamento_min]]/1000000</f>
        <v>0</v>
      </c>
      <c r="F3676" s="3">
        <f>paginas_de_suporte_por_publisher[[#This Row],[suporte_por_jogo]]/10000</f>
        <v>0</v>
      </c>
      <c r="G3676">
        <v>0</v>
      </c>
    </row>
    <row r="3677" spans="1:7" x14ac:dyDescent="0.25">
      <c r="A3677" s="1" t="s">
        <v>3678</v>
      </c>
      <c r="B3677">
        <v>0</v>
      </c>
      <c r="C3677">
        <v>1</v>
      </c>
      <c r="D3677" s="2">
        <v>0</v>
      </c>
      <c r="E3677" s="2">
        <f>paginas_de_suporte_por_publisher[[#This Row],[faturamento_min]]/1000000</f>
        <v>0</v>
      </c>
      <c r="F3677" s="3">
        <f>paginas_de_suporte_por_publisher[[#This Row],[suporte_por_jogo]]/10000</f>
        <v>0</v>
      </c>
      <c r="G3677">
        <v>0</v>
      </c>
    </row>
    <row r="3678" spans="1:7" x14ac:dyDescent="0.25">
      <c r="A3678" s="1" t="s">
        <v>3679</v>
      </c>
      <c r="B3678">
        <v>0</v>
      </c>
      <c r="C3678">
        <v>1</v>
      </c>
      <c r="D3678" s="2">
        <v>0</v>
      </c>
      <c r="E3678" s="2">
        <f>paginas_de_suporte_por_publisher[[#This Row],[faturamento_min]]/1000000</f>
        <v>0</v>
      </c>
      <c r="F3678" s="3">
        <f>paginas_de_suporte_por_publisher[[#This Row],[suporte_por_jogo]]/10000</f>
        <v>0</v>
      </c>
      <c r="G3678">
        <v>0</v>
      </c>
    </row>
    <row r="3679" spans="1:7" x14ac:dyDescent="0.25">
      <c r="A3679" s="1" t="s">
        <v>3680</v>
      </c>
      <c r="B3679">
        <v>0</v>
      </c>
      <c r="C3679">
        <v>1</v>
      </c>
      <c r="D3679" s="2">
        <v>0</v>
      </c>
      <c r="E3679" s="2">
        <f>paginas_de_suporte_por_publisher[[#This Row],[faturamento_min]]/1000000</f>
        <v>0</v>
      </c>
      <c r="F3679" s="3">
        <f>paginas_de_suporte_por_publisher[[#This Row],[suporte_por_jogo]]/10000</f>
        <v>0</v>
      </c>
      <c r="G3679">
        <v>0</v>
      </c>
    </row>
    <row r="3680" spans="1:7" x14ac:dyDescent="0.25">
      <c r="A3680" s="1" t="s">
        <v>3681</v>
      </c>
      <c r="B3680">
        <v>0</v>
      </c>
      <c r="C3680">
        <v>1</v>
      </c>
      <c r="D3680" s="2">
        <v>0</v>
      </c>
      <c r="E3680" s="2">
        <f>paginas_de_suporte_por_publisher[[#This Row],[faturamento_min]]/1000000</f>
        <v>0</v>
      </c>
      <c r="F3680" s="3">
        <f>paginas_de_suporte_por_publisher[[#This Row],[suporte_por_jogo]]/10000</f>
        <v>0</v>
      </c>
      <c r="G3680">
        <v>0</v>
      </c>
    </row>
    <row r="3681" spans="1:7" x14ac:dyDescent="0.25">
      <c r="A3681" s="1" t="s">
        <v>3682</v>
      </c>
      <c r="B3681">
        <v>0</v>
      </c>
      <c r="C3681">
        <v>2</v>
      </c>
      <c r="D3681" s="2">
        <v>0</v>
      </c>
      <c r="E3681" s="2">
        <f>paginas_de_suporte_por_publisher[[#This Row],[faturamento_min]]/1000000</f>
        <v>0</v>
      </c>
      <c r="F3681" s="3">
        <f>paginas_de_suporte_por_publisher[[#This Row],[suporte_por_jogo]]/10000</f>
        <v>0</v>
      </c>
      <c r="G3681">
        <v>0</v>
      </c>
    </row>
    <row r="3682" spans="1:7" x14ac:dyDescent="0.25">
      <c r="A3682" s="1" t="s">
        <v>3683</v>
      </c>
      <c r="B3682">
        <v>0</v>
      </c>
      <c r="C3682">
        <v>1</v>
      </c>
      <c r="D3682" s="2">
        <v>0</v>
      </c>
      <c r="E3682" s="2">
        <f>paginas_de_suporte_por_publisher[[#This Row],[faturamento_min]]/1000000</f>
        <v>0</v>
      </c>
      <c r="F3682" s="3">
        <f>paginas_de_suporte_por_publisher[[#This Row],[suporte_por_jogo]]/10000</f>
        <v>0</v>
      </c>
      <c r="G3682">
        <v>0</v>
      </c>
    </row>
    <row r="3683" spans="1:7" x14ac:dyDescent="0.25">
      <c r="A3683" s="1" t="s">
        <v>3684</v>
      </c>
      <c r="B3683">
        <v>0</v>
      </c>
      <c r="C3683">
        <v>1</v>
      </c>
      <c r="D3683" s="2">
        <v>0</v>
      </c>
      <c r="E3683" s="2">
        <f>paginas_de_suporte_por_publisher[[#This Row],[faturamento_min]]/1000000</f>
        <v>0</v>
      </c>
      <c r="F3683" s="3">
        <f>paginas_de_suporte_por_publisher[[#This Row],[suporte_por_jogo]]/10000</f>
        <v>0</v>
      </c>
      <c r="G3683">
        <v>0</v>
      </c>
    </row>
    <row r="3684" spans="1:7" x14ac:dyDescent="0.25">
      <c r="A3684" s="1" t="s">
        <v>3685</v>
      </c>
      <c r="B3684">
        <v>0</v>
      </c>
      <c r="C3684">
        <v>1</v>
      </c>
      <c r="D3684" s="2">
        <v>0</v>
      </c>
      <c r="E3684" s="2">
        <f>paginas_de_suporte_por_publisher[[#This Row],[faturamento_min]]/1000000</f>
        <v>0</v>
      </c>
      <c r="F3684" s="3">
        <f>paginas_de_suporte_por_publisher[[#This Row],[suporte_por_jogo]]/10000</f>
        <v>0</v>
      </c>
      <c r="G3684">
        <v>0</v>
      </c>
    </row>
    <row r="3685" spans="1:7" x14ac:dyDescent="0.25">
      <c r="A3685" s="1" t="s">
        <v>3686</v>
      </c>
      <c r="B3685">
        <v>0</v>
      </c>
      <c r="C3685">
        <v>1</v>
      </c>
      <c r="D3685" s="2">
        <v>0</v>
      </c>
      <c r="E3685" s="2">
        <f>paginas_de_suporte_por_publisher[[#This Row],[faturamento_min]]/1000000</f>
        <v>0</v>
      </c>
      <c r="F3685" s="3">
        <f>paginas_de_suporte_por_publisher[[#This Row],[suporte_por_jogo]]/10000</f>
        <v>0</v>
      </c>
      <c r="G3685">
        <v>0</v>
      </c>
    </row>
    <row r="3686" spans="1:7" x14ac:dyDescent="0.25">
      <c r="A3686" s="1" t="s">
        <v>3687</v>
      </c>
      <c r="B3686">
        <v>1</v>
      </c>
      <c r="C3686">
        <v>2</v>
      </c>
      <c r="D3686" s="2">
        <v>0</v>
      </c>
      <c r="E3686" s="2">
        <f>paginas_de_suporte_por_publisher[[#This Row],[faturamento_min]]/1000000</f>
        <v>0</v>
      </c>
      <c r="F3686" s="3">
        <f>paginas_de_suporte_por_publisher[[#This Row],[suporte_por_jogo]]/10000</f>
        <v>0.5</v>
      </c>
      <c r="G3686">
        <v>5000</v>
      </c>
    </row>
    <row r="3687" spans="1:7" x14ac:dyDescent="0.25">
      <c r="A3687" s="1" t="s">
        <v>3688</v>
      </c>
      <c r="B3687">
        <v>0</v>
      </c>
      <c r="C3687">
        <v>1</v>
      </c>
      <c r="D3687" s="2">
        <v>0</v>
      </c>
      <c r="E3687" s="2">
        <f>paginas_de_suporte_por_publisher[[#This Row],[faturamento_min]]/1000000</f>
        <v>0</v>
      </c>
      <c r="F3687" s="3">
        <f>paginas_de_suporte_por_publisher[[#This Row],[suporte_por_jogo]]/10000</f>
        <v>0</v>
      </c>
      <c r="G3687">
        <v>0</v>
      </c>
    </row>
    <row r="3688" spans="1:7" x14ac:dyDescent="0.25">
      <c r="A3688" s="1" t="s">
        <v>3689</v>
      </c>
      <c r="B3688">
        <v>0</v>
      </c>
      <c r="C3688">
        <v>1</v>
      </c>
      <c r="D3688" s="2">
        <v>0</v>
      </c>
      <c r="E3688" s="2">
        <f>paginas_de_suporte_por_publisher[[#This Row],[faturamento_min]]/1000000</f>
        <v>0</v>
      </c>
      <c r="F3688" s="3">
        <f>paginas_de_suporte_por_publisher[[#This Row],[suporte_por_jogo]]/10000</f>
        <v>0</v>
      </c>
      <c r="G3688">
        <v>0</v>
      </c>
    </row>
    <row r="3689" spans="1:7" x14ac:dyDescent="0.25">
      <c r="A3689" s="1" t="s">
        <v>3690</v>
      </c>
      <c r="B3689">
        <v>0</v>
      </c>
      <c r="C3689">
        <v>1</v>
      </c>
      <c r="D3689" s="2">
        <v>0</v>
      </c>
      <c r="E3689" s="2">
        <f>paginas_de_suporte_por_publisher[[#This Row],[faturamento_min]]/1000000</f>
        <v>0</v>
      </c>
      <c r="F3689" s="3">
        <f>paginas_de_suporte_por_publisher[[#This Row],[suporte_por_jogo]]/10000</f>
        <v>0</v>
      </c>
      <c r="G3689">
        <v>0</v>
      </c>
    </row>
    <row r="3690" spans="1:7" x14ac:dyDescent="0.25">
      <c r="A3690" s="1" t="s">
        <v>3691</v>
      </c>
      <c r="B3690">
        <v>0</v>
      </c>
      <c r="C3690">
        <v>1</v>
      </c>
      <c r="D3690" s="2">
        <v>0</v>
      </c>
      <c r="E3690" s="2">
        <f>paginas_de_suporte_por_publisher[[#This Row],[faturamento_min]]/1000000</f>
        <v>0</v>
      </c>
      <c r="F3690" s="3">
        <f>paginas_de_suporte_por_publisher[[#This Row],[suporte_por_jogo]]/10000</f>
        <v>0</v>
      </c>
      <c r="G3690">
        <v>0</v>
      </c>
    </row>
    <row r="3691" spans="1:7" x14ac:dyDescent="0.25">
      <c r="A3691" s="1" t="s">
        <v>3692</v>
      </c>
      <c r="B3691">
        <v>0</v>
      </c>
      <c r="C3691">
        <v>1</v>
      </c>
      <c r="D3691" s="2">
        <v>0</v>
      </c>
      <c r="E3691" s="2">
        <f>paginas_de_suporte_por_publisher[[#This Row],[faturamento_min]]/1000000</f>
        <v>0</v>
      </c>
      <c r="F3691" s="3">
        <f>paginas_de_suporte_por_publisher[[#This Row],[suporte_por_jogo]]/10000</f>
        <v>0</v>
      </c>
      <c r="G3691">
        <v>0</v>
      </c>
    </row>
    <row r="3692" spans="1:7" x14ac:dyDescent="0.25">
      <c r="A3692" s="1" t="s">
        <v>3693</v>
      </c>
      <c r="B3692">
        <v>0</v>
      </c>
      <c r="C3692">
        <v>1</v>
      </c>
      <c r="D3692" s="2">
        <v>0</v>
      </c>
      <c r="E3692" s="2">
        <f>paginas_de_suporte_por_publisher[[#This Row],[faturamento_min]]/1000000</f>
        <v>0</v>
      </c>
      <c r="F3692" s="3">
        <f>paginas_de_suporte_por_publisher[[#This Row],[suporte_por_jogo]]/10000</f>
        <v>0</v>
      </c>
      <c r="G3692">
        <v>0</v>
      </c>
    </row>
    <row r="3693" spans="1:7" x14ac:dyDescent="0.25">
      <c r="A3693" s="1" t="s">
        <v>3694</v>
      </c>
      <c r="B3693">
        <v>0</v>
      </c>
      <c r="C3693">
        <v>1</v>
      </c>
      <c r="D3693" s="2">
        <v>0</v>
      </c>
      <c r="E3693" s="2">
        <f>paginas_de_suporte_por_publisher[[#This Row],[faturamento_min]]/1000000</f>
        <v>0</v>
      </c>
      <c r="F3693" s="3">
        <f>paginas_de_suporte_por_publisher[[#This Row],[suporte_por_jogo]]/10000</f>
        <v>0</v>
      </c>
      <c r="G3693">
        <v>0</v>
      </c>
    </row>
    <row r="3694" spans="1:7" x14ac:dyDescent="0.25">
      <c r="A3694" s="1" t="s">
        <v>3695</v>
      </c>
      <c r="B3694">
        <v>0</v>
      </c>
      <c r="C3694">
        <v>1</v>
      </c>
      <c r="D3694" s="2">
        <v>0</v>
      </c>
      <c r="E3694" s="2">
        <f>paginas_de_suporte_por_publisher[[#This Row],[faturamento_min]]/1000000</f>
        <v>0</v>
      </c>
      <c r="F3694" s="3">
        <f>paginas_de_suporte_por_publisher[[#This Row],[suporte_por_jogo]]/10000</f>
        <v>0</v>
      </c>
      <c r="G3694">
        <v>0</v>
      </c>
    </row>
    <row r="3695" spans="1:7" x14ac:dyDescent="0.25">
      <c r="A3695" s="1" t="s">
        <v>3696</v>
      </c>
      <c r="B3695">
        <v>0</v>
      </c>
      <c r="C3695">
        <v>2</v>
      </c>
      <c r="D3695" s="2">
        <v>0</v>
      </c>
      <c r="E3695" s="2">
        <f>paginas_de_suporte_por_publisher[[#This Row],[faturamento_min]]/1000000</f>
        <v>0</v>
      </c>
      <c r="F3695" s="3">
        <f>paginas_de_suporte_por_publisher[[#This Row],[suporte_por_jogo]]/10000</f>
        <v>0</v>
      </c>
      <c r="G3695">
        <v>0</v>
      </c>
    </row>
    <row r="3696" spans="1:7" x14ac:dyDescent="0.25">
      <c r="A3696" s="1" t="s">
        <v>3697</v>
      </c>
      <c r="B3696">
        <v>0</v>
      </c>
      <c r="C3696">
        <v>1</v>
      </c>
      <c r="D3696" s="2">
        <v>0</v>
      </c>
      <c r="E3696" s="2">
        <f>paginas_de_suporte_por_publisher[[#This Row],[faturamento_min]]/1000000</f>
        <v>0</v>
      </c>
      <c r="F3696" s="3">
        <f>paginas_de_suporte_por_publisher[[#This Row],[suporte_por_jogo]]/10000</f>
        <v>0</v>
      </c>
      <c r="G3696">
        <v>0</v>
      </c>
    </row>
    <row r="3697" spans="1:7" x14ac:dyDescent="0.25">
      <c r="A3697" s="1" t="s">
        <v>3698</v>
      </c>
      <c r="B3697">
        <v>0</v>
      </c>
      <c r="C3697">
        <v>1</v>
      </c>
      <c r="D3697" s="2">
        <v>0</v>
      </c>
      <c r="E3697" s="2">
        <f>paginas_de_suporte_por_publisher[[#This Row],[faturamento_min]]/1000000</f>
        <v>0</v>
      </c>
      <c r="F3697" s="3">
        <f>paginas_de_suporte_por_publisher[[#This Row],[suporte_por_jogo]]/10000</f>
        <v>0</v>
      </c>
      <c r="G3697">
        <v>0</v>
      </c>
    </row>
    <row r="3698" spans="1:7" x14ac:dyDescent="0.25">
      <c r="A3698" s="1" t="s">
        <v>3699</v>
      </c>
      <c r="B3698">
        <v>0</v>
      </c>
      <c r="C3698">
        <v>3</v>
      </c>
      <c r="D3698" s="2">
        <v>0</v>
      </c>
      <c r="E3698" s="2">
        <f>paginas_de_suporte_por_publisher[[#This Row],[faturamento_min]]/1000000</f>
        <v>0</v>
      </c>
      <c r="F3698" s="3">
        <f>paginas_de_suporte_por_publisher[[#This Row],[suporte_por_jogo]]/10000</f>
        <v>0</v>
      </c>
      <c r="G3698">
        <v>0</v>
      </c>
    </row>
    <row r="3699" spans="1:7" x14ac:dyDescent="0.25">
      <c r="A3699" s="1" t="s">
        <v>3700</v>
      </c>
      <c r="B3699">
        <v>0</v>
      </c>
      <c r="C3699">
        <v>1</v>
      </c>
      <c r="D3699" s="2">
        <v>0</v>
      </c>
      <c r="E3699" s="2">
        <f>paginas_de_suporte_por_publisher[[#This Row],[faturamento_min]]/1000000</f>
        <v>0</v>
      </c>
      <c r="F3699" s="3">
        <f>paginas_de_suporte_por_publisher[[#This Row],[suporte_por_jogo]]/10000</f>
        <v>0</v>
      </c>
      <c r="G3699">
        <v>0</v>
      </c>
    </row>
    <row r="3700" spans="1:7" x14ac:dyDescent="0.25">
      <c r="A3700" s="1" t="s">
        <v>3701</v>
      </c>
      <c r="B3700">
        <v>0</v>
      </c>
      <c r="C3700">
        <v>1</v>
      </c>
      <c r="D3700" s="2">
        <v>0</v>
      </c>
      <c r="E3700" s="2">
        <f>paginas_de_suporte_por_publisher[[#This Row],[faturamento_min]]/1000000</f>
        <v>0</v>
      </c>
      <c r="F3700" s="3">
        <f>paginas_de_suporte_por_publisher[[#This Row],[suporte_por_jogo]]/10000</f>
        <v>0</v>
      </c>
      <c r="G3700">
        <v>0</v>
      </c>
    </row>
    <row r="3701" spans="1:7" x14ac:dyDescent="0.25">
      <c r="A3701" s="1" t="s">
        <v>3702</v>
      </c>
      <c r="B3701">
        <v>0</v>
      </c>
      <c r="C3701">
        <v>1</v>
      </c>
      <c r="D3701" s="2">
        <v>0</v>
      </c>
      <c r="E3701" s="2">
        <f>paginas_de_suporte_por_publisher[[#This Row],[faturamento_min]]/1000000</f>
        <v>0</v>
      </c>
      <c r="F3701" s="3">
        <f>paginas_de_suporte_por_publisher[[#This Row],[suporte_por_jogo]]/10000</f>
        <v>0</v>
      </c>
      <c r="G3701">
        <v>0</v>
      </c>
    </row>
    <row r="3702" spans="1:7" x14ac:dyDescent="0.25">
      <c r="A3702" s="1" t="s">
        <v>3703</v>
      </c>
      <c r="B3702">
        <v>0</v>
      </c>
      <c r="C3702">
        <v>1</v>
      </c>
      <c r="D3702" s="2">
        <v>0</v>
      </c>
      <c r="E3702" s="2">
        <f>paginas_de_suporte_por_publisher[[#This Row],[faturamento_min]]/1000000</f>
        <v>0</v>
      </c>
      <c r="F3702" s="3">
        <f>paginas_de_suporte_por_publisher[[#This Row],[suporte_por_jogo]]/10000</f>
        <v>0</v>
      </c>
      <c r="G3702">
        <v>0</v>
      </c>
    </row>
    <row r="3703" spans="1:7" x14ac:dyDescent="0.25">
      <c r="A3703" s="1" t="s">
        <v>3704</v>
      </c>
      <c r="B3703">
        <v>0</v>
      </c>
      <c r="C3703">
        <v>2</v>
      </c>
      <c r="D3703" s="2">
        <v>0</v>
      </c>
      <c r="E3703" s="2">
        <f>paginas_de_suporte_por_publisher[[#This Row],[faturamento_min]]/1000000</f>
        <v>0</v>
      </c>
      <c r="F3703" s="3">
        <f>paginas_de_suporte_por_publisher[[#This Row],[suporte_por_jogo]]/10000</f>
        <v>0</v>
      </c>
      <c r="G3703">
        <v>0</v>
      </c>
    </row>
    <row r="3704" spans="1:7" x14ac:dyDescent="0.25">
      <c r="A3704" s="1" t="s">
        <v>3705</v>
      </c>
      <c r="B3704">
        <v>0</v>
      </c>
      <c r="C3704">
        <v>1</v>
      </c>
      <c r="D3704" s="2">
        <v>0</v>
      </c>
      <c r="E3704" s="2">
        <f>paginas_de_suporte_por_publisher[[#This Row],[faturamento_min]]/1000000</f>
        <v>0</v>
      </c>
      <c r="F3704" s="3">
        <f>paginas_de_suporte_por_publisher[[#This Row],[suporte_por_jogo]]/10000</f>
        <v>0</v>
      </c>
      <c r="G3704">
        <v>0</v>
      </c>
    </row>
    <row r="3705" spans="1:7" x14ac:dyDescent="0.25">
      <c r="A3705" s="1" t="s">
        <v>3706</v>
      </c>
      <c r="B3705">
        <v>0</v>
      </c>
      <c r="C3705">
        <v>3</v>
      </c>
      <c r="D3705" s="2">
        <v>0</v>
      </c>
      <c r="E3705" s="2">
        <f>paginas_de_suporte_por_publisher[[#This Row],[faturamento_min]]/1000000</f>
        <v>0</v>
      </c>
      <c r="F3705" s="3">
        <f>paginas_de_suporte_por_publisher[[#This Row],[suporte_por_jogo]]/10000</f>
        <v>0</v>
      </c>
      <c r="G3705">
        <v>0</v>
      </c>
    </row>
    <row r="3706" spans="1:7" x14ac:dyDescent="0.25">
      <c r="A3706" s="1" t="s">
        <v>3707</v>
      </c>
      <c r="B3706">
        <v>0</v>
      </c>
      <c r="C3706">
        <v>1</v>
      </c>
      <c r="D3706" s="2">
        <v>0</v>
      </c>
      <c r="E3706" s="2">
        <f>paginas_de_suporte_por_publisher[[#This Row],[faturamento_min]]/1000000</f>
        <v>0</v>
      </c>
      <c r="F3706" s="3">
        <f>paginas_de_suporte_por_publisher[[#This Row],[suporte_por_jogo]]/10000</f>
        <v>0</v>
      </c>
      <c r="G3706">
        <v>0</v>
      </c>
    </row>
    <row r="3707" spans="1:7" x14ac:dyDescent="0.25">
      <c r="A3707" s="1" t="s">
        <v>3708</v>
      </c>
      <c r="B3707">
        <v>0</v>
      </c>
      <c r="C3707">
        <v>1</v>
      </c>
      <c r="D3707" s="2">
        <v>0</v>
      </c>
      <c r="E3707" s="2">
        <f>paginas_de_suporte_por_publisher[[#This Row],[faturamento_min]]/1000000</f>
        <v>0</v>
      </c>
      <c r="F3707" s="3">
        <f>paginas_de_suporte_por_publisher[[#This Row],[suporte_por_jogo]]/10000</f>
        <v>0</v>
      </c>
      <c r="G3707">
        <v>0</v>
      </c>
    </row>
    <row r="3708" spans="1:7" x14ac:dyDescent="0.25">
      <c r="A3708" s="1" t="s">
        <v>3709</v>
      </c>
      <c r="B3708">
        <v>0</v>
      </c>
      <c r="C3708">
        <v>1</v>
      </c>
      <c r="D3708" s="2">
        <v>0</v>
      </c>
      <c r="E3708" s="2">
        <f>paginas_de_suporte_por_publisher[[#This Row],[faturamento_min]]/1000000</f>
        <v>0</v>
      </c>
      <c r="F3708" s="3">
        <f>paginas_de_suporte_por_publisher[[#This Row],[suporte_por_jogo]]/10000</f>
        <v>0</v>
      </c>
      <c r="G3708">
        <v>0</v>
      </c>
    </row>
    <row r="3709" spans="1:7" x14ac:dyDescent="0.25">
      <c r="A3709" s="1" t="s">
        <v>3710</v>
      </c>
      <c r="B3709">
        <v>0</v>
      </c>
      <c r="C3709">
        <v>1</v>
      </c>
      <c r="D3709" s="2">
        <v>0</v>
      </c>
      <c r="E3709" s="2">
        <f>paginas_de_suporte_por_publisher[[#This Row],[faturamento_min]]/1000000</f>
        <v>0</v>
      </c>
      <c r="F3709" s="3">
        <f>paginas_de_suporte_por_publisher[[#This Row],[suporte_por_jogo]]/10000</f>
        <v>0</v>
      </c>
      <c r="G3709">
        <v>0</v>
      </c>
    </row>
    <row r="3710" spans="1:7" x14ac:dyDescent="0.25">
      <c r="A3710" s="1" t="s">
        <v>3711</v>
      </c>
      <c r="B3710">
        <v>0</v>
      </c>
      <c r="C3710">
        <v>3</v>
      </c>
      <c r="D3710" s="2">
        <v>0</v>
      </c>
      <c r="E3710" s="2">
        <f>paginas_de_suporte_por_publisher[[#This Row],[faturamento_min]]/1000000</f>
        <v>0</v>
      </c>
      <c r="F3710" s="3">
        <f>paginas_de_suporte_por_publisher[[#This Row],[suporte_por_jogo]]/10000</f>
        <v>0</v>
      </c>
      <c r="G3710">
        <v>0</v>
      </c>
    </row>
    <row r="3711" spans="1:7" x14ac:dyDescent="0.25">
      <c r="A3711" s="1" t="s">
        <v>3712</v>
      </c>
      <c r="B3711">
        <v>0</v>
      </c>
      <c r="C3711">
        <v>1</v>
      </c>
      <c r="D3711" s="2">
        <v>0</v>
      </c>
      <c r="E3711" s="2">
        <f>paginas_de_suporte_por_publisher[[#This Row],[faturamento_min]]/1000000</f>
        <v>0</v>
      </c>
      <c r="F3711" s="3">
        <f>paginas_de_suporte_por_publisher[[#This Row],[suporte_por_jogo]]/10000</f>
        <v>0</v>
      </c>
      <c r="G3711">
        <v>0</v>
      </c>
    </row>
    <row r="3712" spans="1:7" x14ac:dyDescent="0.25">
      <c r="A3712" s="1" t="s">
        <v>3713</v>
      </c>
      <c r="B3712">
        <v>0</v>
      </c>
      <c r="C3712">
        <v>1</v>
      </c>
      <c r="D3712" s="2">
        <v>0</v>
      </c>
      <c r="E3712" s="2">
        <f>paginas_de_suporte_por_publisher[[#This Row],[faturamento_min]]/1000000</f>
        <v>0</v>
      </c>
      <c r="F3712" s="3">
        <f>paginas_de_suporte_por_publisher[[#This Row],[suporte_por_jogo]]/10000</f>
        <v>0</v>
      </c>
      <c r="G3712">
        <v>0</v>
      </c>
    </row>
    <row r="3713" spans="1:7" x14ac:dyDescent="0.25">
      <c r="A3713" s="1" t="s">
        <v>3714</v>
      </c>
      <c r="B3713">
        <v>0</v>
      </c>
      <c r="C3713">
        <v>1</v>
      </c>
      <c r="D3713" s="2">
        <v>0</v>
      </c>
      <c r="E3713" s="2">
        <f>paginas_de_suporte_por_publisher[[#This Row],[faturamento_min]]/1000000</f>
        <v>0</v>
      </c>
      <c r="F3713" s="3">
        <f>paginas_de_suporte_por_publisher[[#This Row],[suporte_por_jogo]]/10000</f>
        <v>0</v>
      </c>
      <c r="G3713">
        <v>0</v>
      </c>
    </row>
    <row r="3714" spans="1:7" x14ac:dyDescent="0.25">
      <c r="A3714" s="1" t="s">
        <v>3715</v>
      </c>
      <c r="B3714">
        <v>0</v>
      </c>
      <c r="C3714">
        <v>1</v>
      </c>
      <c r="D3714" s="2">
        <v>0</v>
      </c>
      <c r="E3714" s="2">
        <f>paginas_de_suporte_por_publisher[[#This Row],[faturamento_min]]/1000000</f>
        <v>0</v>
      </c>
      <c r="F3714" s="3">
        <f>paginas_de_suporte_por_publisher[[#This Row],[suporte_por_jogo]]/10000</f>
        <v>0</v>
      </c>
      <c r="G3714">
        <v>0</v>
      </c>
    </row>
    <row r="3715" spans="1:7" x14ac:dyDescent="0.25">
      <c r="A3715" s="1" t="s">
        <v>3716</v>
      </c>
      <c r="B3715">
        <v>0</v>
      </c>
      <c r="C3715">
        <v>1</v>
      </c>
      <c r="D3715" s="2">
        <v>0</v>
      </c>
      <c r="E3715" s="2">
        <f>paginas_de_suporte_por_publisher[[#This Row],[faturamento_min]]/1000000</f>
        <v>0</v>
      </c>
      <c r="F3715" s="3">
        <f>paginas_de_suporte_por_publisher[[#This Row],[suporte_por_jogo]]/10000</f>
        <v>0</v>
      </c>
      <c r="G3715">
        <v>0</v>
      </c>
    </row>
    <row r="3716" spans="1:7" x14ac:dyDescent="0.25">
      <c r="A3716" s="1" t="s">
        <v>3717</v>
      </c>
      <c r="B3716">
        <v>0</v>
      </c>
      <c r="C3716">
        <v>1</v>
      </c>
      <c r="D3716" s="2">
        <v>0</v>
      </c>
      <c r="E3716" s="2">
        <f>paginas_de_suporte_por_publisher[[#This Row],[faturamento_min]]/1000000</f>
        <v>0</v>
      </c>
      <c r="F3716" s="3">
        <f>paginas_de_suporte_por_publisher[[#This Row],[suporte_por_jogo]]/10000</f>
        <v>0</v>
      </c>
      <c r="G3716">
        <v>0</v>
      </c>
    </row>
    <row r="3717" spans="1:7" x14ac:dyDescent="0.25">
      <c r="A3717" s="1" t="s">
        <v>3718</v>
      </c>
      <c r="B3717">
        <v>0</v>
      </c>
      <c r="C3717">
        <v>1</v>
      </c>
      <c r="D3717" s="2">
        <v>0</v>
      </c>
      <c r="E3717" s="2">
        <f>paginas_de_suporte_por_publisher[[#This Row],[faturamento_min]]/1000000</f>
        <v>0</v>
      </c>
      <c r="F3717" s="3">
        <f>paginas_de_suporte_por_publisher[[#This Row],[suporte_por_jogo]]/10000</f>
        <v>0</v>
      </c>
      <c r="G3717">
        <v>0</v>
      </c>
    </row>
    <row r="3718" spans="1:7" x14ac:dyDescent="0.25">
      <c r="A3718" s="1" t="s">
        <v>3719</v>
      </c>
      <c r="B3718">
        <v>0</v>
      </c>
      <c r="C3718">
        <v>1</v>
      </c>
      <c r="D3718" s="2">
        <v>0</v>
      </c>
      <c r="E3718" s="2">
        <f>paginas_de_suporte_por_publisher[[#This Row],[faturamento_min]]/1000000</f>
        <v>0</v>
      </c>
      <c r="F3718" s="3">
        <f>paginas_de_suporte_por_publisher[[#This Row],[suporte_por_jogo]]/10000</f>
        <v>0</v>
      </c>
      <c r="G3718">
        <v>0</v>
      </c>
    </row>
    <row r="3719" spans="1:7" x14ac:dyDescent="0.25">
      <c r="A3719" s="1" t="s">
        <v>3720</v>
      </c>
      <c r="B3719">
        <v>0</v>
      </c>
      <c r="C3719">
        <v>2</v>
      </c>
      <c r="D3719" s="2">
        <v>0</v>
      </c>
      <c r="E3719" s="2">
        <f>paginas_de_suporte_por_publisher[[#This Row],[faturamento_min]]/1000000</f>
        <v>0</v>
      </c>
      <c r="F3719" s="3">
        <f>paginas_de_suporte_por_publisher[[#This Row],[suporte_por_jogo]]/10000</f>
        <v>0</v>
      </c>
      <c r="G3719">
        <v>0</v>
      </c>
    </row>
    <row r="3720" spans="1:7" x14ac:dyDescent="0.25">
      <c r="A3720" s="1" t="s">
        <v>3721</v>
      </c>
      <c r="B3720">
        <v>0</v>
      </c>
      <c r="C3720">
        <v>1</v>
      </c>
      <c r="D3720" s="2">
        <v>0</v>
      </c>
      <c r="E3720" s="2">
        <f>paginas_de_suporte_por_publisher[[#This Row],[faturamento_min]]/1000000</f>
        <v>0</v>
      </c>
      <c r="F3720" s="3">
        <f>paginas_de_suporte_por_publisher[[#This Row],[suporte_por_jogo]]/10000</f>
        <v>0</v>
      </c>
      <c r="G3720">
        <v>0</v>
      </c>
    </row>
    <row r="3721" spans="1:7" x14ac:dyDescent="0.25">
      <c r="A3721" s="1" t="s">
        <v>3722</v>
      </c>
      <c r="B3721">
        <v>0</v>
      </c>
      <c r="C3721">
        <v>1</v>
      </c>
      <c r="D3721" s="2">
        <v>0</v>
      </c>
      <c r="E3721" s="2">
        <f>paginas_de_suporte_por_publisher[[#This Row],[faturamento_min]]/1000000</f>
        <v>0</v>
      </c>
      <c r="F3721" s="3">
        <f>paginas_de_suporte_por_publisher[[#This Row],[suporte_por_jogo]]/10000</f>
        <v>0</v>
      </c>
      <c r="G3721">
        <v>0</v>
      </c>
    </row>
    <row r="3722" spans="1:7" x14ac:dyDescent="0.25">
      <c r="A3722" s="1" t="s">
        <v>3723</v>
      </c>
      <c r="B3722">
        <v>0</v>
      </c>
      <c r="C3722">
        <v>1</v>
      </c>
      <c r="D3722" s="2">
        <v>0</v>
      </c>
      <c r="E3722" s="2">
        <f>paginas_de_suporte_por_publisher[[#This Row],[faturamento_min]]/1000000</f>
        <v>0</v>
      </c>
      <c r="F3722" s="3">
        <f>paginas_de_suporte_por_publisher[[#This Row],[suporte_por_jogo]]/10000</f>
        <v>0</v>
      </c>
      <c r="G3722">
        <v>0</v>
      </c>
    </row>
    <row r="3723" spans="1:7" x14ac:dyDescent="0.25">
      <c r="A3723" s="1" t="s">
        <v>3724</v>
      </c>
      <c r="B3723">
        <v>0</v>
      </c>
      <c r="C3723">
        <v>1</v>
      </c>
      <c r="D3723" s="2">
        <v>0</v>
      </c>
      <c r="E3723" s="2">
        <f>paginas_de_suporte_por_publisher[[#This Row],[faturamento_min]]/1000000</f>
        <v>0</v>
      </c>
      <c r="F3723" s="3">
        <f>paginas_de_suporte_por_publisher[[#This Row],[suporte_por_jogo]]/10000</f>
        <v>0</v>
      </c>
      <c r="G3723">
        <v>0</v>
      </c>
    </row>
    <row r="3724" spans="1:7" x14ac:dyDescent="0.25">
      <c r="A3724" s="1" t="s">
        <v>3725</v>
      </c>
      <c r="B3724">
        <v>0</v>
      </c>
      <c r="C3724">
        <v>2</v>
      </c>
      <c r="D3724" s="2">
        <v>0</v>
      </c>
      <c r="E3724" s="2">
        <f>paginas_de_suporte_por_publisher[[#This Row],[faturamento_min]]/1000000</f>
        <v>0</v>
      </c>
      <c r="F3724" s="3">
        <f>paginas_de_suporte_por_publisher[[#This Row],[suporte_por_jogo]]/10000</f>
        <v>0</v>
      </c>
      <c r="G3724">
        <v>0</v>
      </c>
    </row>
    <row r="3725" spans="1:7" x14ac:dyDescent="0.25">
      <c r="A3725" s="1" t="s">
        <v>3726</v>
      </c>
      <c r="B3725">
        <v>0</v>
      </c>
      <c r="C3725">
        <v>1</v>
      </c>
      <c r="D3725" s="2">
        <v>0</v>
      </c>
      <c r="E3725" s="2">
        <f>paginas_de_suporte_por_publisher[[#This Row],[faturamento_min]]/1000000</f>
        <v>0</v>
      </c>
      <c r="F3725" s="3">
        <f>paginas_de_suporte_por_publisher[[#This Row],[suporte_por_jogo]]/10000</f>
        <v>0</v>
      </c>
      <c r="G3725">
        <v>0</v>
      </c>
    </row>
    <row r="3726" spans="1:7" x14ac:dyDescent="0.25">
      <c r="A3726" s="1" t="s">
        <v>3727</v>
      </c>
      <c r="B3726">
        <v>0</v>
      </c>
      <c r="C3726">
        <v>1</v>
      </c>
      <c r="D3726" s="2">
        <v>0</v>
      </c>
      <c r="E3726" s="2">
        <f>paginas_de_suporte_por_publisher[[#This Row],[faturamento_min]]/1000000</f>
        <v>0</v>
      </c>
      <c r="F3726" s="3">
        <f>paginas_de_suporte_por_publisher[[#This Row],[suporte_por_jogo]]/10000</f>
        <v>0</v>
      </c>
      <c r="G3726">
        <v>0</v>
      </c>
    </row>
    <row r="3727" spans="1:7" x14ac:dyDescent="0.25">
      <c r="A3727" s="1" t="s">
        <v>3728</v>
      </c>
      <c r="B3727">
        <v>0</v>
      </c>
      <c r="C3727">
        <v>1</v>
      </c>
      <c r="D3727" s="2">
        <v>0</v>
      </c>
      <c r="E3727" s="2">
        <f>paginas_de_suporte_por_publisher[[#This Row],[faturamento_min]]/1000000</f>
        <v>0</v>
      </c>
      <c r="F3727" s="3">
        <f>paginas_de_suporte_por_publisher[[#This Row],[suporte_por_jogo]]/10000</f>
        <v>0</v>
      </c>
      <c r="G3727">
        <v>0</v>
      </c>
    </row>
    <row r="3728" spans="1:7" x14ac:dyDescent="0.25">
      <c r="A3728" s="1" t="s">
        <v>3729</v>
      </c>
      <c r="B3728">
        <v>0</v>
      </c>
      <c r="C3728">
        <v>1</v>
      </c>
      <c r="D3728" s="2">
        <v>0</v>
      </c>
      <c r="E3728" s="2">
        <f>paginas_de_suporte_por_publisher[[#This Row],[faturamento_min]]/1000000</f>
        <v>0</v>
      </c>
      <c r="F3728" s="3">
        <f>paginas_de_suporte_por_publisher[[#This Row],[suporte_por_jogo]]/10000</f>
        <v>0</v>
      </c>
      <c r="G3728">
        <v>0</v>
      </c>
    </row>
    <row r="3729" spans="1:7" x14ac:dyDescent="0.25">
      <c r="A3729" s="1" t="s">
        <v>3730</v>
      </c>
      <c r="B3729">
        <v>0</v>
      </c>
      <c r="C3729">
        <v>1</v>
      </c>
      <c r="D3729" s="2">
        <v>0</v>
      </c>
      <c r="E3729" s="2">
        <f>paginas_de_suporte_por_publisher[[#This Row],[faturamento_min]]/1000000</f>
        <v>0</v>
      </c>
      <c r="F3729" s="3">
        <f>paginas_de_suporte_por_publisher[[#This Row],[suporte_por_jogo]]/10000</f>
        <v>0</v>
      </c>
      <c r="G3729">
        <v>0</v>
      </c>
    </row>
    <row r="3730" spans="1:7" x14ac:dyDescent="0.25">
      <c r="A3730" s="1" t="s">
        <v>3731</v>
      </c>
      <c r="B3730">
        <v>0</v>
      </c>
      <c r="C3730">
        <v>1</v>
      </c>
      <c r="D3730" s="2">
        <v>0</v>
      </c>
      <c r="E3730" s="2">
        <f>paginas_de_suporte_por_publisher[[#This Row],[faturamento_min]]/1000000</f>
        <v>0</v>
      </c>
      <c r="F3730" s="3">
        <f>paginas_de_suporte_por_publisher[[#This Row],[suporte_por_jogo]]/10000</f>
        <v>0</v>
      </c>
      <c r="G3730">
        <v>0</v>
      </c>
    </row>
    <row r="3731" spans="1:7" x14ac:dyDescent="0.25">
      <c r="A3731" s="1" t="s">
        <v>3732</v>
      </c>
      <c r="B3731">
        <v>0</v>
      </c>
      <c r="C3731">
        <v>1</v>
      </c>
      <c r="D3731" s="2">
        <v>0</v>
      </c>
      <c r="E3731" s="2">
        <f>paginas_de_suporte_por_publisher[[#This Row],[faturamento_min]]/1000000</f>
        <v>0</v>
      </c>
      <c r="F3731" s="3">
        <f>paginas_de_suporte_por_publisher[[#This Row],[suporte_por_jogo]]/10000</f>
        <v>0</v>
      </c>
      <c r="G3731">
        <v>0</v>
      </c>
    </row>
    <row r="3732" spans="1:7" x14ac:dyDescent="0.25">
      <c r="A3732" s="1" t="s">
        <v>3733</v>
      </c>
      <c r="B3732">
        <v>0</v>
      </c>
      <c r="C3732">
        <v>1</v>
      </c>
      <c r="D3732" s="2">
        <v>0</v>
      </c>
      <c r="E3732" s="2">
        <f>paginas_de_suporte_por_publisher[[#This Row],[faturamento_min]]/1000000</f>
        <v>0</v>
      </c>
      <c r="F3732" s="3">
        <f>paginas_de_suporte_por_publisher[[#This Row],[suporte_por_jogo]]/10000</f>
        <v>0</v>
      </c>
      <c r="G3732">
        <v>0</v>
      </c>
    </row>
    <row r="3733" spans="1:7" x14ac:dyDescent="0.25">
      <c r="A3733" s="1" t="s">
        <v>3734</v>
      </c>
      <c r="B3733">
        <v>0</v>
      </c>
      <c r="C3733">
        <v>1</v>
      </c>
      <c r="D3733" s="2">
        <v>0</v>
      </c>
      <c r="E3733" s="2">
        <f>paginas_de_suporte_por_publisher[[#This Row],[faturamento_min]]/1000000</f>
        <v>0</v>
      </c>
      <c r="F3733" s="3">
        <f>paginas_de_suporte_por_publisher[[#This Row],[suporte_por_jogo]]/10000</f>
        <v>0</v>
      </c>
      <c r="G3733">
        <v>0</v>
      </c>
    </row>
    <row r="3734" spans="1:7" x14ac:dyDescent="0.25">
      <c r="A3734" s="1" t="s">
        <v>3735</v>
      </c>
      <c r="B3734">
        <v>0</v>
      </c>
      <c r="C3734">
        <v>1</v>
      </c>
      <c r="D3734" s="2">
        <v>0</v>
      </c>
      <c r="E3734" s="2">
        <f>paginas_de_suporte_por_publisher[[#This Row],[faturamento_min]]/1000000</f>
        <v>0</v>
      </c>
      <c r="F3734" s="3">
        <f>paginas_de_suporte_por_publisher[[#This Row],[suporte_por_jogo]]/10000</f>
        <v>0</v>
      </c>
      <c r="G3734">
        <v>0</v>
      </c>
    </row>
    <row r="3735" spans="1:7" x14ac:dyDescent="0.25">
      <c r="A3735" s="1" t="s">
        <v>3736</v>
      </c>
      <c r="B3735">
        <v>0</v>
      </c>
      <c r="C3735">
        <v>1</v>
      </c>
      <c r="D3735" s="2">
        <v>0</v>
      </c>
      <c r="E3735" s="2">
        <f>paginas_de_suporte_por_publisher[[#This Row],[faturamento_min]]/1000000</f>
        <v>0</v>
      </c>
      <c r="F3735" s="3">
        <f>paginas_de_suporte_por_publisher[[#This Row],[suporte_por_jogo]]/10000</f>
        <v>0</v>
      </c>
      <c r="G3735">
        <v>0</v>
      </c>
    </row>
    <row r="3736" spans="1:7" x14ac:dyDescent="0.25">
      <c r="A3736" s="1" t="s">
        <v>3737</v>
      </c>
      <c r="B3736">
        <v>0</v>
      </c>
      <c r="C3736">
        <v>1</v>
      </c>
      <c r="D3736" s="2">
        <v>0</v>
      </c>
      <c r="E3736" s="2">
        <f>paginas_de_suporte_por_publisher[[#This Row],[faturamento_min]]/1000000</f>
        <v>0</v>
      </c>
      <c r="F3736" s="3">
        <f>paginas_de_suporte_por_publisher[[#This Row],[suporte_por_jogo]]/10000</f>
        <v>0</v>
      </c>
      <c r="G3736">
        <v>0</v>
      </c>
    </row>
    <row r="3737" spans="1:7" x14ac:dyDescent="0.25">
      <c r="A3737" s="1" t="s">
        <v>3738</v>
      </c>
      <c r="B3737">
        <v>0</v>
      </c>
      <c r="C3737">
        <v>2</v>
      </c>
      <c r="D3737" s="2">
        <v>0</v>
      </c>
      <c r="E3737" s="2">
        <f>paginas_de_suporte_por_publisher[[#This Row],[faturamento_min]]/1000000</f>
        <v>0</v>
      </c>
      <c r="F3737" s="3">
        <f>paginas_de_suporte_por_publisher[[#This Row],[suporte_por_jogo]]/10000</f>
        <v>0</v>
      </c>
      <c r="G3737">
        <v>0</v>
      </c>
    </row>
    <row r="3738" spans="1:7" x14ac:dyDescent="0.25">
      <c r="A3738" s="1" t="s">
        <v>3739</v>
      </c>
      <c r="B3738">
        <v>0</v>
      </c>
      <c r="C3738">
        <v>1</v>
      </c>
      <c r="D3738" s="2">
        <v>0</v>
      </c>
      <c r="E3738" s="2">
        <f>paginas_de_suporte_por_publisher[[#This Row],[faturamento_min]]/1000000</f>
        <v>0</v>
      </c>
      <c r="F3738" s="3">
        <f>paginas_de_suporte_por_publisher[[#This Row],[suporte_por_jogo]]/10000</f>
        <v>0</v>
      </c>
      <c r="G3738">
        <v>0</v>
      </c>
    </row>
    <row r="3739" spans="1:7" x14ac:dyDescent="0.25">
      <c r="A3739" s="1" t="s">
        <v>3740</v>
      </c>
      <c r="B3739">
        <v>0</v>
      </c>
      <c r="C3739">
        <v>1</v>
      </c>
      <c r="D3739" s="2">
        <v>0</v>
      </c>
      <c r="E3739" s="2">
        <f>paginas_de_suporte_por_publisher[[#This Row],[faturamento_min]]/1000000</f>
        <v>0</v>
      </c>
      <c r="F3739" s="3">
        <f>paginas_de_suporte_por_publisher[[#This Row],[suporte_por_jogo]]/10000</f>
        <v>0</v>
      </c>
      <c r="G3739">
        <v>0</v>
      </c>
    </row>
    <row r="3740" spans="1:7" x14ac:dyDescent="0.25">
      <c r="A3740" s="1" t="s">
        <v>3741</v>
      </c>
      <c r="B3740">
        <v>0</v>
      </c>
      <c r="C3740">
        <v>2</v>
      </c>
      <c r="D3740" s="2">
        <v>0</v>
      </c>
      <c r="E3740" s="2">
        <f>paginas_de_suporte_por_publisher[[#This Row],[faturamento_min]]/1000000</f>
        <v>0</v>
      </c>
      <c r="F3740" s="3">
        <f>paginas_de_suporte_por_publisher[[#This Row],[suporte_por_jogo]]/10000</f>
        <v>0</v>
      </c>
      <c r="G3740">
        <v>0</v>
      </c>
    </row>
    <row r="3741" spans="1:7" x14ac:dyDescent="0.25">
      <c r="A3741" s="1" t="s">
        <v>3742</v>
      </c>
      <c r="B3741">
        <v>0</v>
      </c>
      <c r="C3741">
        <v>2</v>
      </c>
      <c r="D3741" s="2">
        <v>0</v>
      </c>
      <c r="E3741" s="2">
        <f>paginas_de_suporte_por_publisher[[#This Row],[faturamento_min]]/1000000</f>
        <v>0</v>
      </c>
      <c r="F3741" s="3">
        <f>paginas_de_suporte_por_publisher[[#This Row],[suporte_por_jogo]]/10000</f>
        <v>0</v>
      </c>
      <c r="G3741">
        <v>0</v>
      </c>
    </row>
    <row r="3742" spans="1:7" x14ac:dyDescent="0.25">
      <c r="A3742" s="1" t="s">
        <v>3743</v>
      </c>
      <c r="B3742">
        <v>0</v>
      </c>
      <c r="C3742">
        <v>1</v>
      </c>
      <c r="D3742" s="2">
        <v>0</v>
      </c>
      <c r="E3742" s="2">
        <f>paginas_de_suporte_por_publisher[[#This Row],[faturamento_min]]/1000000</f>
        <v>0</v>
      </c>
      <c r="F3742" s="3">
        <f>paginas_de_suporte_por_publisher[[#This Row],[suporte_por_jogo]]/10000</f>
        <v>0</v>
      </c>
      <c r="G3742">
        <v>0</v>
      </c>
    </row>
    <row r="3743" spans="1:7" x14ac:dyDescent="0.25">
      <c r="A3743" s="1" t="s">
        <v>3744</v>
      </c>
      <c r="B3743">
        <v>0</v>
      </c>
      <c r="C3743">
        <v>1</v>
      </c>
      <c r="D3743" s="2">
        <v>0</v>
      </c>
      <c r="E3743" s="2">
        <f>paginas_de_suporte_por_publisher[[#This Row],[faturamento_min]]/1000000</f>
        <v>0</v>
      </c>
      <c r="F3743" s="3">
        <f>paginas_de_suporte_por_publisher[[#This Row],[suporte_por_jogo]]/10000</f>
        <v>0</v>
      </c>
      <c r="G3743">
        <v>0</v>
      </c>
    </row>
    <row r="3744" spans="1:7" x14ac:dyDescent="0.25">
      <c r="A3744" s="1" t="s">
        <v>3745</v>
      </c>
      <c r="B3744">
        <v>0</v>
      </c>
      <c r="C3744">
        <v>1</v>
      </c>
      <c r="D3744" s="2">
        <v>0</v>
      </c>
      <c r="E3744" s="2">
        <f>paginas_de_suporte_por_publisher[[#This Row],[faturamento_min]]/1000000</f>
        <v>0</v>
      </c>
      <c r="F3744" s="3">
        <f>paginas_de_suporte_por_publisher[[#This Row],[suporte_por_jogo]]/10000</f>
        <v>0</v>
      </c>
      <c r="G3744">
        <v>0</v>
      </c>
    </row>
    <row r="3745" spans="1:7" x14ac:dyDescent="0.25">
      <c r="A3745" s="1" t="s">
        <v>3746</v>
      </c>
      <c r="B3745">
        <v>0</v>
      </c>
      <c r="C3745">
        <v>1</v>
      </c>
      <c r="D3745" s="2">
        <v>0</v>
      </c>
      <c r="E3745" s="2">
        <f>paginas_de_suporte_por_publisher[[#This Row],[faturamento_min]]/1000000</f>
        <v>0</v>
      </c>
      <c r="F3745" s="3">
        <f>paginas_de_suporte_por_publisher[[#This Row],[suporte_por_jogo]]/10000</f>
        <v>0</v>
      </c>
      <c r="G3745">
        <v>0</v>
      </c>
    </row>
    <row r="3746" spans="1:7" x14ac:dyDescent="0.25">
      <c r="A3746" s="1" t="s">
        <v>3747</v>
      </c>
      <c r="B3746">
        <v>0</v>
      </c>
      <c r="C3746">
        <v>1</v>
      </c>
      <c r="D3746" s="2">
        <v>0</v>
      </c>
      <c r="E3746" s="2">
        <f>paginas_de_suporte_por_publisher[[#This Row],[faturamento_min]]/1000000</f>
        <v>0</v>
      </c>
      <c r="F3746" s="3">
        <f>paginas_de_suporte_por_publisher[[#This Row],[suporte_por_jogo]]/10000</f>
        <v>0</v>
      </c>
      <c r="G3746">
        <v>0</v>
      </c>
    </row>
    <row r="3747" spans="1:7" x14ac:dyDescent="0.25">
      <c r="A3747" s="1" t="s">
        <v>3748</v>
      </c>
      <c r="B3747">
        <v>0</v>
      </c>
      <c r="C3747">
        <v>2</v>
      </c>
      <c r="D3747" s="2">
        <v>0</v>
      </c>
      <c r="E3747" s="2">
        <f>paginas_de_suporte_por_publisher[[#This Row],[faturamento_min]]/1000000</f>
        <v>0</v>
      </c>
      <c r="F3747" s="3">
        <f>paginas_de_suporte_por_publisher[[#This Row],[suporte_por_jogo]]/10000</f>
        <v>0</v>
      </c>
      <c r="G3747">
        <v>0</v>
      </c>
    </row>
    <row r="3748" spans="1:7" x14ac:dyDescent="0.25">
      <c r="A3748" s="1" t="s">
        <v>3749</v>
      </c>
      <c r="B3748">
        <v>0</v>
      </c>
      <c r="C3748">
        <v>1</v>
      </c>
      <c r="D3748" s="2">
        <v>0</v>
      </c>
      <c r="E3748" s="2">
        <f>paginas_de_suporte_por_publisher[[#This Row],[faturamento_min]]/1000000</f>
        <v>0</v>
      </c>
      <c r="F3748" s="3">
        <f>paginas_de_suporte_por_publisher[[#This Row],[suporte_por_jogo]]/10000</f>
        <v>0</v>
      </c>
      <c r="G3748">
        <v>0</v>
      </c>
    </row>
    <row r="3749" spans="1:7" x14ac:dyDescent="0.25">
      <c r="A3749" s="1" t="s">
        <v>3750</v>
      </c>
      <c r="B3749">
        <v>0</v>
      </c>
      <c r="C3749">
        <v>1</v>
      </c>
      <c r="D3749" s="2">
        <v>0</v>
      </c>
      <c r="E3749" s="2">
        <f>paginas_de_suporte_por_publisher[[#This Row],[faturamento_min]]/1000000</f>
        <v>0</v>
      </c>
      <c r="F3749" s="3">
        <f>paginas_de_suporte_por_publisher[[#This Row],[suporte_por_jogo]]/10000</f>
        <v>0</v>
      </c>
      <c r="G3749">
        <v>0</v>
      </c>
    </row>
    <row r="3750" spans="1:7" x14ac:dyDescent="0.25">
      <c r="A3750" s="1" t="s">
        <v>3751</v>
      </c>
      <c r="B3750">
        <v>0</v>
      </c>
      <c r="C3750">
        <v>1</v>
      </c>
      <c r="D3750" s="2">
        <v>0</v>
      </c>
      <c r="E3750" s="2">
        <f>paginas_de_suporte_por_publisher[[#This Row],[faturamento_min]]/1000000</f>
        <v>0</v>
      </c>
      <c r="F3750" s="3">
        <f>paginas_de_suporte_por_publisher[[#This Row],[suporte_por_jogo]]/10000</f>
        <v>0</v>
      </c>
      <c r="G3750">
        <v>0</v>
      </c>
    </row>
    <row r="3751" spans="1:7" x14ac:dyDescent="0.25">
      <c r="A3751" s="1" t="s">
        <v>3752</v>
      </c>
      <c r="B3751">
        <v>0</v>
      </c>
      <c r="C3751">
        <v>1</v>
      </c>
      <c r="D3751" s="2">
        <v>0</v>
      </c>
      <c r="E3751" s="2">
        <f>paginas_de_suporte_por_publisher[[#This Row],[faturamento_min]]/1000000</f>
        <v>0</v>
      </c>
      <c r="F3751" s="3">
        <f>paginas_de_suporte_por_publisher[[#This Row],[suporte_por_jogo]]/10000</f>
        <v>0</v>
      </c>
      <c r="G3751">
        <v>0</v>
      </c>
    </row>
    <row r="3752" spans="1:7" x14ac:dyDescent="0.25">
      <c r="A3752" s="1" t="s">
        <v>3753</v>
      </c>
      <c r="B3752">
        <v>0</v>
      </c>
      <c r="C3752">
        <v>1</v>
      </c>
      <c r="D3752" s="2">
        <v>0</v>
      </c>
      <c r="E3752" s="2">
        <f>paginas_de_suporte_por_publisher[[#This Row],[faturamento_min]]/1000000</f>
        <v>0</v>
      </c>
      <c r="F3752" s="3">
        <f>paginas_de_suporte_por_publisher[[#This Row],[suporte_por_jogo]]/10000</f>
        <v>0</v>
      </c>
      <c r="G3752">
        <v>0</v>
      </c>
    </row>
    <row r="3753" spans="1:7" x14ac:dyDescent="0.25">
      <c r="A3753" s="1" t="s">
        <v>3754</v>
      </c>
      <c r="B3753">
        <v>0</v>
      </c>
      <c r="C3753">
        <v>1</v>
      </c>
      <c r="D3753" s="2">
        <v>0</v>
      </c>
      <c r="E3753" s="2">
        <f>paginas_de_suporte_por_publisher[[#This Row],[faturamento_min]]/1000000</f>
        <v>0</v>
      </c>
      <c r="F3753" s="3">
        <f>paginas_de_suporte_por_publisher[[#This Row],[suporte_por_jogo]]/10000</f>
        <v>0</v>
      </c>
      <c r="G3753">
        <v>0</v>
      </c>
    </row>
    <row r="3754" spans="1:7" x14ac:dyDescent="0.25">
      <c r="A3754" s="1" t="s">
        <v>3755</v>
      </c>
      <c r="B3754">
        <v>0</v>
      </c>
      <c r="C3754">
        <v>1</v>
      </c>
      <c r="D3754" s="2">
        <v>0</v>
      </c>
      <c r="E3754" s="2">
        <f>paginas_de_suporte_por_publisher[[#This Row],[faturamento_min]]/1000000</f>
        <v>0</v>
      </c>
      <c r="F3754" s="3">
        <f>paginas_de_suporte_por_publisher[[#This Row],[suporte_por_jogo]]/10000</f>
        <v>0</v>
      </c>
      <c r="G3754">
        <v>0</v>
      </c>
    </row>
    <row r="3755" spans="1:7" x14ac:dyDescent="0.25">
      <c r="A3755" s="1" t="s">
        <v>3756</v>
      </c>
      <c r="B3755">
        <v>0</v>
      </c>
      <c r="C3755">
        <v>1</v>
      </c>
      <c r="D3755" s="2">
        <v>0</v>
      </c>
      <c r="E3755" s="2">
        <f>paginas_de_suporte_por_publisher[[#This Row],[faturamento_min]]/1000000</f>
        <v>0</v>
      </c>
      <c r="F3755" s="3">
        <f>paginas_de_suporte_por_publisher[[#This Row],[suporte_por_jogo]]/10000</f>
        <v>0</v>
      </c>
      <c r="G3755">
        <v>0</v>
      </c>
    </row>
    <row r="3756" spans="1:7" x14ac:dyDescent="0.25">
      <c r="A3756" s="1" t="s">
        <v>3757</v>
      </c>
      <c r="B3756">
        <v>0</v>
      </c>
      <c r="C3756">
        <v>1</v>
      </c>
      <c r="D3756" s="2">
        <v>0</v>
      </c>
      <c r="E3756" s="2">
        <f>paginas_de_suporte_por_publisher[[#This Row],[faturamento_min]]/1000000</f>
        <v>0</v>
      </c>
      <c r="F3756" s="3">
        <f>paginas_de_suporte_por_publisher[[#This Row],[suporte_por_jogo]]/10000</f>
        <v>0</v>
      </c>
      <c r="G3756">
        <v>0</v>
      </c>
    </row>
    <row r="3757" spans="1:7" x14ac:dyDescent="0.25">
      <c r="A3757" s="1" t="s">
        <v>3758</v>
      </c>
      <c r="B3757">
        <v>0</v>
      </c>
      <c r="C3757">
        <v>1</v>
      </c>
      <c r="D3757" s="2">
        <v>0</v>
      </c>
      <c r="E3757" s="2">
        <f>paginas_de_suporte_por_publisher[[#This Row],[faturamento_min]]/1000000</f>
        <v>0</v>
      </c>
      <c r="F3757" s="3">
        <f>paginas_de_suporte_por_publisher[[#This Row],[suporte_por_jogo]]/10000</f>
        <v>0</v>
      </c>
      <c r="G3757">
        <v>0</v>
      </c>
    </row>
    <row r="3758" spans="1:7" x14ac:dyDescent="0.25">
      <c r="A3758" s="1" t="s">
        <v>3759</v>
      </c>
      <c r="B3758">
        <v>0</v>
      </c>
      <c r="C3758">
        <v>1</v>
      </c>
      <c r="D3758" s="2">
        <v>0</v>
      </c>
      <c r="E3758" s="2">
        <f>paginas_de_suporte_por_publisher[[#This Row],[faturamento_min]]/1000000</f>
        <v>0</v>
      </c>
      <c r="F3758" s="3">
        <f>paginas_de_suporte_por_publisher[[#This Row],[suporte_por_jogo]]/10000</f>
        <v>0</v>
      </c>
      <c r="G3758">
        <v>0</v>
      </c>
    </row>
    <row r="3759" spans="1:7" x14ac:dyDescent="0.25">
      <c r="A3759" s="1" t="s">
        <v>3760</v>
      </c>
      <c r="B3759">
        <v>0</v>
      </c>
      <c r="C3759">
        <v>1</v>
      </c>
      <c r="D3759" s="2">
        <v>0</v>
      </c>
      <c r="E3759" s="2">
        <f>paginas_de_suporte_por_publisher[[#This Row],[faturamento_min]]/1000000</f>
        <v>0</v>
      </c>
      <c r="F3759" s="3">
        <f>paginas_de_suporte_por_publisher[[#This Row],[suporte_por_jogo]]/10000</f>
        <v>0</v>
      </c>
      <c r="G3759">
        <v>0</v>
      </c>
    </row>
    <row r="3760" spans="1:7" x14ac:dyDescent="0.25">
      <c r="A3760" s="1" t="s">
        <v>3761</v>
      </c>
      <c r="B3760">
        <v>0</v>
      </c>
      <c r="C3760">
        <v>1</v>
      </c>
      <c r="D3760" s="2">
        <v>0</v>
      </c>
      <c r="E3760" s="2">
        <f>paginas_de_suporte_por_publisher[[#This Row],[faturamento_min]]/1000000</f>
        <v>0</v>
      </c>
      <c r="F3760" s="3">
        <f>paginas_de_suporte_por_publisher[[#This Row],[suporte_por_jogo]]/10000</f>
        <v>0</v>
      </c>
      <c r="G3760">
        <v>0</v>
      </c>
    </row>
    <row r="3761" spans="1:7" x14ac:dyDescent="0.25">
      <c r="A3761" s="1" t="s">
        <v>3762</v>
      </c>
      <c r="B3761">
        <v>0</v>
      </c>
      <c r="C3761">
        <v>1</v>
      </c>
      <c r="D3761" s="2">
        <v>0</v>
      </c>
      <c r="E3761" s="2">
        <f>paginas_de_suporte_por_publisher[[#This Row],[faturamento_min]]/1000000</f>
        <v>0</v>
      </c>
      <c r="F3761" s="3">
        <f>paginas_de_suporte_por_publisher[[#This Row],[suporte_por_jogo]]/10000</f>
        <v>0</v>
      </c>
      <c r="G3761">
        <v>0</v>
      </c>
    </row>
    <row r="3762" spans="1:7" x14ac:dyDescent="0.25">
      <c r="A3762" s="1" t="s">
        <v>3763</v>
      </c>
      <c r="B3762">
        <v>0</v>
      </c>
      <c r="C3762">
        <v>1</v>
      </c>
      <c r="D3762" s="2">
        <v>0</v>
      </c>
      <c r="E3762" s="2">
        <f>paginas_de_suporte_por_publisher[[#This Row],[faturamento_min]]/1000000</f>
        <v>0</v>
      </c>
      <c r="F3762" s="3">
        <f>paginas_de_suporte_por_publisher[[#This Row],[suporte_por_jogo]]/10000</f>
        <v>0</v>
      </c>
      <c r="G3762">
        <v>0</v>
      </c>
    </row>
    <row r="3763" spans="1:7" x14ac:dyDescent="0.25">
      <c r="A3763" s="1" t="s">
        <v>3764</v>
      </c>
      <c r="B3763">
        <v>0</v>
      </c>
      <c r="C3763">
        <v>2</v>
      </c>
      <c r="D3763" s="2">
        <v>0</v>
      </c>
      <c r="E3763" s="2">
        <f>paginas_de_suporte_por_publisher[[#This Row],[faturamento_min]]/1000000</f>
        <v>0</v>
      </c>
      <c r="F3763" s="3">
        <f>paginas_de_suporte_por_publisher[[#This Row],[suporte_por_jogo]]/10000</f>
        <v>0</v>
      </c>
      <c r="G3763">
        <v>0</v>
      </c>
    </row>
    <row r="3764" spans="1:7" x14ac:dyDescent="0.25">
      <c r="A3764" s="1" t="s">
        <v>3765</v>
      </c>
      <c r="B3764">
        <v>0</v>
      </c>
      <c r="C3764">
        <v>1</v>
      </c>
      <c r="D3764" s="2">
        <v>0</v>
      </c>
      <c r="E3764" s="2">
        <f>paginas_de_suporte_por_publisher[[#This Row],[faturamento_min]]/1000000</f>
        <v>0</v>
      </c>
      <c r="F3764" s="3">
        <f>paginas_de_suporte_por_publisher[[#This Row],[suporte_por_jogo]]/10000</f>
        <v>0</v>
      </c>
      <c r="G3764">
        <v>0</v>
      </c>
    </row>
    <row r="3765" spans="1:7" x14ac:dyDescent="0.25">
      <c r="A3765" s="1" t="s">
        <v>3766</v>
      </c>
      <c r="B3765">
        <v>0</v>
      </c>
      <c r="C3765">
        <v>1</v>
      </c>
      <c r="D3765" s="2">
        <v>0</v>
      </c>
      <c r="E3765" s="2">
        <f>paginas_de_suporte_por_publisher[[#This Row],[faturamento_min]]/1000000</f>
        <v>0</v>
      </c>
      <c r="F3765" s="3">
        <f>paginas_de_suporte_por_publisher[[#This Row],[suporte_por_jogo]]/10000</f>
        <v>0</v>
      </c>
      <c r="G3765">
        <v>0</v>
      </c>
    </row>
    <row r="3766" spans="1:7" x14ac:dyDescent="0.25">
      <c r="A3766" s="1" t="s">
        <v>3767</v>
      </c>
      <c r="B3766">
        <v>0</v>
      </c>
      <c r="C3766">
        <v>1</v>
      </c>
      <c r="D3766" s="2">
        <v>0</v>
      </c>
      <c r="E3766" s="2">
        <f>paginas_de_suporte_por_publisher[[#This Row],[faturamento_min]]/1000000</f>
        <v>0</v>
      </c>
      <c r="F3766" s="3">
        <f>paginas_de_suporte_por_publisher[[#This Row],[suporte_por_jogo]]/10000</f>
        <v>0</v>
      </c>
      <c r="G3766">
        <v>0</v>
      </c>
    </row>
    <row r="3767" spans="1:7" x14ac:dyDescent="0.25">
      <c r="A3767" s="1" t="s">
        <v>3768</v>
      </c>
      <c r="B3767">
        <v>0</v>
      </c>
      <c r="C3767">
        <v>1</v>
      </c>
      <c r="D3767" s="2">
        <v>0</v>
      </c>
      <c r="E3767" s="2">
        <f>paginas_de_suporte_por_publisher[[#This Row],[faturamento_min]]/1000000</f>
        <v>0</v>
      </c>
      <c r="F3767" s="3">
        <f>paginas_de_suporte_por_publisher[[#This Row],[suporte_por_jogo]]/10000</f>
        <v>0</v>
      </c>
      <c r="G3767">
        <v>0</v>
      </c>
    </row>
    <row r="3768" spans="1:7" x14ac:dyDescent="0.25">
      <c r="A3768" s="1" t="s">
        <v>3769</v>
      </c>
      <c r="B3768">
        <v>0</v>
      </c>
      <c r="C3768">
        <v>1</v>
      </c>
      <c r="D3768" s="2">
        <v>0</v>
      </c>
      <c r="E3768" s="2">
        <f>paginas_de_suporte_por_publisher[[#This Row],[faturamento_min]]/1000000</f>
        <v>0</v>
      </c>
      <c r="F3768" s="3">
        <f>paginas_de_suporte_por_publisher[[#This Row],[suporte_por_jogo]]/10000</f>
        <v>0</v>
      </c>
      <c r="G3768">
        <v>0</v>
      </c>
    </row>
    <row r="3769" spans="1:7" x14ac:dyDescent="0.25">
      <c r="A3769" s="1" t="s">
        <v>3770</v>
      </c>
      <c r="B3769">
        <v>0</v>
      </c>
      <c r="C3769">
        <v>1</v>
      </c>
      <c r="D3769" s="2">
        <v>0</v>
      </c>
      <c r="E3769" s="2">
        <f>paginas_de_suporte_por_publisher[[#This Row],[faturamento_min]]/1000000</f>
        <v>0</v>
      </c>
      <c r="F3769" s="3">
        <f>paginas_de_suporte_por_publisher[[#This Row],[suporte_por_jogo]]/10000</f>
        <v>0</v>
      </c>
      <c r="G3769">
        <v>0</v>
      </c>
    </row>
    <row r="3770" spans="1:7" x14ac:dyDescent="0.25">
      <c r="A3770" s="1" t="s">
        <v>3771</v>
      </c>
      <c r="B3770">
        <v>0</v>
      </c>
      <c r="C3770">
        <v>1</v>
      </c>
      <c r="D3770" s="2">
        <v>0</v>
      </c>
      <c r="E3770" s="2">
        <f>paginas_de_suporte_por_publisher[[#This Row],[faturamento_min]]/1000000</f>
        <v>0</v>
      </c>
      <c r="F3770" s="3">
        <f>paginas_de_suporte_por_publisher[[#This Row],[suporte_por_jogo]]/10000</f>
        <v>0</v>
      </c>
      <c r="G3770">
        <v>0</v>
      </c>
    </row>
    <row r="3771" spans="1:7" x14ac:dyDescent="0.25">
      <c r="A3771" s="1" t="s">
        <v>3772</v>
      </c>
      <c r="B3771">
        <v>0</v>
      </c>
      <c r="C3771">
        <v>1</v>
      </c>
      <c r="D3771" s="2">
        <v>0</v>
      </c>
      <c r="E3771" s="2">
        <f>paginas_de_suporte_por_publisher[[#This Row],[faturamento_min]]/1000000</f>
        <v>0</v>
      </c>
      <c r="F3771" s="3">
        <f>paginas_de_suporte_por_publisher[[#This Row],[suporte_por_jogo]]/10000</f>
        <v>0</v>
      </c>
      <c r="G3771">
        <v>0</v>
      </c>
    </row>
    <row r="3772" spans="1:7" x14ac:dyDescent="0.25">
      <c r="A3772" s="1" t="s">
        <v>3773</v>
      </c>
      <c r="B3772">
        <v>0</v>
      </c>
      <c r="C3772">
        <v>2</v>
      </c>
      <c r="D3772" s="2">
        <v>0</v>
      </c>
      <c r="E3772" s="2">
        <f>paginas_de_suporte_por_publisher[[#This Row],[faturamento_min]]/1000000</f>
        <v>0</v>
      </c>
      <c r="F3772" s="3">
        <f>paginas_de_suporte_por_publisher[[#This Row],[suporte_por_jogo]]/10000</f>
        <v>0</v>
      </c>
      <c r="G3772">
        <v>0</v>
      </c>
    </row>
    <row r="3773" spans="1:7" x14ac:dyDescent="0.25">
      <c r="A3773" s="1" t="s">
        <v>3774</v>
      </c>
      <c r="B3773">
        <v>0</v>
      </c>
      <c r="C3773">
        <v>1</v>
      </c>
      <c r="D3773" s="2">
        <v>0</v>
      </c>
      <c r="E3773" s="2">
        <f>paginas_de_suporte_por_publisher[[#This Row],[faturamento_min]]/1000000</f>
        <v>0</v>
      </c>
      <c r="F3773" s="3">
        <f>paginas_de_suporte_por_publisher[[#This Row],[suporte_por_jogo]]/10000</f>
        <v>0</v>
      </c>
      <c r="G3773">
        <v>0</v>
      </c>
    </row>
    <row r="3774" spans="1:7" x14ac:dyDescent="0.25">
      <c r="A3774" s="1" t="s">
        <v>3775</v>
      </c>
      <c r="B3774">
        <v>0</v>
      </c>
      <c r="C3774">
        <v>1</v>
      </c>
      <c r="D3774" s="2">
        <v>0</v>
      </c>
      <c r="E3774" s="2">
        <f>paginas_de_suporte_por_publisher[[#This Row],[faturamento_min]]/1000000</f>
        <v>0</v>
      </c>
      <c r="F3774" s="3">
        <f>paginas_de_suporte_por_publisher[[#This Row],[suporte_por_jogo]]/10000</f>
        <v>0</v>
      </c>
      <c r="G3774">
        <v>0</v>
      </c>
    </row>
    <row r="3775" spans="1:7" x14ac:dyDescent="0.25">
      <c r="A3775" s="1" t="s">
        <v>3776</v>
      </c>
      <c r="B3775">
        <v>0</v>
      </c>
      <c r="C3775">
        <v>1</v>
      </c>
      <c r="D3775" s="2">
        <v>0</v>
      </c>
      <c r="E3775" s="2">
        <f>paginas_de_suporte_por_publisher[[#This Row],[faturamento_min]]/1000000</f>
        <v>0</v>
      </c>
      <c r="F3775" s="3">
        <f>paginas_de_suporte_por_publisher[[#This Row],[suporte_por_jogo]]/10000</f>
        <v>0</v>
      </c>
      <c r="G3775">
        <v>0</v>
      </c>
    </row>
    <row r="3776" spans="1:7" x14ac:dyDescent="0.25">
      <c r="A3776" s="1" t="s">
        <v>3777</v>
      </c>
      <c r="B3776">
        <v>0</v>
      </c>
      <c r="C3776">
        <v>1</v>
      </c>
      <c r="D3776" s="2">
        <v>0</v>
      </c>
      <c r="E3776" s="2">
        <f>paginas_de_suporte_por_publisher[[#This Row],[faturamento_min]]/1000000</f>
        <v>0</v>
      </c>
      <c r="F3776" s="3">
        <f>paginas_de_suporte_por_publisher[[#This Row],[suporte_por_jogo]]/10000</f>
        <v>0</v>
      </c>
      <c r="G3776">
        <v>0</v>
      </c>
    </row>
    <row r="3777" spans="1:7" x14ac:dyDescent="0.25">
      <c r="A3777" s="1" t="s">
        <v>3778</v>
      </c>
      <c r="B3777">
        <v>0</v>
      </c>
      <c r="C3777">
        <v>1</v>
      </c>
      <c r="D3777" s="2">
        <v>0</v>
      </c>
      <c r="E3777" s="2">
        <f>paginas_de_suporte_por_publisher[[#This Row],[faturamento_min]]/1000000</f>
        <v>0</v>
      </c>
      <c r="F3777" s="3">
        <f>paginas_de_suporte_por_publisher[[#This Row],[suporte_por_jogo]]/10000</f>
        <v>0</v>
      </c>
      <c r="G3777">
        <v>0</v>
      </c>
    </row>
    <row r="3778" spans="1:7" x14ac:dyDescent="0.25">
      <c r="A3778" s="1" t="s">
        <v>3779</v>
      </c>
      <c r="B3778">
        <v>0</v>
      </c>
      <c r="C3778">
        <v>1</v>
      </c>
      <c r="D3778" s="2">
        <v>0</v>
      </c>
      <c r="E3778" s="2">
        <f>paginas_de_suporte_por_publisher[[#This Row],[faturamento_min]]/1000000</f>
        <v>0</v>
      </c>
      <c r="F3778" s="3">
        <f>paginas_de_suporte_por_publisher[[#This Row],[suporte_por_jogo]]/10000</f>
        <v>0</v>
      </c>
      <c r="G3778">
        <v>0</v>
      </c>
    </row>
    <row r="3779" spans="1:7" x14ac:dyDescent="0.25">
      <c r="A3779" s="1" t="s">
        <v>3780</v>
      </c>
      <c r="B3779">
        <v>0</v>
      </c>
      <c r="C3779">
        <v>1</v>
      </c>
      <c r="D3779" s="2">
        <v>0</v>
      </c>
      <c r="E3779" s="2">
        <f>paginas_de_suporte_por_publisher[[#This Row],[faturamento_min]]/1000000</f>
        <v>0</v>
      </c>
      <c r="F3779" s="3">
        <f>paginas_de_suporte_por_publisher[[#This Row],[suporte_por_jogo]]/10000</f>
        <v>0</v>
      </c>
      <c r="G3779">
        <v>0</v>
      </c>
    </row>
    <row r="3780" spans="1:7" x14ac:dyDescent="0.25">
      <c r="A3780" s="1" t="s">
        <v>3781</v>
      </c>
      <c r="B3780">
        <v>0</v>
      </c>
      <c r="C3780">
        <v>1</v>
      </c>
      <c r="D3780" s="2">
        <v>0</v>
      </c>
      <c r="E3780" s="2">
        <f>paginas_de_suporte_por_publisher[[#This Row],[faturamento_min]]/1000000</f>
        <v>0</v>
      </c>
      <c r="F3780" s="3">
        <f>paginas_de_suporte_por_publisher[[#This Row],[suporte_por_jogo]]/10000</f>
        <v>0</v>
      </c>
      <c r="G3780">
        <v>0</v>
      </c>
    </row>
    <row r="3781" spans="1:7" x14ac:dyDescent="0.25">
      <c r="A3781" s="1" t="s">
        <v>3782</v>
      </c>
      <c r="B3781">
        <v>0</v>
      </c>
      <c r="C3781">
        <v>2</v>
      </c>
      <c r="D3781" s="2">
        <v>0</v>
      </c>
      <c r="E3781" s="2">
        <f>paginas_de_suporte_por_publisher[[#This Row],[faturamento_min]]/1000000</f>
        <v>0</v>
      </c>
      <c r="F3781" s="3">
        <f>paginas_de_suporte_por_publisher[[#This Row],[suporte_por_jogo]]/10000</f>
        <v>0</v>
      </c>
      <c r="G3781">
        <v>0</v>
      </c>
    </row>
    <row r="3782" spans="1:7" x14ac:dyDescent="0.25">
      <c r="A3782" s="1" t="s">
        <v>3783</v>
      </c>
      <c r="B3782">
        <v>0</v>
      </c>
      <c r="C3782">
        <v>3</v>
      </c>
      <c r="D3782" s="2">
        <v>0</v>
      </c>
      <c r="E3782" s="2">
        <f>paginas_de_suporte_por_publisher[[#This Row],[faturamento_min]]/1000000</f>
        <v>0</v>
      </c>
      <c r="F3782" s="3">
        <f>paginas_de_suporte_por_publisher[[#This Row],[suporte_por_jogo]]/10000</f>
        <v>0</v>
      </c>
      <c r="G3782">
        <v>0</v>
      </c>
    </row>
    <row r="3783" spans="1:7" x14ac:dyDescent="0.25">
      <c r="A3783" s="1" t="s">
        <v>3784</v>
      </c>
      <c r="B3783">
        <v>0</v>
      </c>
      <c r="C3783">
        <v>1</v>
      </c>
      <c r="D3783" s="2">
        <v>0</v>
      </c>
      <c r="E3783" s="2">
        <f>paginas_de_suporte_por_publisher[[#This Row],[faturamento_min]]/1000000</f>
        <v>0</v>
      </c>
      <c r="F3783" s="3">
        <f>paginas_de_suporte_por_publisher[[#This Row],[suporte_por_jogo]]/10000</f>
        <v>0</v>
      </c>
      <c r="G3783">
        <v>0</v>
      </c>
    </row>
    <row r="3784" spans="1:7" x14ac:dyDescent="0.25">
      <c r="A3784" s="1" t="s">
        <v>3785</v>
      </c>
      <c r="B3784">
        <v>0</v>
      </c>
      <c r="C3784">
        <v>1</v>
      </c>
      <c r="D3784" s="2">
        <v>0</v>
      </c>
      <c r="E3784" s="2">
        <f>paginas_de_suporte_por_publisher[[#This Row],[faturamento_min]]/1000000</f>
        <v>0</v>
      </c>
      <c r="F3784" s="3">
        <f>paginas_de_suporte_por_publisher[[#This Row],[suporte_por_jogo]]/10000</f>
        <v>0</v>
      </c>
      <c r="G3784">
        <v>0</v>
      </c>
    </row>
    <row r="3785" spans="1:7" x14ac:dyDescent="0.25">
      <c r="A3785" s="1" t="s">
        <v>3786</v>
      </c>
      <c r="B3785">
        <v>0</v>
      </c>
      <c r="C3785">
        <v>1</v>
      </c>
      <c r="D3785" s="2">
        <v>0</v>
      </c>
      <c r="E3785" s="2">
        <f>paginas_de_suporte_por_publisher[[#This Row],[faturamento_min]]/1000000</f>
        <v>0</v>
      </c>
      <c r="F3785" s="3">
        <f>paginas_de_suporte_por_publisher[[#This Row],[suporte_por_jogo]]/10000</f>
        <v>0</v>
      </c>
      <c r="G3785">
        <v>0</v>
      </c>
    </row>
    <row r="3786" spans="1:7" x14ac:dyDescent="0.25">
      <c r="A3786" s="1" t="s">
        <v>3787</v>
      </c>
      <c r="B3786">
        <v>0</v>
      </c>
      <c r="C3786">
        <v>1</v>
      </c>
      <c r="D3786" s="2">
        <v>0</v>
      </c>
      <c r="E3786" s="2">
        <f>paginas_de_suporte_por_publisher[[#This Row],[faturamento_min]]/1000000</f>
        <v>0</v>
      </c>
      <c r="F3786" s="3">
        <f>paginas_de_suporte_por_publisher[[#This Row],[suporte_por_jogo]]/10000</f>
        <v>0</v>
      </c>
      <c r="G3786">
        <v>0</v>
      </c>
    </row>
    <row r="3787" spans="1:7" x14ac:dyDescent="0.25">
      <c r="A3787" s="1" t="s">
        <v>3788</v>
      </c>
      <c r="B3787">
        <v>0</v>
      </c>
      <c r="C3787">
        <v>1</v>
      </c>
      <c r="D3787" s="2">
        <v>0</v>
      </c>
      <c r="E3787" s="2">
        <f>paginas_de_suporte_por_publisher[[#This Row],[faturamento_min]]/1000000</f>
        <v>0</v>
      </c>
      <c r="F3787" s="3">
        <f>paginas_de_suporte_por_publisher[[#This Row],[suporte_por_jogo]]/10000</f>
        <v>0</v>
      </c>
      <c r="G3787">
        <v>0</v>
      </c>
    </row>
    <row r="3788" spans="1:7" x14ac:dyDescent="0.25">
      <c r="A3788" s="1" t="s">
        <v>3789</v>
      </c>
      <c r="B3788">
        <v>0</v>
      </c>
      <c r="C3788">
        <v>1</v>
      </c>
      <c r="D3788" s="2">
        <v>0</v>
      </c>
      <c r="E3788" s="2">
        <f>paginas_de_suporte_por_publisher[[#This Row],[faturamento_min]]/1000000</f>
        <v>0</v>
      </c>
      <c r="F3788" s="3">
        <f>paginas_de_suporte_por_publisher[[#This Row],[suporte_por_jogo]]/10000</f>
        <v>0</v>
      </c>
      <c r="G3788">
        <v>0</v>
      </c>
    </row>
    <row r="3789" spans="1:7" x14ac:dyDescent="0.25">
      <c r="A3789" s="1" t="s">
        <v>3790</v>
      </c>
      <c r="B3789">
        <v>0</v>
      </c>
      <c r="C3789">
        <v>1</v>
      </c>
      <c r="D3789" s="2">
        <v>0</v>
      </c>
      <c r="E3789" s="2">
        <f>paginas_de_suporte_por_publisher[[#This Row],[faturamento_min]]/1000000</f>
        <v>0</v>
      </c>
      <c r="F3789" s="3">
        <f>paginas_de_suporte_por_publisher[[#This Row],[suporte_por_jogo]]/10000</f>
        <v>0</v>
      </c>
      <c r="G3789">
        <v>0</v>
      </c>
    </row>
    <row r="3790" spans="1:7" x14ac:dyDescent="0.25">
      <c r="A3790" s="1" t="s">
        <v>3791</v>
      </c>
      <c r="B3790">
        <v>0</v>
      </c>
      <c r="C3790">
        <v>4</v>
      </c>
      <c r="D3790" s="2">
        <v>0</v>
      </c>
      <c r="E3790" s="2">
        <f>paginas_de_suporte_por_publisher[[#This Row],[faturamento_min]]/1000000</f>
        <v>0</v>
      </c>
      <c r="F3790" s="3">
        <f>paginas_de_suporte_por_publisher[[#This Row],[suporte_por_jogo]]/10000</f>
        <v>0</v>
      </c>
      <c r="G3790">
        <v>0</v>
      </c>
    </row>
    <row r="3791" spans="1:7" x14ac:dyDescent="0.25">
      <c r="A3791" s="1" t="s">
        <v>3792</v>
      </c>
      <c r="B3791">
        <v>0</v>
      </c>
      <c r="C3791">
        <v>3</v>
      </c>
      <c r="D3791" s="2">
        <v>0</v>
      </c>
      <c r="E3791" s="2">
        <f>paginas_de_suporte_por_publisher[[#This Row],[faturamento_min]]/1000000</f>
        <v>0</v>
      </c>
      <c r="F3791" s="3">
        <f>paginas_de_suporte_por_publisher[[#This Row],[suporte_por_jogo]]/10000</f>
        <v>0</v>
      </c>
      <c r="G3791">
        <v>0</v>
      </c>
    </row>
    <row r="3792" spans="1:7" x14ac:dyDescent="0.25">
      <c r="A3792" s="1" t="s">
        <v>3793</v>
      </c>
      <c r="B3792">
        <v>0</v>
      </c>
      <c r="C3792">
        <v>1</v>
      </c>
      <c r="D3792" s="2">
        <v>0</v>
      </c>
      <c r="E3792" s="2">
        <f>paginas_de_suporte_por_publisher[[#This Row],[faturamento_min]]/1000000</f>
        <v>0</v>
      </c>
      <c r="F3792" s="3">
        <f>paginas_de_suporte_por_publisher[[#This Row],[suporte_por_jogo]]/10000</f>
        <v>0</v>
      </c>
      <c r="G3792">
        <v>0</v>
      </c>
    </row>
    <row r="3793" spans="1:7" x14ac:dyDescent="0.25">
      <c r="A3793" s="1" t="s">
        <v>3794</v>
      </c>
      <c r="B3793">
        <v>0</v>
      </c>
      <c r="C3793">
        <v>1</v>
      </c>
      <c r="D3793" s="2">
        <v>0</v>
      </c>
      <c r="E3793" s="2">
        <f>paginas_de_suporte_por_publisher[[#This Row],[faturamento_min]]/1000000</f>
        <v>0</v>
      </c>
      <c r="F3793" s="3">
        <f>paginas_de_suporte_por_publisher[[#This Row],[suporte_por_jogo]]/10000</f>
        <v>0</v>
      </c>
      <c r="G3793">
        <v>0</v>
      </c>
    </row>
    <row r="3794" spans="1:7" x14ac:dyDescent="0.25">
      <c r="A3794" s="1" t="s">
        <v>3795</v>
      </c>
      <c r="B3794">
        <v>0</v>
      </c>
      <c r="C3794">
        <v>1</v>
      </c>
      <c r="D3794" s="2">
        <v>0</v>
      </c>
      <c r="E3794" s="2">
        <f>paginas_de_suporte_por_publisher[[#This Row],[faturamento_min]]/1000000</f>
        <v>0</v>
      </c>
      <c r="F3794" s="3">
        <f>paginas_de_suporte_por_publisher[[#This Row],[suporte_por_jogo]]/10000</f>
        <v>0</v>
      </c>
      <c r="G3794">
        <v>0</v>
      </c>
    </row>
    <row r="3795" spans="1:7" x14ac:dyDescent="0.25">
      <c r="A3795" s="1" t="s">
        <v>3796</v>
      </c>
      <c r="B3795">
        <v>0</v>
      </c>
      <c r="C3795">
        <v>1</v>
      </c>
      <c r="D3795" s="2">
        <v>0</v>
      </c>
      <c r="E3795" s="2">
        <f>paginas_de_suporte_por_publisher[[#This Row],[faturamento_min]]/1000000</f>
        <v>0</v>
      </c>
      <c r="F3795" s="3">
        <f>paginas_de_suporte_por_publisher[[#This Row],[suporte_por_jogo]]/10000</f>
        <v>0</v>
      </c>
      <c r="G3795">
        <v>0</v>
      </c>
    </row>
    <row r="3796" spans="1:7" x14ac:dyDescent="0.25">
      <c r="A3796" s="1" t="s">
        <v>3797</v>
      </c>
      <c r="B3796">
        <v>0</v>
      </c>
      <c r="C3796">
        <v>1</v>
      </c>
      <c r="D3796" s="2">
        <v>0</v>
      </c>
      <c r="E3796" s="2">
        <f>paginas_de_suporte_por_publisher[[#This Row],[faturamento_min]]/1000000</f>
        <v>0</v>
      </c>
      <c r="F3796" s="3">
        <f>paginas_de_suporte_por_publisher[[#This Row],[suporte_por_jogo]]/10000</f>
        <v>0</v>
      </c>
      <c r="G3796">
        <v>0</v>
      </c>
    </row>
    <row r="3797" spans="1:7" x14ac:dyDescent="0.25">
      <c r="A3797" s="1" t="s">
        <v>3798</v>
      </c>
      <c r="B3797">
        <v>0</v>
      </c>
      <c r="C3797">
        <v>1</v>
      </c>
      <c r="D3797" s="2">
        <v>0</v>
      </c>
      <c r="E3797" s="2">
        <f>paginas_de_suporte_por_publisher[[#This Row],[faturamento_min]]/1000000</f>
        <v>0</v>
      </c>
      <c r="F3797" s="3">
        <f>paginas_de_suporte_por_publisher[[#This Row],[suporte_por_jogo]]/10000</f>
        <v>0</v>
      </c>
      <c r="G3797">
        <v>0</v>
      </c>
    </row>
    <row r="3798" spans="1:7" x14ac:dyDescent="0.25">
      <c r="A3798" s="1" t="s">
        <v>3799</v>
      </c>
      <c r="B3798">
        <v>0</v>
      </c>
      <c r="C3798">
        <v>1</v>
      </c>
      <c r="D3798" s="2">
        <v>0</v>
      </c>
      <c r="E3798" s="2">
        <f>paginas_de_suporte_por_publisher[[#This Row],[faturamento_min]]/1000000</f>
        <v>0</v>
      </c>
      <c r="F3798" s="3">
        <f>paginas_de_suporte_por_publisher[[#This Row],[suporte_por_jogo]]/10000</f>
        <v>0</v>
      </c>
      <c r="G3798">
        <v>0</v>
      </c>
    </row>
    <row r="3799" spans="1:7" x14ac:dyDescent="0.25">
      <c r="A3799" s="1" t="s">
        <v>3800</v>
      </c>
      <c r="B3799">
        <v>0</v>
      </c>
      <c r="C3799">
        <v>1</v>
      </c>
      <c r="D3799" s="2">
        <v>0</v>
      </c>
      <c r="E3799" s="2">
        <f>paginas_de_suporte_por_publisher[[#This Row],[faturamento_min]]/1000000</f>
        <v>0</v>
      </c>
      <c r="F3799" s="3">
        <f>paginas_de_suporte_por_publisher[[#This Row],[suporte_por_jogo]]/10000</f>
        <v>0</v>
      </c>
      <c r="G3799">
        <v>0</v>
      </c>
    </row>
    <row r="3800" spans="1:7" x14ac:dyDescent="0.25">
      <c r="A3800" s="1" t="s">
        <v>3801</v>
      </c>
      <c r="B3800">
        <v>0</v>
      </c>
      <c r="C3800">
        <v>1</v>
      </c>
      <c r="D3800" s="2">
        <v>0</v>
      </c>
      <c r="E3800" s="2">
        <f>paginas_de_suporte_por_publisher[[#This Row],[faturamento_min]]/1000000</f>
        <v>0</v>
      </c>
      <c r="F3800" s="3">
        <f>paginas_de_suporte_por_publisher[[#This Row],[suporte_por_jogo]]/10000</f>
        <v>0</v>
      </c>
      <c r="G3800">
        <v>0</v>
      </c>
    </row>
    <row r="3801" spans="1:7" x14ac:dyDescent="0.25">
      <c r="A3801" s="1" t="s">
        <v>3802</v>
      </c>
      <c r="B3801">
        <v>0</v>
      </c>
      <c r="C3801">
        <v>1</v>
      </c>
      <c r="D3801" s="2">
        <v>0</v>
      </c>
      <c r="E3801" s="2">
        <f>paginas_de_suporte_por_publisher[[#This Row],[faturamento_min]]/1000000</f>
        <v>0</v>
      </c>
      <c r="F3801" s="3">
        <f>paginas_de_suporte_por_publisher[[#This Row],[suporte_por_jogo]]/10000</f>
        <v>0</v>
      </c>
      <c r="G3801">
        <v>0</v>
      </c>
    </row>
    <row r="3802" spans="1:7" x14ac:dyDescent="0.25">
      <c r="A3802" s="1" t="s">
        <v>3803</v>
      </c>
      <c r="B3802">
        <v>0</v>
      </c>
      <c r="C3802">
        <v>2</v>
      </c>
      <c r="D3802" s="2">
        <v>0</v>
      </c>
      <c r="E3802" s="2">
        <f>paginas_de_suporte_por_publisher[[#This Row],[faturamento_min]]/1000000</f>
        <v>0</v>
      </c>
      <c r="F3802" s="3">
        <f>paginas_de_suporte_por_publisher[[#This Row],[suporte_por_jogo]]/10000</f>
        <v>0</v>
      </c>
      <c r="G3802">
        <v>0</v>
      </c>
    </row>
    <row r="3803" spans="1:7" x14ac:dyDescent="0.25">
      <c r="A3803" s="1" t="s">
        <v>3804</v>
      </c>
      <c r="B3803">
        <v>0</v>
      </c>
      <c r="C3803">
        <v>1</v>
      </c>
      <c r="D3803" s="2">
        <v>0</v>
      </c>
      <c r="E3803" s="2">
        <f>paginas_de_suporte_por_publisher[[#This Row],[faturamento_min]]/1000000</f>
        <v>0</v>
      </c>
      <c r="F3803" s="3">
        <f>paginas_de_suporte_por_publisher[[#This Row],[suporte_por_jogo]]/10000</f>
        <v>0</v>
      </c>
      <c r="G3803">
        <v>0</v>
      </c>
    </row>
    <row r="3804" spans="1:7" x14ac:dyDescent="0.25">
      <c r="A3804" s="1" t="s">
        <v>3805</v>
      </c>
      <c r="B3804">
        <v>0</v>
      </c>
      <c r="C3804">
        <v>2</v>
      </c>
      <c r="D3804" s="2">
        <v>0</v>
      </c>
      <c r="E3804" s="2">
        <f>paginas_de_suporte_por_publisher[[#This Row],[faturamento_min]]/1000000</f>
        <v>0</v>
      </c>
      <c r="F3804" s="3">
        <f>paginas_de_suporte_por_publisher[[#This Row],[suporte_por_jogo]]/10000</f>
        <v>0</v>
      </c>
      <c r="G3804">
        <v>0</v>
      </c>
    </row>
    <row r="3805" spans="1:7" x14ac:dyDescent="0.25">
      <c r="A3805" s="1" t="s">
        <v>3806</v>
      </c>
      <c r="B3805">
        <v>0</v>
      </c>
      <c r="C3805">
        <v>3</v>
      </c>
      <c r="D3805" s="2">
        <v>0</v>
      </c>
      <c r="E3805" s="2">
        <f>paginas_de_suporte_por_publisher[[#This Row],[faturamento_min]]/1000000</f>
        <v>0</v>
      </c>
      <c r="F3805" s="3">
        <f>paginas_de_suporte_por_publisher[[#This Row],[suporte_por_jogo]]/10000</f>
        <v>0</v>
      </c>
      <c r="G3805">
        <v>0</v>
      </c>
    </row>
    <row r="3806" spans="1:7" x14ac:dyDescent="0.25">
      <c r="A3806" s="1" t="s">
        <v>3807</v>
      </c>
      <c r="B3806">
        <v>0</v>
      </c>
      <c r="C3806">
        <v>1</v>
      </c>
      <c r="D3806" s="2">
        <v>0</v>
      </c>
      <c r="E3806" s="2">
        <f>paginas_de_suporte_por_publisher[[#This Row],[faturamento_min]]/1000000</f>
        <v>0</v>
      </c>
      <c r="F3806" s="3">
        <f>paginas_de_suporte_por_publisher[[#This Row],[suporte_por_jogo]]/10000</f>
        <v>0</v>
      </c>
      <c r="G3806">
        <v>0</v>
      </c>
    </row>
    <row r="3807" spans="1:7" x14ac:dyDescent="0.25">
      <c r="A3807" s="1" t="s">
        <v>3808</v>
      </c>
      <c r="B3807">
        <v>0</v>
      </c>
      <c r="C3807">
        <v>2</v>
      </c>
      <c r="D3807" s="2">
        <v>0</v>
      </c>
      <c r="E3807" s="2">
        <f>paginas_de_suporte_por_publisher[[#This Row],[faturamento_min]]/1000000</f>
        <v>0</v>
      </c>
      <c r="F3807" s="3">
        <f>paginas_de_suporte_por_publisher[[#This Row],[suporte_por_jogo]]/10000</f>
        <v>0</v>
      </c>
      <c r="G3807">
        <v>0</v>
      </c>
    </row>
    <row r="3808" spans="1:7" x14ac:dyDescent="0.25">
      <c r="A3808" s="1" t="s">
        <v>3809</v>
      </c>
      <c r="B3808">
        <v>0</v>
      </c>
      <c r="C3808">
        <v>1</v>
      </c>
      <c r="D3808" s="2">
        <v>0</v>
      </c>
      <c r="E3808" s="2">
        <f>paginas_de_suporte_por_publisher[[#This Row],[faturamento_min]]/1000000</f>
        <v>0</v>
      </c>
      <c r="F3808" s="3">
        <f>paginas_de_suporte_por_publisher[[#This Row],[suporte_por_jogo]]/10000</f>
        <v>0</v>
      </c>
      <c r="G3808">
        <v>0</v>
      </c>
    </row>
    <row r="3809" spans="1:7" x14ac:dyDescent="0.25">
      <c r="A3809" s="1" t="s">
        <v>3810</v>
      </c>
      <c r="B3809">
        <v>0</v>
      </c>
      <c r="C3809">
        <v>1</v>
      </c>
      <c r="D3809" s="2">
        <v>0</v>
      </c>
      <c r="E3809" s="2">
        <f>paginas_de_suporte_por_publisher[[#This Row],[faturamento_min]]/1000000</f>
        <v>0</v>
      </c>
      <c r="F3809" s="3">
        <f>paginas_de_suporte_por_publisher[[#This Row],[suporte_por_jogo]]/10000</f>
        <v>0</v>
      </c>
      <c r="G3809">
        <v>0</v>
      </c>
    </row>
    <row r="3810" spans="1:7" x14ac:dyDescent="0.25">
      <c r="A3810" s="1" t="s">
        <v>3811</v>
      </c>
      <c r="B3810">
        <v>0</v>
      </c>
      <c r="C3810">
        <v>1</v>
      </c>
      <c r="D3810" s="2">
        <v>0</v>
      </c>
      <c r="E3810" s="2">
        <f>paginas_de_suporte_por_publisher[[#This Row],[faturamento_min]]/1000000</f>
        <v>0</v>
      </c>
      <c r="F3810" s="3">
        <f>paginas_de_suporte_por_publisher[[#This Row],[suporte_por_jogo]]/10000</f>
        <v>0</v>
      </c>
      <c r="G3810">
        <v>0</v>
      </c>
    </row>
    <row r="3811" spans="1:7" x14ac:dyDescent="0.25">
      <c r="A3811" s="1" t="s">
        <v>3812</v>
      </c>
      <c r="B3811">
        <v>0</v>
      </c>
      <c r="C3811">
        <v>1</v>
      </c>
      <c r="D3811" s="2">
        <v>0</v>
      </c>
      <c r="E3811" s="2">
        <f>paginas_de_suporte_por_publisher[[#This Row],[faturamento_min]]/1000000</f>
        <v>0</v>
      </c>
      <c r="F3811" s="3">
        <f>paginas_de_suporte_por_publisher[[#This Row],[suporte_por_jogo]]/10000</f>
        <v>0</v>
      </c>
      <c r="G3811">
        <v>0</v>
      </c>
    </row>
    <row r="3812" spans="1:7" x14ac:dyDescent="0.25">
      <c r="A3812" s="1" t="s">
        <v>3813</v>
      </c>
      <c r="B3812">
        <v>0</v>
      </c>
      <c r="C3812">
        <v>1</v>
      </c>
      <c r="D3812" s="2">
        <v>0</v>
      </c>
      <c r="E3812" s="2">
        <f>paginas_de_suporte_por_publisher[[#This Row],[faturamento_min]]/1000000</f>
        <v>0</v>
      </c>
      <c r="F3812" s="3">
        <f>paginas_de_suporte_por_publisher[[#This Row],[suporte_por_jogo]]/10000</f>
        <v>0</v>
      </c>
      <c r="G3812">
        <v>0</v>
      </c>
    </row>
    <row r="3813" spans="1:7" x14ac:dyDescent="0.25">
      <c r="A3813" s="1" t="s">
        <v>3814</v>
      </c>
      <c r="B3813">
        <v>0</v>
      </c>
      <c r="C3813">
        <v>1</v>
      </c>
      <c r="D3813" s="2">
        <v>0</v>
      </c>
      <c r="E3813" s="2">
        <f>paginas_de_suporte_por_publisher[[#This Row],[faturamento_min]]/1000000</f>
        <v>0</v>
      </c>
      <c r="F3813" s="3">
        <f>paginas_de_suporte_por_publisher[[#This Row],[suporte_por_jogo]]/10000</f>
        <v>0</v>
      </c>
      <c r="G3813">
        <v>0</v>
      </c>
    </row>
    <row r="3814" spans="1:7" x14ac:dyDescent="0.25">
      <c r="A3814" s="1" t="s">
        <v>3815</v>
      </c>
      <c r="B3814">
        <v>0</v>
      </c>
      <c r="C3814">
        <v>2</v>
      </c>
      <c r="D3814" s="2">
        <v>0</v>
      </c>
      <c r="E3814" s="2">
        <f>paginas_de_suporte_por_publisher[[#This Row],[faturamento_min]]/1000000</f>
        <v>0</v>
      </c>
      <c r="F3814" s="3">
        <f>paginas_de_suporte_por_publisher[[#This Row],[suporte_por_jogo]]/10000</f>
        <v>0</v>
      </c>
      <c r="G3814">
        <v>0</v>
      </c>
    </row>
    <row r="3815" spans="1:7" x14ac:dyDescent="0.25">
      <c r="A3815" s="1" t="s">
        <v>3816</v>
      </c>
      <c r="B3815">
        <v>0</v>
      </c>
      <c r="C3815">
        <v>1</v>
      </c>
      <c r="D3815" s="2">
        <v>0</v>
      </c>
      <c r="E3815" s="2">
        <f>paginas_de_suporte_por_publisher[[#This Row],[faturamento_min]]/1000000</f>
        <v>0</v>
      </c>
      <c r="F3815" s="3">
        <f>paginas_de_suporte_por_publisher[[#This Row],[suporte_por_jogo]]/10000</f>
        <v>0</v>
      </c>
      <c r="G3815">
        <v>0</v>
      </c>
    </row>
    <row r="3816" spans="1:7" x14ac:dyDescent="0.25">
      <c r="A3816" s="1" t="s">
        <v>3817</v>
      </c>
      <c r="B3816">
        <v>0</v>
      </c>
      <c r="C3816">
        <v>1</v>
      </c>
      <c r="D3816" s="2">
        <v>0</v>
      </c>
      <c r="E3816" s="2">
        <f>paginas_de_suporte_por_publisher[[#This Row],[faturamento_min]]/1000000</f>
        <v>0</v>
      </c>
      <c r="F3816" s="3">
        <f>paginas_de_suporte_por_publisher[[#This Row],[suporte_por_jogo]]/10000</f>
        <v>0</v>
      </c>
      <c r="G3816">
        <v>0</v>
      </c>
    </row>
    <row r="3817" spans="1:7" x14ac:dyDescent="0.25">
      <c r="A3817" s="1" t="s">
        <v>3818</v>
      </c>
      <c r="B3817">
        <v>1</v>
      </c>
      <c r="C3817">
        <v>2</v>
      </c>
      <c r="D3817" s="2">
        <v>0</v>
      </c>
      <c r="E3817" s="2">
        <f>paginas_de_suporte_por_publisher[[#This Row],[faturamento_min]]/1000000</f>
        <v>0</v>
      </c>
      <c r="F3817" s="3">
        <f>paginas_de_suporte_por_publisher[[#This Row],[suporte_por_jogo]]/10000</f>
        <v>0.5</v>
      </c>
      <c r="G3817">
        <v>5000</v>
      </c>
    </row>
    <row r="3818" spans="1:7" x14ac:dyDescent="0.25">
      <c r="A3818" s="1" t="s">
        <v>3819</v>
      </c>
      <c r="B3818">
        <v>0</v>
      </c>
      <c r="C3818">
        <v>1</v>
      </c>
      <c r="D3818" s="2">
        <v>0</v>
      </c>
      <c r="E3818" s="2">
        <f>paginas_de_suporte_por_publisher[[#This Row],[faturamento_min]]/1000000</f>
        <v>0</v>
      </c>
      <c r="F3818" s="3">
        <f>paginas_de_suporte_por_publisher[[#This Row],[suporte_por_jogo]]/10000</f>
        <v>0</v>
      </c>
      <c r="G3818">
        <v>0</v>
      </c>
    </row>
    <row r="3819" spans="1:7" x14ac:dyDescent="0.25">
      <c r="A3819" s="1" t="s">
        <v>3820</v>
      </c>
      <c r="B3819">
        <v>0</v>
      </c>
      <c r="C3819">
        <v>1</v>
      </c>
      <c r="D3819" s="2">
        <v>0</v>
      </c>
      <c r="E3819" s="2">
        <f>paginas_de_suporte_por_publisher[[#This Row],[faturamento_min]]/1000000</f>
        <v>0</v>
      </c>
      <c r="F3819" s="3">
        <f>paginas_de_suporte_por_publisher[[#This Row],[suporte_por_jogo]]/10000</f>
        <v>0</v>
      </c>
      <c r="G3819">
        <v>0</v>
      </c>
    </row>
    <row r="3820" spans="1:7" x14ac:dyDescent="0.25">
      <c r="A3820" s="1" t="s">
        <v>3821</v>
      </c>
      <c r="B3820">
        <v>0</v>
      </c>
      <c r="C3820">
        <v>1</v>
      </c>
      <c r="D3820" s="2">
        <v>0</v>
      </c>
      <c r="E3820" s="2">
        <f>paginas_de_suporte_por_publisher[[#This Row],[faturamento_min]]/1000000</f>
        <v>0</v>
      </c>
      <c r="F3820" s="3">
        <f>paginas_de_suporte_por_publisher[[#This Row],[suporte_por_jogo]]/10000</f>
        <v>0</v>
      </c>
      <c r="G3820">
        <v>0</v>
      </c>
    </row>
    <row r="3821" spans="1:7" x14ac:dyDescent="0.25">
      <c r="A3821" s="1" t="s">
        <v>3822</v>
      </c>
      <c r="B3821">
        <v>0</v>
      </c>
      <c r="C3821">
        <v>1</v>
      </c>
      <c r="D3821" s="2">
        <v>0</v>
      </c>
      <c r="E3821" s="2">
        <f>paginas_de_suporte_por_publisher[[#This Row],[faturamento_min]]/1000000</f>
        <v>0</v>
      </c>
      <c r="F3821" s="3">
        <f>paginas_de_suporte_por_publisher[[#This Row],[suporte_por_jogo]]/10000</f>
        <v>0</v>
      </c>
      <c r="G3821">
        <v>0</v>
      </c>
    </row>
    <row r="3822" spans="1:7" x14ac:dyDescent="0.25">
      <c r="A3822" s="1" t="s">
        <v>3823</v>
      </c>
      <c r="B3822">
        <v>0</v>
      </c>
      <c r="C3822">
        <v>1</v>
      </c>
      <c r="D3822" s="2">
        <v>0</v>
      </c>
      <c r="E3822" s="2">
        <f>paginas_de_suporte_por_publisher[[#This Row],[faturamento_min]]/1000000</f>
        <v>0</v>
      </c>
      <c r="F3822" s="3">
        <f>paginas_de_suporte_por_publisher[[#This Row],[suporte_por_jogo]]/10000</f>
        <v>0</v>
      </c>
      <c r="G3822">
        <v>0</v>
      </c>
    </row>
    <row r="3823" spans="1:7" x14ac:dyDescent="0.25">
      <c r="A3823" s="1" t="s">
        <v>3824</v>
      </c>
      <c r="B3823">
        <v>0</v>
      </c>
      <c r="C3823">
        <v>1</v>
      </c>
      <c r="D3823" s="2">
        <v>0</v>
      </c>
      <c r="E3823" s="2">
        <f>paginas_de_suporte_por_publisher[[#This Row],[faturamento_min]]/1000000</f>
        <v>0</v>
      </c>
      <c r="F3823" s="3">
        <f>paginas_de_suporte_por_publisher[[#This Row],[suporte_por_jogo]]/10000</f>
        <v>0</v>
      </c>
      <c r="G3823">
        <v>0</v>
      </c>
    </row>
    <row r="3824" spans="1:7" x14ac:dyDescent="0.25">
      <c r="A3824" s="1" t="s">
        <v>3825</v>
      </c>
      <c r="B3824">
        <v>0</v>
      </c>
      <c r="C3824">
        <v>1</v>
      </c>
      <c r="D3824" s="2">
        <v>0</v>
      </c>
      <c r="E3824" s="2">
        <f>paginas_de_suporte_por_publisher[[#This Row],[faturamento_min]]/1000000</f>
        <v>0</v>
      </c>
      <c r="F3824" s="3">
        <f>paginas_de_suporte_por_publisher[[#This Row],[suporte_por_jogo]]/10000</f>
        <v>0</v>
      </c>
      <c r="G3824">
        <v>0</v>
      </c>
    </row>
    <row r="3825" spans="1:7" x14ac:dyDescent="0.25">
      <c r="A3825" s="1" t="s">
        <v>3826</v>
      </c>
      <c r="B3825">
        <v>0</v>
      </c>
      <c r="C3825">
        <v>1</v>
      </c>
      <c r="D3825" s="2">
        <v>0</v>
      </c>
      <c r="E3825" s="2">
        <f>paginas_de_suporte_por_publisher[[#This Row],[faturamento_min]]/1000000</f>
        <v>0</v>
      </c>
      <c r="F3825" s="3">
        <f>paginas_de_suporte_por_publisher[[#This Row],[suporte_por_jogo]]/10000</f>
        <v>0</v>
      </c>
      <c r="G3825">
        <v>0</v>
      </c>
    </row>
    <row r="3826" spans="1:7" x14ac:dyDescent="0.25">
      <c r="A3826" s="1" t="s">
        <v>3827</v>
      </c>
      <c r="B3826">
        <v>0</v>
      </c>
      <c r="C3826">
        <v>1</v>
      </c>
      <c r="D3826" s="2">
        <v>0</v>
      </c>
      <c r="E3826" s="2">
        <f>paginas_de_suporte_por_publisher[[#This Row],[faturamento_min]]/1000000</f>
        <v>0</v>
      </c>
      <c r="F3826" s="3">
        <f>paginas_de_suporte_por_publisher[[#This Row],[suporte_por_jogo]]/10000</f>
        <v>0</v>
      </c>
      <c r="G3826">
        <v>0</v>
      </c>
    </row>
    <row r="3827" spans="1:7" x14ac:dyDescent="0.25">
      <c r="A3827" s="1" t="s">
        <v>3828</v>
      </c>
      <c r="B3827">
        <v>0</v>
      </c>
      <c r="C3827">
        <v>1</v>
      </c>
      <c r="D3827" s="2">
        <v>0</v>
      </c>
      <c r="E3827" s="2">
        <f>paginas_de_suporte_por_publisher[[#This Row],[faturamento_min]]/1000000</f>
        <v>0</v>
      </c>
      <c r="F3827" s="3">
        <f>paginas_de_suporte_por_publisher[[#This Row],[suporte_por_jogo]]/10000</f>
        <v>0</v>
      </c>
      <c r="G3827">
        <v>0</v>
      </c>
    </row>
    <row r="3828" spans="1:7" x14ac:dyDescent="0.25">
      <c r="A3828" s="1" t="s">
        <v>3829</v>
      </c>
      <c r="B3828">
        <v>0</v>
      </c>
      <c r="C3828">
        <v>1</v>
      </c>
      <c r="D3828" s="2">
        <v>0</v>
      </c>
      <c r="E3828" s="2">
        <f>paginas_de_suporte_por_publisher[[#This Row],[faturamento_min]]/1000000</f>
        <v>0</v>
      </c>
      <c r="F3828" s="3">
        <f>paginas_de_suporte_por_publisher[[#This Row],[suporte_por_jogo]]/10000</f>
        <v>0</v>
      </c>
      <c r="G3828">
        <v>0</v>
      </c>
    </row>
    <row r="3829" spans="1:7" x14ac:dyDescent="0.25">
      <c r="A3829" s="1" t="s">
        <v>3830</v>
      </c>
      <c r="B3829">
        <v>0</v>
      </c>
      <c r="C3829">
        <v>1</v>
      </c>
      <c r="D3829" s="2">
        <v>0</v>
      </c>
      <c r="E3829" s="2">
        <f>paginas_de_suporte_por_publisher[[#This Row],[faturamento_min]]/1000000</f>
        <v>0</v>
      </c>
      <c r="F3829" s="3">
        <f>paginas_de_suporte_por_publisher[[#This Row],[suporte_por_jogo]]/10000</f>
        <v>0</v>
      </c>
      <c r="G3829">
        <v>0</v>
      </c>
    </row>
    <row r="3830" spans="1:7" x14ac:dyDescent="0.25">
      <c r="A3830" s="1" t="s">
        <v>3831</v>
      </c>
      <c r="B3830">
        <v>0</v>
      </c>
      <c r="C3830">
        <v>1</v>
      </c>
      <c r="D3830" s="2">
        <v>0</v>
      </c>
      <c r="E3830" s="2">
        <f>paginas_de_suporte_por_publisher[[#This Row],[faturamento_min]]/1000000</f>
        <v>0</v>
      </c>
      <c r="F3830" s="3">
        <f>paginas_de_suporte_por_publisher[[#This Row],[suporte_por_jogo]]/10000</f>
        <v>0</v>
      </c>
      <c r="G3830">
        <v>0</v>
      </c>
    </row>
    <row r="3831" spans="1:7" x14ac:dyDescent="0.25">
      <c r="A3831" s="1" t="s">
        <v>3832</v>
      </c>
      <c r="B3831">
        <v>0</v>
      </c>
      <c r="C3831">
        <v>1</v>
      </c>
      <c r="D3831" s="2">
        <v>0</v>
      </c>
      <c r="E3831" s="2">
        <f>paginas_de_suporte_por_publisher[[#This Row],[faturamento_min]]/1000000</f>
        <v>0</v>
      </c>
      <c r="F3831" s="3">
        <f>paginas_de_suporte_por_publisher[[#This Row],[suporte_por_jogo]]/10000</f>
        <v>0</v>
      </c>
      <c r="G3831">
        <v>0</v>
      </c>
    </row>
    <row r="3832" spans="1:7" x14ac:dyDescent="0.25">
      <c r="A3832" s="1" t="s">
        <v>3833</v>
      </c>
      <c r="B3832">
        <v>0</v>
      </c>
      <c r="C3832">
        <v>1</v>
      </c>
      <c r="D3832" s="2">
        <v>0</v>
      </c>
      <c r="E3832" s="2">
        <f>paginas_de_suporte_por_publisher[[#This Row],[faturamento_min]]/1000000</f>
        <v>0</v>
      </c>
      <c r="F3832" s="3">
        <f>paginas_de_suporte_por_publisher[[#This Row],[suporte_por_jogo]]/10000</f>
        <v>0</v>
      </c>
      <c r="G3832">
        <v>0</v>
      </c>
    </row>
    <row r="3833" spans="1:7" x14ac:dyDescent="0.25">
      <c r="A3833" s="1" t="s">
        <v>3834</v>
      </c>
      <c r="B3833">
        <v>0</v>
      </c>
      <c r="C3833">
        <v>1</v>
      </c>
      <c r="D3833" s="2">
        <v>0</v>
      </c>
      <c r="E3833" s="2">
        <f>paginas_de_suporte_por_publisher[[#This Row],[faturamento_min]]/1000000</f>
        <v>0</v>
      </c>
      <c r="F3833" s="3">
        <f>paginas_de_suporte_por_publisher[[#This Row],[suporte_por_jogo]]/10000</f>
        <v>0</v>
      </c>
      <c r="G3833">
        <v>0</v>
      </c>
    </row>
    <row r="3834" spans="1:7" x14ac:dyDescent="0.25">
      <c r="A3834" s="1" t="s">
        <v>3835</v>
      </c>
      <c r="B3834">
        <v>1</v>
      </c>
      <c r="C3834">
        <v>2</v>
      </c>
      <c r="D3834" s="2">
        <v>0</v>
      </c>
      <c r="E3834" s="2">
        <f>paginas_de_suporte_por_publisher[[#This Row],[faturamento_min]]/1000000</f>
        <v>0</v>
      </c>
      <c r="F3834" s="3">
        <f>paginas_de_suporte_por_publisher[[#This Row],[suporte_por_jogo]]/10000</f>
        <v>0.5</v>
      </c>
      <c r="G3834">
        <v>5000</v>
      </c>
    </row>
    <row r="3835" spans="1:7" x14ac:dyDescent="0.25">
      <c r="A3835" s="1" t="s">
        <v>3836</v>
      </c>
      <c r="B3835">
        <v>0</v>
      </c>
      <c r="C3835">
        <v>1</v>
      </c>
      <c r="D3835" s="2">
        <v>0</v>
      </c>
      <c r="E3835" s="2">
        <f>paginas_de_suporte_por_publisher[[#This Row],[faturamento_min]]/1000000</f>
        <v>0</v>
      </c>
      <c r="F3835" s="3">
        <f>paginas_de_suporte_por_publisher[[#This Row],[suporte_por_jogo]]/10000</f>
        <v>0</v>
      </c>
      <c r="G3835">
        <v>0</v>
      </c>
    </row>
    <row r="3836" spans="1:7" x14ac:dyDescent="0.25">
      <c r="A3836" s="1" t="s">
        <v>3837</v>
      </c>
      <c r="B3836">
        <v>0</v>
      </c>
      <c r="C3836">
        <v>1</v>
      </c>
      <c r="D3836" s="2">
        <v>0</v>
      </c>
      <c r="E3836" s="2">
        <f>paginas_de_suporte_por_publisher[[#This Row],[faturamento_min]]/1000000</f>
        <v>0</v>
      </c>
      <c r="F3836" s="3">
        <f>paginas_de_suporte_por_publisher[[#This Row],[suporte_por_jogo]]/10000</f>
        <v>0</v>
      </c>
      <c r="G3836">
        <v>0</v>
      </c>
    </row>
    <row r="3837" spans="1:7" x14ac:dyDescent="0.25">
      <c r="A3837" s="1" t="s">
        <v>3838</v>
      </c>
      <c r="B3837">
        <v>0</v>
      </c>
      <c r="C3837">
        <v>1</v>
      </c>
      <c r="D3837" s="2">
        <v>0</v>
      </c>
      <c r="E3837" s="2">
        <f>paginas_de_suporte_por_publisher[[#This Row],[faturamento_min]]/1000000</f>
        <v>0</v>
      </c>
      <c r="F3837" s="3">
        <f>paginas_de_suporte_por_publisher[[#This Row],[suporte_por_jogo]]/10000</f>
        <v>0</v>
      </c>
      <c r="G3837">
        <v>0</v>
      </c>
    </row>
    <row r="3838" spans="1:7" x14ac:dyDescent="0.25">
      <c r="A3838" s="1" t="s">
        <v>3839</v>
      </c>
      <c r="B3838">
        <v>0</v>
      </c>
      <c r="C3838">
        <v>1</v>
      </c>
      <c r="D3838" s="2">
        <v>0</v>
      </c>
      <c r="E3838" s="2">
        <f>paginas_de_suporte_por_publisher[[#This Row],[faturamento_min]]/1000000</f>
        <v>0</v>
      </c>
      <c r="F3838" s="3">
        <f>paginas_de_suporte_por_publisher[[#This Row],[suporte_por_jogo]]/10000</f>
        <v>0</v>
      </c>
      <c r="G3838">
        <v>0</v>
      </c>
    </row>
    <row r="3839" spans="1:7" x14ac:dyDescent="0.25">
      <c r="A3839" s="1" t="s">
        <v>3840</v>
      </c>
      <c r="B3839">
        <v>0</v>
      </c>
      <c r="C3839">
        <v>1</v>
      </c>
      <c r="D3839" s="2">
        <v>0</v>
      </c>
      <c r="E3839" s="2">
        <f>paginas_de_suporte_por_publisher[[#This Row],[faturamento_min]]/1000000</f>
        <v>0</v>
      </c>
      <c r="F3839" s="3">
        <f>paginas_de_suporte_por_publisher[[#This Row],[suporte_por_jogo]]/10000</f>
        <v>0</v>
      </c>
      <c r="G3839">
        <v>0</v>
      </c>
    </row>
    <row r="3840" spans="1:7" x14ac:dyDescent="0.25">
      <c r="A3840" s="1" t="s">
        <v>3841</v>
      </c>
      <c r="B3840">
        <v>0</v>
      </c>
      <c r="C3840">
        <v>1</v>
      </c>
      <c r="D3840" s="2">
        <v>0</v>
      </c>
      <c r="E3840" s="2">
        <f>paginas_de_suporte_por_publisher[[#This Row],[faturamento_min]]/1000000</f>
        <v>0</v>
      </c>
      <c r="F3840" s="3">
        <f>paginas_de_suporte_por_publisher[[#This Row],[suporte_por_jogo]]/10000</f>
        <v>0</v>
      </c>
      <c r="G3840">
        <v>0</v>
      </c>
    </row>
    <row r="3841" spans="1:7" x14ac:dyDescent="0.25">
      <c r="A3841" s="1" t="s">
        <v>3842</v>
      </c>
      <c r="B3841">
        <v>0</v>
      </c>
      <c r="C3841">
        <v>1</v>
      </c>
      <c r="D3841" s="2">
        <v>0</v>
      </c>
      <c r="E3841" s="2">
        <f>paginas_de_suporte_por_publisher[[#This Row],[faturamento_min]]/1000000</f>
        <v>0</v>
      </c>
      <c r="F3841" s="3">
        <f>paginas_de_suporte_por_publisher[[#This Row],[suporte_por_jogo]]/10000</f>
        <v>0</v>
      </c>
      <c r="G3841">
        <v>0</v>
      </c>
    </row>
    <row r="3842" spans="1:7" x14ac:dyDescent="0.25">
      <c r="A3842" s="1" t="s">
        <v>3843</v>
      </c>
      <c r="B3842">
        <v>0</v>
      </c>
      <c r="C3842">
        <v>3</v>
      </c>
      <c r="D3842" s="2">
        <v>0</v>
      </c>
      <c r="E3842" s="2">
        <f>paginas_de_suporte_por_publisher[[#This Row],[faturamento_min]]/1000000</f>
        <v>0</v>
      </c>
      <c r="F3842" s="3">
        <f>paginas_de_suporte_por_publisher[[#This Row],[suporte_por_jogo]]/10000</f>
        <v>0</v>
      </c>
      <c r="G3842">
        <v>0</v>
      </c>
    </row>
    <row r="3843" spans="1:7" x14ac:dyDescent="0.25">
      <c r="A3843" s="1" t="s">
        <v>3844</v>
      </c>
      <c r="B3843">
        <v>0</v>
      </c>
      <c r="C3843">
        <v>1</v>
      </c>
      <c r="D3843" s="2">
        <v>0</v>
      </c>
      <c r="E3843" s="2">
        <f>paginas_de_suporte_por_publisher[[#This Row],[faturamento_min]]/1000000</f>
        <v>0</v>
      </c>
      <c r="F3843" s="3">
        <f>paginas_de_suporte_por_publisher[[#This Row],[suporte_por_jogo]]/10000</f>
        <v>0</v>
      </c>
      <c r="G3843">
        <v>0</v>
      </c>
    </row>
    <row r="3844" spans="1:7" x14ac:dyDescent="0.25">
      <c r="A3844" s="1" t="s">
        <v>3845</v>
      </c>
      <c r="B3844">
        <v>0</v>
      </c>
      <c r="C3844">
        <v>1</v>
      </c>
      <c r="D3844" s="2">
        <v>0</v>
      </c>
      <c r="E3844" s="2">
        <f>paginas_de_suporte_por_publisher[[#This Row],[faturamento_min]]/1000000</f>
        <v>0</v>
      </c>
      <c r="F3844" s="3">
        <f>paginas_de_suporte_por_publisher[[#This Row],[suporte_por_jogo]]/10000</f>
        <v>0</v>
      </c>
      <c r="G3844">
        <v>0</v>
      </c>
    </row>
    <row r="3845" spans="1:7" x14ac:dyDescent="0.25">
      <c r="A3845" s="1" t="s">
        <v>3846</v>
      </c>
      <c r="B3845">
        <v>1</v>
      </c>
      <c r="C3845">
        <v>2</v>
      </c>
      <c r="D3845" s="2">
        <v>0</v>
      </c>
      <c r="E3845" s="2">
        <f>paginas_de_suporte_por_publisher[[#This Row],[faturamento_min]]/1000000</f>
        <v>0</v>
      </c>
      <c r="F3845" s="3">
        <f>paginas_de_suporte_por_publisher[[#This Row],[suporte_por_jogo]]/10000</f>
        <v>0.5</v>
      </c>
      <c r="G3845">
        <v>5000</v>
      </c>
    </row>
    <row r="3846" spans="1:7" x14ac:dyDescent="0.25">
      <c r="A3846" s="1" t="s">
        <v>3847</v>
      </c>
      <c r="B3846">
        <v>0</v>
      </c>
      <c r="C3846">
        <v>2</v>
      </c>
      <c r="D3846" s="2">
        <v>0</v>
      </c>
      <c r="E3846" s="2">
        <f>paginas_de_suporte_por_publisher[[#This Row],[faturamento_min]]/1000000</f>
        <v>0</v>
      </c>
      <c r="F3846" s="3">
        <f>paginas_de_suporte_por_publisher[[#This Row],[suporte_por_jogo]]/10000</f>
        <v>0</v>
      </c>
      <c r="G3846">
        <v>0</v>
      </c>
    </row>
    <row r="3847" spans="1:7" x14ac:dyDescent="0.25">
      <c r="A3847" s="1" t="s">
        <v>3848</v>
      </c>
      <c r="B3847">
        <v>0</v>
      </c>
      <c r="C3847">
        <v>1</v>
      </c>
      <c r="D3847" s="2">
        <v>0</v>
      </c>
      <c r="E3847" s="2">
        <f>paginas_de_suporte_por_publisher[[#This Row],[faturamento_min]]/1000000</f>
        <v>0</v>
      </c>
      <c r="F3847" s="3">
        <f>paginas_de_suporte_por_publisher[[#This Row],[suporte_por_jogo]]/10000</f>
        <v>0</v>
      </c>
      <c r="G3847">
        <v>0</v>
      </c>
    </row>
    <row r="3848" spans="1:7" x14ac:dyDescent="0.25">
      <c r="A3848" s="1" t="s">
        <v>3849</v>
      </c>
      <c r="B3848">
        <v>0</v>
      </c>
      <c r="C3848">
        <v>1</v>
      </c>
      <c r="D3848" s="2">
        <v>0</v>
      </c>
      <c r="E3848" s="2">
        <f>paginas_de_suporte_por_publisher[[#This Row],[faturamento_min]]/1000000</f>
        <v>0</v>
      </c>
      <c r="F3848" s="3">
        <f>paginas_de_suporte_por_publisher[[#This Row],[suporte_por_jogo]]/10000</f>
        <v>0</v>
      </c>
      <c r="G3848">
        <v>0</v>
      </c>
    </row>
    <row r="3849" spans="1:7" x14ac:dyDescent="0.25">
      <c r="A3849" s="1" t="s">
        <v>3850</v>
      </c>
      <c r="B3849">
        <v>0</v>
      </c>
      <c r="C3849">
        <v>1</v>
      </c>
      <c r="D3849" s="2">
        <v>0</v>
      </c>
      <c r="E3849" s="2">
        <f>paginas_de_suporte_por_publisher[[#This Row],[faturamento_min]]/1000000</f>
        <v>0</v>
      </c>
      <c r="F3849" s="3">
        <f>paginas_de_suporte_por_publisher[[#This Row],[suporte_por_jogo]]/10000</f>
        <v>0</v>
      </c>
      <c r="G3849">
        <v>0</v>
      </c>
    </row>
    <row r="3850" spans="1:7" x14ac:dyDescent="0.25">
      <c r="A3850" s="1" t="s">
        <v>3851</v>
      </c>
      <c r="B3850">
        <v>0</v>
      </c>
      <c r="C3850">
        <v>1</v>
      </c>
      <c r="D3850" s="2">
        <v>0</v>
      </c>
      <c r="E3850" s="2">
        <f>paginas_de_suporte_por_publisher[[#This Row],[faturamento_min]]/1000000</f>
        <v>0</v>
      </c>
      <c r="F3850" s="3">
        <f>paginas_de_suporte_por_publisher[[#This Row],[suporte_por_jogo]]/10000</f>
        <v>0</v>
      </c>
      <c r="G3850">
        <v>0</v>
      </c>
    </row>
    <row r="3851" spans="1:7" x14ac:dyDescent="0.25">
      <c r="A3851" s="1" t="s">
        <v>3852</v>
      </c>
      <c r="B3851">
        <v>0</v>
      </c>
      <c r="C3851">
        <v>1</v>
      </c>
      <c r="D3851" s="2">
        <v>0</v>
      </c>
      <c r="E3851" s="2">
        <f>paginas_de_suporte_por_publisher[[#This Row],[faturamento_min]]/1000000</f>
        <v>0</v>
      </c>
      <c r="F3851" s="3">
        <f>paginas_de_suporte_por_publisher[[#This Row],[suporte_por_jogo]]/10000</f>
        <v>0</v>
      </c>
      <c r="G3851">
        <v>0</v>
      </c>
    </row>
    <row r="3852" spans="1:7" x14ac:dyDescent="0.25">
      <c r="A3852" s="1" t="s">
        <v>3853</v>
      </c>
      <c r="B3852">
        <v>0</v>
      </c>
      <c r="C3852">
        <v>1</v>
      </c>
      <c r="D3852" s="2">
        <v>0</v>
      </c>
      <c r="E3852" s="2">
        <f>paginas_de_suporte_por_publisher[[#This Row],[faturamento_min]]/1000000</f>
        <v>0</v>
      </c>
      <c r="F3852" s="3">
        <f>paginas_de_suporte_por_publisher[[#This Row],[suporte_por_jogo]]/10000</f>
        <v>0</v>
      </c>
      <c r="G3852">
        <v>0</v>
      </c>
    </row>
    <row r="3853" spans="1:7" x14ac:dyDescent="0.25">
      <c r="A3853" s="1" t="s">
        <v>3854</v>
      </c>
      <c r="B3853">
        <v>0</v>
      </c>
      <c r="C3853">
        <v>1</v>
      </c>
      <c r="D3853" s="2">
        <v>0</v>
      </c>
      <c r="E3853" s="2">
        <f>paginas_de_suporte_por_publisher[[#This Row],[faturamento_min]]/1000000</f>
        <v>0</v>
      </c>
      <c r="F3853" s="3">
        <f>paginas_de_suporte_por_publisher[[#This Row],[suporte_por_jogo]]/10000</f>
        <v>0</v>
      </c>
      <c r="G3853">
        <v>0</v>
      </c>
    </row>
    <row r="3854" spans="1:7" x14ac:dyDescent="0.25">
      <c r="A3854" s="1" t="s">
        <v>3855</v>
      </c>
      <c r="B3854">
        <v>0</v>
      </c>
      <c r="C3854">
        <v>1</v>
      </c>
      <c r="D3854" s="2">
        <v>0</v>
      </c>
      <c r="E3854" s="2">
        <f>paginas_de_suporte_por_publisher[[#This Row],[faturamento_min]]/1000000</f>
        <v>0</v>
      </c>
      <c r="F3854" s="3">
        <f>paginas_de_suporte_por_publisher[[#This Row],[suporte_por_jogo]]/10000</f>
        <v>0</v>
      </c>
      <c r="G3854">
        <v>0</v>
      </c>
    </row>
    <row r="3855" spans="1:7" x14ac:dyDescent="0.25">
      <c r="A3855" s="1" t="s">
        <v>3856</v>
      </c>
      <c r="B3855">
        <v>0</v>
      </c>
      <c r="C3855">
        <v>1</v>
      </c>
      <c r="D3855" s="2">
        <v>0</v>
      </c>
      <c r="E3855" s="2">
        <f>paginas_de_suporte_por_publisher[[#This Row],[faturamento_min]]/1000000</f>
        <v>0</v>
      </c>
      <c r="F3855" s="3">
        <f>paginas_de_suporte_por_publisher[[#This Row],[suporte_por_jogo]]/10000</f>
        <v>0</v>
      </c>
      <c r="G3855">
        <v>0</v>
      </c>
    </row>
    <row r="3856" spans="1:7" x14ac:dyDescent="0.25">
      <c r="A3856" s="1" t="s">
        <v>3857</v>
      </c>
      <c r="B3856">
        <v>0</v>
      </c>
      <c r="C3856">
        <v>1</v>
      </c>
      <c r="D3856" s="2">
        <v>0</v>
      </c>
      <c r="E3856" s="2">
        <f>paginas_de_suporte_por_publisher[[#This Row],[faturamento_min]]/1000000</f>
        <v>0</v>
      </c>
      <c r="F3856" s="3">
        <f>paginas_de_suporte_por_publisher[[#This Row],[suporte_por_jogo]]/10000</f>
        <v>0</v>
      </c>
      <c r="G3856">
        <v>0</v>
      </c>
    </row>
    <row r="3857" spans="1:7" x14ac:dyDescent="0.25">
      <c r="A3857" s="1" t="s">
        <v>3858</v>
      </c>
      <c r="B3857">
        <v>0</v>
      </c>
      <c r="C3857">
        <v>1</v>
      </c>
      <c r="D3857" s="2">
        <v>0</v>
      </c>
      <c r="E3857" s="2">
        <f>paginas_de_suporte_por_publisher[[#This Row],[faturamento_min]]/1000000</f>
        <v>0</v>
      </c>
      <c r="F3857" s="3">
        <f>paginas_de_suporte_por_publisher[[#This Row],[suporte_por_jogo]]/10000</f>
        <v>0</v>
      </c>
      <c r="G3857">
        <v>0</v>
      </c>
    </row>
    <row r="3858" spans="1:7" x14ac:dyDescent="0.25">
      <c r="A3858" s="1" t="s">
        <v>3859</v>
      </c>
      <c r="B3858">
        <v>0</v>
      </c>
      <c r="C3858">
        <v>2</v>
      </c>
      <c r="D3858" s="2">
        <v>0</v>
      </c>
      <c r="E3858" s="2">
        <f>paginas_de_suporte_por_publisher[[#This Row],[faturamento_min]]/1000000</f>
        <v>0</v>
      </c>
      <c r="F3858" s="3">
        <f>paginas_de_suporte_por_publisher[[#This Row],[suporte_por_jogo]]/10000</f>
        <v>0</v>
      </c>
      <c r="G3858">
        <v>0</v>
      </c>
    </row>
    <row r="3859" spans="1:7" x14ac:dyDescent="0.25">
      <c r="A3859" s="1" t="s">
        <v>3860</v>
      </c>
      <c r="B3859">
        <v>0</v>
      </c>
      <c r="C3859">
        <v>1</v>
      </c>
      <c r="D3859" s="2">
        <v>0</v>
      </c>
      <c r="E3859" s="2">
        <f>paginas_de_suporte_por_publisher[[#This Row],[faturamento_min]]/1000000</f>
        <v>0</v>
      </c>
      <c r="F3859" s="3">
        <f>paginas_de_suporte_por_publisher[[#This Row],[suporte_por_jogo]]/10000</f>
        <v>0</v>
      </c>
      <c r="G3859">
        <v>0</v>
      </c>
    </row>
    <row r="3860" spans="1:7" x14ac:dyDescent="0.25">
      <c r="A3860" s="1" t="s">
        <v>3861</v>
      </c>
      <c r="B3860">
        <v>0</v>
      </c>
      <c r="C3860">
        <v>1</v>
      </c>
      <c r="D3860" s="2">
        <v>0</v>
      </c>
      <c r="E3860" s="2">
        <f>paginas_de_suporte_por_publisher[[#This Row],[faturamento_min]]/1000000</f>
        <v>0</v>
      </c>
      <c r="F3860" s="3">
        <f>paginas_de_suporte_por_publisher[[#This Row],[suporte_por_jogo]]/10000</f>
        <v>0</v>
      </c>
      <c r="G3860">
        <v>0</v>
      </c>
    </row>
    <row r="3861" spans="1:7" x14ac:dyDescent="0.25">
      <c r="A3861" s="1" t="s">
        <v>3862</v>
      </c>
      <c r="B3861">
        <v>0</v>
      </c>
      <c r="C3861">
        <v>1</v>
      </c>
      <c r="D3861" s="2">
        <v>0</v>
      </c>
      <c r="E3861" s="2">
        <f>paginas_de_suporte_por_publisher[[#This Row],[faturamento_min]]/1000000</f>
        <v>0</v>
      </c>
      <c r="F3861" s="3">
        <f>paginas_de_suporte_por_publisher[[#This Row],[suporte_por_jogo]]/10000</f>
        <v>0</v>
      </c>
      <c r="G3861">
        <v>0</v>
      </c>
    </row>
    <row r="3862" spans="1:7" x14ac:dyDescent="0.25">
      <c r="A3862" s="1" t="s">
        <v>3863</v>
      </c>
      <c r="B3862">
        <v>0</v>
      </c>
      <c r="C3862">
        <v>1</v>
      </c>
      <c r="D3862" s="2">
        <v>0</v>
      </c>
      <c r="E3862" s="2">
        <f>paginas_de_suporte_por_publisher[[#This Row],[faturamento_min]]/1000000</f>
        <v>0</v>
      </c>
      <c r="F3862" s="3">
        <f>paginas_de_suporte_por_publisher[[#This Row],[suporte_por_jogo]]/10000</f>
        <v>0</v>
      </c>
      <c r="G3862">
        <v>0</v>
      </c>
    </row>
    <row r="3863" spans="1:7" x14ac:dyDescent="0.25">
      <c r="A3863" s="1" t="s">
        <v>3864</v>
      </c>
      <c r="B3863">
        <v>0</v>
      </c>
      <c r="C3863">
        <v>1</v>
      </c>
      <c r="D3863" s="2">
        <v>0</v>
      </c>
      <c r="E3863" s="2">
        <f>paginas_de_suporte_por_publisher[[#This Row],[faturamento_min]]/1000000</f>
        <v>0</v>
      </c>
      <c r="F3863" s="3">
        <f>paginas_de_suporte_por_publisher[[#This Row],[suporte_por_jogo]]/10000</f>
        <v>0</v>
      </c>
      <c r="G3863">
        <v>0</v>
      </c>
    </row>
    <row r="3864" spans="1:7" x14ac:dyDescent="0.25">
      <c r="A3864" s="1" t="s">
        <v>3865</v>
      </c>
      <c r="B3864">
        <v>0</v>
      </c>
      <c r="C3864">
        <v>1</v>
      </c>
      <c r="D3864" s="2">
        <v>0</v>
      </c>
      <c r="E3864" s="2">
        <f>paginas_de_suporte_por_publisher[[#This Row],[faturamento_min]]/1000000</f>
        <v>0</v>
      </c>
      <c r="F3864" s="3">
        <f>paginas_de_suporte_por_publisher[[#This Row],[suporte_por_jogo]]/10000</f>
        <v>0</v>
      </c>
      <c r="G3864">
        <v>0</v>
      </c>
    </row>
    <row r="3865" spans="1:7" x14ac:dyDescent="0.25">
      <c r="A3865" s="1" t="s">
        <v>3866</v>
      </c>
      <c r="B3865">
        <v>0</v>
      </c>
      <c r="C3865">
        <v>1</v>
      </c>
      <c r="D3865" s="2">
        <v>0</v>
      </c>
      <c r="E3865" s="2">
        <f>paginas_de_suporte_por_publisher[[#This Row],[faturamento_min]]/1000000</f>
        <v>0</v>
      </c>
      <c r="F3865" s="3">
        <f>paginas_de_suporte_por_publisher[[#This Row],[suporte_por_jogo]]/10000</f>
        <v>0</v>
      </c>
      <c r="G3865">
        <v>0</v>
      </c>
    </row>
    <row r="3866" spans="1:7" x14ac:dyDescent="0.25">
      <c r="A3866" s="1" t="s">
        <v>3867</v>
      </c>
      <c r="B3866">
        <v>0</v>
      </c>
      <c r="C3866">
        <v>1</v>
      </c>
      <c r="D3866" s="2">
        <v>0</v>
      </c>
      <c r="E3866" s="2">
        <f>paginas_de_suporte_por_publisher[[#This Row],[faturamento_min]]/1000000</f>
        <v>0</v>
      </c>
      <c r="F3866" s="3">
        <f>paginas_de_suporte_por_publisher[[#This Row],[suporte_por_jogo]]/10000</f>
        <v>0</v>
      </c>
      <c r="G3866">
        <v>0</v>
      </c>
    </row>
    <row r="3867" spans="1:7" x14ac:dyDescent="0.25">
      <c r="A3867" s="1" t="s">
        <v>3868</v>
      </c>
      <c r="B3867">
        <v>0</v>
      </c>
      <c r="C3867">
        <v>1</v>
      </c>
      <c r="D3867" s="2">
        <v>0</v>
      </c>
      <c r="E3867" s="2">
        <f>paginas_de_suporte_por_publisher[[#This Row],[faturamento_min]]/1000000</f>
        <v>0</v>
      </c>
      <c r="F3867" s="3">
        <f>paginas_de_suporte_por_publisher[[#This Row],[suporte_por_jogo]]/10000</f>
        <v>0</v>
      </c>
      <c r="G3867">
        <v>0</v>
      </c>
    </row>
    <row r="3868" spans="1:7" x14ac:dyDescent="0.25">
      <c r="A3868" s="1" t="s">
        <v>3869</v>
      </c>
      <c r="B3868">
        <v>0</v>
      </c>
      <c r="C3868">
        <v>1</v>
      </c>
      <c r="D3868" s="2">
        <v>0</v>
      </c>
      <c r="E3868" s="2">
        <f>paginas_de_suporte_por_publisher[[#This Row],[faturamento_min]]/1000000</f>
        <v>0</v>
      </c>
      <c r="F3868" s="3">
        <f>paginas_de_suporte_por_publisher[[#This Row],[suporte_por_jogo]]/10000</f>
        <v>0</v>
      </c>
      <c r="G3868">
        <v>0</v>
      </c>
    </row>
    <row r="3869" spans="1:7" x14ac:dyDescent="0.25">
      <c r="A3869" s="1" t="s">
        <v>3870</v>
      </c>
      <c r="B3869">
        <v>1</v>
      </c>
      <c r="C3869">
        <v>2</v>
      </c>
      <c r="D3869" s="2">
        <v>0</v>
      </c>
      <c r="E3869" s="2">
        <f>paginas_de_suporte_por_publisher[[#This Row],[faturamento_min]]/1000000</f>
        <v>0</v>
      </c>
      <c r="F3869" s="3">
        <f>paginas_de_suporte_por_publisher[[#This Row],[suporte_por_jogo]]/10000</f>
        <v>0.5</v>
      </c>
      <c r="G3869">
        <v>5000</v>
      </c>
    </row>
    <row r="3870" spans="1:7" x14ac:dyDescent="0.25">
      <c r="A3870" s="1" t="s">
        <v>3871</v>
      </c>
      <c r="B3870">
        <v>0</v>
      </c>
      <c r="C3870">
        <v>1</v>
      </c>
      <c r="D3870" s="2">
        <v>0</v>
      </c>
      <c r="E3870" s="2">
        <f>paginas_de_suporte_por_publisher[[#This Row],[faturamento_min]]/1000000</f>
        <v>0</v>
      </c>
      <c r="F3870" s="3">
        <f>paginas_de_suporte_por_publisher[[#This Row],[suporte_por_jogo]]/10000</f>
        <v>0</v>
      </c>
      <c r="G3870">
        <v>0</v>
      </c>
    </row>
    <row r="3871" spans="1:7" x14ac:dyDescent="0.25">
      <c r="A3871" s="1" t="s">
        <v>3872</v>
      </c>
      <c r="B3871">
        <v>0</v>
      </c>
      <c r="C3871">
        <v>1</v>
      </c>
      <c r="D3871" s="2">
        <v>0</v>
      </c>
      <c r="E3871" s="2">
        <f>paginas_de_suporte_por_publisher[[#This Row],[faturamento_min]]/1000000</f>
        <v>0</v>
      </c>
      <c r="F3871" s="3">
        <f>paginas_de_suporte_por_publisher[[#This Row],[suporte_por_jogo]]/10000</f>
        <v>0</v>
      </c>
      <c r="G3871">
        <v>0</v>
      </c>
    </row>
    <row r="3872" spans="1:7" x14ac:dyDescent="0.25">
      <c r="A3872" s="1" t="s">
        <v>3873</v>
      </c>
      <c r="B3872">
        <v>0</v>
      </c>
      <c r="C3872">
        <v>1</v>
      </c>
      <c r="D3872" s="2">
        <v>0</v>
      </c>
      <c r="E3872" s="2">
        <f>paginas_de_suporte_por_publisher[[#This Row],[faturamento_min]]/1000000</f>
        <v>0</v>
      </c>
      <c r="F3872" s="3">
        <f>paginas_de_suporte_por_publisher[[#This Row],[suporte_por_jogo]]/10000</f>
        <v>0</v>
      </c>
      <c r="G3872">
        <v>0</v>
      </c>
    </row>
    <row r="3873" spans="1:7" x14ac:dyDescent="0.25">
      <c r="A3873" s="1" t="s">
        <v>3874</v>
      </c>
      <c r="B3873">
        <v>0</v>
      </c>
      <c r="C3873">
        <v>1</v>
      </c>
      <c r="D3873" s="2">
        <v>0</v>
      </c>
      <c r="E3873" s="2">
        <f>paginas_de_suporte_por_publisher[[#This Row],[faturamento_min]]/1000000</f>
        <v>0</v>
      </c>
      <c r="F3873" s="3">
        <f>paginas_de_suporte_por_publisher[[#This Row],[suporte_por_jogo]]/10000</f>
        <v>0</v>
      </c>
      <c r="G3873">
        <v>0</v>
      </c>
    </row>
    <row r="3874" spans="1:7" x14ac:dyDescent="0.25">
      <c r="A3874" s="1" t="s">
        <v>3875</v>
      </c>
      <c r="B3874">
        <v>0</v>
      </c>
      <c r="C3874">
        <v>1</v>
      </c>
      <c r="D3874" s="2">
        <v>0</v>
      </c>
      <c r="E3874" s="2">
        <f>paginas_de_suporte_por_publisher[[#This Row],[faturamento_min]]/1000000</f>
        <v>0</v>
      </c>
      <c r="F3874" s="3">
        <f>paginas_de_suporte_por_publisher[[#This Row],[suporte_por_jogo]]/10000</f>
        <v>0</v>
      </c>
      <c r="G3874">
        <v>0</v>
      </c>
    </row>
    <row r="3875" spans="1:7" x14ac:dyDescent="0.25">
      <c r="A3875" s="1" t="s">
        <v>3876</v>
      </c>
      <c r="B3875">
        <v>0</v>
      </c>
      <c r="C3875">
        <v>1</v>
      </c>
      <c r="D3875" s="2">
        <v>0</v>
      </c>
      <c r="E3875" s="2">
        <f>paginas_de_suporte_por_publisher[[#This Row],[faturamento_min]]/1000000</f>
        <v>0</v>
      </c>
      <c r="F3875" s="3">
        <f>paginas_de_suporte_por_publisher[[#This Row],[suporte_por_jogo]]/10000</f>
        <v>0</v>
      </c>
      <c r="G3875">
        <v>0</v>
      </c>
    </row>
    <row r="3876" spans="1:7" x14ac:dyDescent="0.25">
      <c r="A3876" s="1" t="s">
        <v>3877</v>
      </c>
      <c r="B3876">
        <v>0</v>
      </c>
      <c r="C3876">
        <v>1</v>
      </c>
      <c r="D3876" s="2">
        <v>0</v>
      </c>
      <c r="E3876" s="2">
        <f>paginas_de_suporte_por_publisher[[#This Row],[faturamento_min]]/1000000</f>
        <v>0</v>
      </c>
      <c r="F3876" s="3">
        <f>paginas_de_suporte_por_publisher[[#This Row],[suporte_por_jogo]]/10000</f>
        <v>0</v>
      </c>
      <c r="G3876">
        <v>0</v>
      </c>
    </row>
    <row r="3877" spans="1:7" x14ac:dyDescent="0.25">
      <c r="A3877" s="1" t="s">
        <v>3878</v>
      </c>
      <c r="B3877">
        <v>1</v>
      </c>
      <c r="C3877">
        <v>2</v>
      </c>
      <c r="D3877" s="2">
        <v>0</v>
      </c>
      <c r="E3877" s="2">
        <f>paginas_de_suporte_por_publisher[[#This Row],[faturamento_min]]/1000000</f>
        <v>0</v>
      </c>
      <c r="F3877" s="3">
        <f>paginas_de_suporte_por_publisher[[#This Row],[suporte_por_jogo]]/10000</f>
        <v>0.5</v>
      </c>
      <c r="G3877">
        <v>5000</v>
      </c>
    </row>
    <row r="3878" spans="1:7" x14ac:dyDescent="0.25">
      <c r="A3878" s="1" t="s">
        <v>3879</v>
      </c>
      <c r="B3878">
        <v>0</v>
      </c>
      <c r="C3878">
        <v>1</v>
      </c>
      <c r="D3878" s="2">
        <v>0</v>
      </c>
      <c r="E3878" s="2">
        <f>paginas_de_suporte_por_publisher[[#This Row],[faturamento_min]]/1000000</f>
        <v>0</v>
      </c>
      <c r="F3878" s="3">
        <f>paginas_de_suporte_por_publisher[[#This Row],[suporte_por_jogo]]/10000</f>
        <v>0</v>
      </c>
      <c r="G3878">
        <v>0</v>
      </c>
    </row>
    <row r="3879" spans="1:7" x14ac:dyDescent="0.25">
      <c r="A3879" s="1" t="s">
        <v>3880</v>
      </c>
      <c r="B3879">
        <v>0</v>
      </c>
      <c r="C3879">
        <v>1</v>
      </c>
      <c r="D3879" s="2">
        <v>0</v>
      </c>
      <c r="E3879" s="2">
        <f>paginas_de_suporte_por_publisher[[#This Row],[faturamento_min]]/1000000</f>
        <v>0</v>
      </c>
      <c r="F3879" s="3">
        <f>paginas_de_suporte_por_publisher[[#This Row],[suporte_por_jogo]]/10000</f>
        <v>0</v>
      </c>
      <c r="G3879">
        <v>0</v>
      </c>
    </row>
    <row r="3880" spans="1:7" x14ac:dyDescent="0.25">
      <c r="A3880" s="1" t="s">
        <v>3881</v>
      </c>
      <c r="B3880">
        <v>0</v>
      </c>
      <c r="C3880">
        <v>1</v>
      </c>
      <c r="D3880" s="2">
        <v>0</v>
      </c>
      <c r="E3880" s="2">
        <f>paginas_de_suporte_por_publisher[[#This Row],[faturamento_min]]/1000000</f>
        <v>0</v>
      </c>
      <c r="F3880" s="3">
        <f>paginas_de_suporte_por_publisher[[#This Row],[suporte_por_jogo]]/10000</f>
        <v>0</v>
      </c>
      <c r="G3880">
        <v>0</v>
      </c>
    </row>
    <row r="3881" spans="1:7" x14ac:dyDescent="0.25">
      <c r="A3881" s="1" t="s">
        <v>3882</v>
      </c>
      <c r="B3881">
        <v>0</v>
      </c>
      <c r="C3881">
        <v>2</v>
      </c>
      <c r="D3881" s="2">
        <v>0</v>
      </c>
      <c r="E3881" s="2">
        <f>paginas_de_suporte_por_publisher[[#This Row],[faturamento_min]]/1000000</f>
        <v>0</v>
      </c>
      <c r="F3881" s="3">
        <f>paginas_de_suporte_por_publisher[[#This Row],[suporte_por_jogo]]/10000</f>
        <v>0</v>
      </c>
      <c r="G3881">
        <v>0</v>
      </c>
    </row>
    <row r="3882" spans="1:7" x14ac:dyDescent="0.25">
      <c r="A3882" s="1" t="s">
        <v>3883</v>
      </c>
      <c r="B3882">
        <v>0</v>
      </c>
      <c r="C3882">
        <v>1</v>
      </c>
      <c r="D3882" s="2">
        <v>0</v>
      </c>
      <c r="E3882" s="2">
        <f>paginas_de_suporte_por_publisher[[#This Row],[faturamento_min]]/1000000</f>
        <v>0</v>
      </c>
      <c r="F3882" s="3">
        <f>paginas_de_suporte_por_publisher[[#This Row],[suporte_por_jogo]]/10000</f>
        <v>0</v>
      </c>
      <c r="G3882">
        <v>0</v>
      </c>
    </row>
    <row r="3883" spans="1:7" x14ac:dyDescent="0.25">
      <c r="A3883" s="1" t="s">
        <v>3884</v>
      </c>
      <c r="B3883">
        <v>0</v>
      </c>
      <c r="C3883">
        <v>1</v>
      </c>
      <c r="D3883" s="2">
        <v>0</v>
      </c>
      <c r="E3883" s="2">
        <f>paginas_de_suporte_por_publisher[[#This Row],[faturamento_min]]/1000000</f>
        <v>0</v>
      </c>
      <c r="F3883" s="3">
        <f>paginas_de_suporte_por_publisher[[#This Row],[suporte_por_jogo]]/10000</f>
        <v>0</v>
      </c>
      <c r="G3883">
        <v>0</v>
      </c>
    </row>
    <row r="3884" spans="1:7" x14ac:dyDescent="0.25">
      <c r="A3884" s="1" t="s">
        <v>3885</v>
      </c>
      <c r="B3884">
        <v>0</v>
      </c>
      <c r="C3884">
        <v>1</v>
      </c>
      <c r="D3884" s="2">
        <v>0</v>
      </c>
      <c r="E3884" s="2">
        <f>paginas_de_suporte_por_publisher[[#This Row],[faturamento_min]]/1000000</f>
        <v>0</v>
      </c>
      <c r="F3884" s="3">
        <f>paginas_de_suporte_por_publisher[[#This Row],[suporte_por_jogo]]/10000</f>
        <v>0</v>
      </c>
      <c r="G3884">
        <v>0</v>
      </c>
    </row>
    <row r="3885" spans="1:7" x14ac:dyDescent="0.25">
      <c r="A3885" s="1" t="s">
        <v>3886</v>
      </c>
      <c r="B3885">
        <v>0</v>
      </c>
      <c r="C3885">
        <v>2</v>
      </c>
      <c r="D3885" s="2">
        <v>0</v>
      </c>
      <c r="E3885" s="2">
        <f>paginas_de_suporte_por_publisher[[#This Row],[faturamento_min]]/1000000</f>
        <v>0</v>
      </c>
      <c r="F3885" s="3">
        <f>paginas_de_suporte_por_publisher[[#This Row],[suporte_por_jogo]]/10000</f>
        <v>0</v>
      </c>
      <c r="G3885">
        <v>0</v>
      </c>
    </row>
    <row r="3886" spans="1:7" x14ac:dyDescent="0.25">
      <c r="A3886" s="1" t="s">
        <v>3887</v>
      </c>
      <c r="B3886">
        <v>0</v>
      </c>
      <c r="C3886">
        <v>1</v>
      </c>
      <c r="D3886" s="2">
        <v>0</v>
      </c>
      <c r="E3886" s="2">
        <f>paginas_de_suporte_por_publisher[[#This Row],[faturamento_min]]/1000000</f>
        <v>0</v>
      </c>
      <c r="F3886" s="3">
        <f>paginas_de_suporte_por_publisher[[#This Row],[suporte_por_jogo]]/10000</f>
        <v>0</v>
      </c>
      <c r="G3886">
        <v>0</v>
      </c>
    </row>
    <row r="3887" spans="1:7" x14ac:dyDescent="0.25">
      <c r="A3887" s="1" t="s">
        <v>3888</v>
      </c>
      <c r="B3887">
        <v>0</v>
      </c>
      <c r="C3887">
        <v>1</v>
      </c>
      <c r="D3887" s="2">
        <v>0</v>
      </c>
      <c r="E3887" s="2">
        <f>paginas_de_suporte_por_publisher[[#This Row],[faturamento_min]]/1000000</f>
        <v>0</v>
      </c>
      <c r="F3887" s="3">
        <f>paginas_de_suporte_por_publisher[[#This Row],[suporte_por_jogo]]/10000</f>
        <v>0</v>
      </c>
      <c r="G3887">
        <v>0</v>
      </c>
    </row>
    <row r="3888" spans="1:7" x14ac:dyDescent="0.25">
      <c r="A3888" s="1" t="s">
        <v>3889</v>
      </c>
      <c r="B3888">
        <v>0</v>
      </c>
      <c r="C3888">
        <v>1</v>
      </c>
      <c r="D3888" s="2">
        <v>0</v>
      </c>
      <c r="E3888" s="2">
        <f>paginas_de_suporte_por_publisher[[#This Row],[faturamento_min]]/1000000</f>
        <v>0</v>
      </c>
      <c r="F3888" s="3">
        <f>paginas_de_suporte_por_publisher[[#This Row],[suporte_por_jogo]]/10000</f>
        <v>0</v>
      </c>
      <c r="G3888">
        <v>0</v>
      </c>
    </row>
    <row r="3889" spans="1:7" x14ac:dyDescent="0.25">
      <c r="A3889" s="1" t="s">
        <v>3890</v>
      </c>
      <c r="B3889">
        <v>0</v>
      </c>
      <c r="C3889">
        <v>1</v>
      </c>
      <c r="D3889" s="2">
        <v>0</v>
      </c>
      <c r="E3889" s="2">
        <f>paginas_de_suporte_por_publisher[[#This Row],[faturamento_min]]/1000000</f>
        <v>0</v>
      </c>
      <c r="F3889" s="3">
        <f>paginas_de_suporte_por_publisher[[#This Row],[suporte_por_jogo]]/10000</f>
        <v>0</v>
      </c>
      <c r="G3889">
        <v>0</v>
      </c>
    </row>
    <row r="3890" spans="1:7" x14ac:dyDescent="0.25">
      <c r="A3890" s="1" t="s">
        <v>3891</v>
      </c>
      <c r="B3890">
        <v>0</v>
      </c>
      <c r="C3890">
        <v>1</v>
      </c>
      <c r="D3890" s="2">
        <v>0</v>
      </c>
      <c r="E3890" s="2">
        <f>paginas_de_suporte_por_publisher[[#This Row],[faturamento_min]]/1000000</f>
        <v>0</v>
      </c>
      <c r="F3890" s="3">
        <f>paginas_de_suporte_por_publisher[[#This Row],[suporte_por_jogo]]/10000</f>
        <v>0</v>
      </c>
      <c r="G3890">
        <v>0</v>
      </c>
    </row>
    <row r="3891" spans="1:7" x14ac:dyDescent="0.25">
      <c r="A3891" s="1" t="s">
        <v>3892</v>
      </c>
      <c r="B3891">
        <v>0</v>
      </c>
      <c r="C3891">
        <v>2</v>
      </c>
      <c r="D3891" s="2">
        <v>0</v>
      </c>
      <c r="E3891" s="2">
        <f>paginas_de_suporte_por_publisher[[#This Row],[faturamento_min]]/1000000</f>
        <v>0</v>
      </c>
      <c r="F3891" s="3">
        <f>paginas_de_suporte_por_publisher[[#This Row],[suporte_por_jogo]]/10000</f>
        <v>0</v>
      </c>
      <c r="G3891">
        <v>0</v>
      </c>
    </row>
    <row r="3892" spans="1:7" x14ac:dyDescent="0.25">
      <c r="A3892" s="1" t="s">
        <v>3893</v>
      </c>
      <c r="B3892">
        <v>0</v>
      </c>
      <c r="C3892">
        <v>1</v>
      </c>
      <c r="D3892" s="2">
        <v>0</v>
      </c>
      <c r="E3892" s="2">
        <f>paginas_de_suporte_por_publisher[[#This Row],[faturamento_min]]/1000000</f>
        <v>0</v>
      </c>
      <c r="F3892" s="3">
        <f>paginas_de_suporte_por_publisher[[#This Row],[suporte_por_jogo]]/10000</f>
        <v>0</v>
      </c>
      <c r="G3892">
        <v>0</v>
      </c>
    </row>
    <row r="3893" spans="1:7" x14ac:dyDescent="0.25">
      <c r="A3893" s="1" t="s">
        <v>3894</v>
      </c>
      <c r="B3893">
        <v>0</v>
      </c>
      <c r="C3893">
        <v>1</v>
      </c>
      <c r="D3893" s="2">
        <v>0</v>
      </c>
      <c r="E3893" s="2">
        <f>paginas_de_suporte_por_publisher[[#This Row],[faturamento_min]]/1000000</f>
        <v>0</v>
      </c>
      <c r="F3893" s="3">
        <f>paginas_de_suporte_por_publisher[[#This Row],[suporte_por_jogo]]/10000</f>
        <v>0</v>
      </c>
      <c r="G3893">
        <v>0</v>
      </c>
    </row>
    <row r="3894" spans="1:7" x14ac:dyDescent="0.25">
      <c r="A3894" s="1" t="s">
        <v>3895</v>
      </c>
      <c r="B3894">
        <v>0</v>
      </c>
      <c r="C3894">
        <v>1</v>
      </c>
      <c r="D3894" s="2">
        <v>0</v>
      </c>
      <c r="E3894" s="2">
        <f>paginas_de_suporte_por_publisher[[#This Row],[faturamento_min]]/1000000</f>
        <v>0</v>
      </c>
      <c r="F3894" s="3">
        <f>paginas_de_suporte_por_publisher[[#This Row],[suporte_por_jogo]]/10000</f>
        <v>0</v>
      </c>
      <c r="G3894">
        <v>0</v>
      </c>
    </row>
    <row r="3895" spans="1:7" x14ac:dyDescent="0.25">
      <c r="A3895" s="1" t="s">
        <v>3896</v>
      </c>
      <c r="B3895">
        <v>0</v>
      </c>
      <c r="C3895">
        <v>1</v>
      </c>
      <c r="D3895" s="2">
        <v>0</v>
      </c>
      <c r="E3895" s="2">
        <f>paginas_de_suporte_por_publisher[[#This Row],[faturamento_min]]/1000000</f>
        <v>0</v>
      </c>
      <c r="F3895" s="3">
        <f>paginas_de_suporte_por_publisher[[#This Row],[suporte_por_jogo]]/10000</f>
        <v>0</v>
      </c>
      <c r="G3895">
        <v>0</v>
      </c>
    </row>
    <row r="3896" spans="1:7" x14ac:dyDescent="0.25">
      <c r="A3896" s="1" t="s">
        <v>3897</v>
      </c>
      <c r="B3896">
        <v>0</v>
      </c>
      <c r="C3896">
        <v>1</v>
      </c>
      <c r="D3896" s="2">
        <v>0</v>
      </c>
      <c r="E3896" s="2">
        <f>paginas_de_suporte_por_publisher[[#This Row],[faturamento_min]]/1000000</f>
        <v>0</v>
      </c>
      <c r="F3896" s="3">
        <f>paginas_de_suporte_por_publisher[[#This Row],[suporte_por_jogo]]/10000</f>
        <v>0</v>
      </c>
      <c r="G3896">
        <v>0</v>
      </c>
    </row>
    <row r="3897" spans="1:7" x14ac:dyDescent="0.25">
      <c r="A3897" s="1" t="s">
        <v>3898</v>
      </c>
      <c r="B3897">
        <v>0</v>
      </c>
      <c r="C3897">
        <v>1</v>
      </c>
      <c r="D3897" s="2">
        <v>0</v>
      </c>
      <c r="E3897" s="2">
        <f>paginas_de_suporte_por_publisher[[#This Row],[faturamento_min]]/1000000</f>
        <v>0</v>
      </c>
      <c r="F3897" s="3">
        <f>paginas_de_suporte_por_publisher[[#This Row],[suporte_por_jogo]]/10000</f>
        <v>0</v>
      </c>
      <c r="G3897">
        <v>0</v>
      </c>
    </row>
    <row r="3898" spans="1:7" x14ac:dyDescent="0.25">
      <c r="A3898" s="1" t="s">
        <v>3899</v>
      </c>
      <c r="B3898">
        <v>0</v>
      </c>
      <c r="C3898">
        <v>1</v>
      </c>
      <c r="D3898" s="2">
        <v>0</v>
      </c>
      <c r="E3898" s="2">
        <f>paginas_de_suporte_por_publisher[[#This Row],[faturamento_min]]/1000000</f>
        <v>0</v>
      </c>
      <c r="F3898" s="3">
        <f>paginas_de_suporte_por_publisher[[#This Row],[suporte_por_jogo]]/10000</f>
        <v>0</v>
      </c>
      <c r="G3898">
        <v>0</v>
      </c>
    </row>
    <row r="3899" spans="1:7" x14ac:dyDescent="0.25">
      <c r="A3899" s="1" t="s">
        <v>3900</v>
      </c>
      <c r="B3899">
        <v>0</v>
      </c>
      <c r="C3899">
        <v>1</v>
      </c>
      <c r="D3899" s="2">
        <v>0</v>
      </c>
      <c r="E3899" s="2">
        <f>paginas_de_suporte_por_publisher[[#This Row],[faturamento_min]]/1000000</f>
        <v>0</v>
      </c>
      <c r="F3899" s="3">
        <f>paginas_de_suporte_por_publisher[[#This Row],[suporte_por_jogo]]/10000</f>
        <v>0</v>
      </c>
      <c r="G3899">
        <v>0</v>
      </c>
    </row>
    <row r="3900" spans="1:7" x14ac:dyDescent="0.25">
      <c r="A3900" s="1" t="s">
        <v>3901</v>
      </c>
      <c r="B3900">
        <v>0</v>
      </c>
      <c r="C3900">
        <v>2</v>
      </c>
      <c r="D3900" s="2">
        <v>0</v>
      </c>
      <c r="E3900" s="2">
        <f>paginas_de_suporte_por_publisher[[#This Row],[faturamento_min]]/1000000</f>
        <v>0</v>
      </c>
      <c r="F3900" s="3">
        <f>paginas_de_suporte_por_publisher[[#This Row],[suporte_por_jogo]]/10000</f>
        <v>0</v>
      </c>
      <c r="G3900">
        <v>0</v>
      </c>
    </row>
    <row r="3901" spans="1:7" x14ac:dyDescent="0.25">
      <c r="A3901" s="1" t="s">
        <v>3902</v>
      </c>
      <c r="B3901">
        <v>0</v>
      </c>
      <c r="C3901">
        <v>2</v>
      </c>
      <c r="D3901" s="2">
        <v>0</v>
      </c>
      <c r="E3901" s="2">
        <f>paginas_de_suporte_por_publisher[[#This Row],[faturamento_min]]/1000000</f>
        <v>0</v>
      </c>
      <c r="F3901" s="3">
        <f>paginas_de_suporte_por_publisher[[#This Row],[suporte_por_jogo]]/10000</f>
        <v>0</v>
      </c>
      <c r="G3901">
        <v>0</v>
      </c>
    </row>
    <row r="3902" spans="1:7" x14ac:dyDescent="0.25">
      <c r="A3902" s="1" t="s">
        <v>3903</v>
      </c>
      <c r="B3902">
        <v>0</v>
      </c>
      <c r="C3902">
        <v>1</v>
      </c>
      <c r="D3902" s="2">
        <v>0</v>
      </c>
      <c r="E3902" s="2">
        <f>paginas_de_suporte_por_publisher[[#This Row],[faturamento_min]]/1000000</f>
        <v>0</v>
      </c>
      <c r="F3902" s="3">
        <f>paginas_de_suporte_por_publisher[[#This Row],[suporte_por_jogo]]/10000</f>
        <v>0</v>
      </c>
      <c r="G3902">
        <v>0</v>
      </c>
    </row>
    <row r="3903" spans="1:7" x14ac:dyDescent="0.25">
      <c r="A3903" s="1" t="s">
        <v>3904</v>
      </c>
      <c r="B3903">
        <v>0</v>
      </c>
      <c r="C3903">
        <v>2</v>
      </c>
      <c r="D3903" s="2">
        <v>0</v>
      </c>
      <c r="E3903" s="2">
        <f>paginas_de_suporte_por_publisher[[#This Row],[faturamento_min]]/1000000</f>
        <v>0</v>
      </c>
      <c r="F3903" s="3">
        <f>paginas_de_suporte_por_publisher[[#This Row],[suporte_por_jogo]]/10000</f>
        <v>0</v>
      </c>
      <c r="G3903">
        <v>0</v>
      </c>
    </row>
    <row r="3904" spans="1:7" x14ac:dyDescent="0.25">
      <c r="A3904" s="1" t="s">
        <v>3905</v>
      </c>
      <c r="B3904">
        <v>0</v>
      </c>
      <c r="C3904">
        <v>1</v>
      </c>
      <c r="D3904" s="2">
        <v>0</v>
      </c>
      <c r="E3904" s="2">
        <f>paginas_de_suporte_por_publisher[[#This Row],[faturamento_min]]/1000000</f>
        <v>0</v>
      </c>
      <c r="F3904" s="3">
        <f>paginas_de_suporte_por_publisher[[#This Row],[suporte_por_jogo]]/10000</f>
        <v>0</v>
      </c>
      <c r="G3904">
        <v>0</v>
      </c>
    </row>
    <row r="3905" spans="1:7" x14ac:dyDescent="0.25">
      <c r="A3905" s="1" t="s">
        <v>3906</v>
      </c>
      <c r="B3905">
        <v>0</v>
      </c>
      <c r="C3905">
        <v>1</v>
      </c>
      <c r="D3905" s="2">
        <v>0</v>
      </c>
      <c r="E3905" s="2">
        <f>paginas_de_suporte_por_publisher[[#This Row],[faturamento_min]]/1000000</f>
        <v>0</v>
      </c>
      <c r="F3905" s="3">
        <f>paginas_de_suporte_por_publisher[[#This Row],[suporte_por_jogo]]/10000</f>
        <v>0</v>
      </c>
      <c r="G3905">
        <v>0</v>
      </c>
    </row>
    <row r="3906" spans="1:7" x14ac:dyDescent="0.25">
      <c r="A3906" s="1" t="s">
        <v>3907</v>
      </c>
      <c r="B3906">
        <v>1</v>
      </c>
      <c r="C3906">
        <v>2</v>
      </c>
      <c r="D3906" s="2">
        <v>0</v>
      </c>
      <c r="E3906" s="2">
        <f>paginas_de_suporte_por_publisher[[#This Row],[faturamento_min]]/1000000</f>
        <v>0</v>
      </c>
      <c r="F3906" s="3">
        <f>paginas_de_suporte_por_publisher[[#This Row],[suporte_por_jogo]]/10000</f>
        <v>0.5</v>
      </c>
      <c r="G3906">
        <v>5000</v>
      </c>
    </row>
    <row r="3907" spans="1:7" x14ac:dyDescent="0.25">
      <c r="A3907" s="1" t="s">
        <v>3908</v>
      </c>
      <c r="B3907">
        <v>0</v>
      </c>
      <c r="C3907">
        <v>1</v>
      </c>
      <c r="D3907" s="2">
        <v>0</v>
      </c>
      <c r="E3907" s="2">
        <f>paginas_de_suporte_por_publisher[[#This Row],[faturamento_min]]/1000000</f>
        <v>0</v>
      </c>
      <c r="F3907" s="3">
        <f>paginas_de_suporte_por_publisher[[#This Row],[suporte_por_jogo]]/10000</f>
        <v>0</v>
      </c>
      <c r="G3907">
        <v>0</v>
      </c>
    </row>
    <row r="3908" spans="1:7" x14ac:dyDescent="0.25">
      <c r="A3908" s="1" t="s">
        <v>3909</v>
      </c>
      <c r="B3908">
        <v>0</v>
      </c>
      <c r="C3908">
        <v>1</v>
      </c>
      <c r="D3908" s="2">
        <v>0</v>
      </c>
      <c r="E3908" s="2">
        <f>paginas_de_suporte_por_publisher[[#This Row],[faturamento_min]]/1000000</f>
        <v>0</v>
      </c>
      <c r="F3908" s="3">
        <f>paginas_de_suporte_por_publisher[[#This Row],[suporte_por_jogo]]/10000</f>
        <v>0</v>
      </c>
      <c r="G3908">
        <v>0</v>
      </c>
    </row>
    <row r="3909" spans="1:7" x14ac:dyDescent="0.25">
      <c r="A3909" s="1" t="s">
        <v>3910</v>
      </c>
      <c r="B3909">
        <v>0</v>
      </c>
      <c r="C3909">
        <v>1</v>
      </c>
      <c r="D3909" s="2">
        <v>0</v>
      </c>
      <c r="E3909" s="2">
        <f>paginas_de_suporte_por_publisher[[#This Row],[faturamento_min]]/1000000</f>
        <v>0</v>
      </c>
      <c r="F3909" s="3">
        <f>paginas_de_suporte_por_publisher[[#This Row],[suporte_por_jogo]]/10000</f>
        <v>0</v>
      </c>
      <c r="G3909">
        <v>0</v>
      </c>
    </row>
    <row r="3910" spans="1:7" x14ac:dyDescent="0.25">
      <c r="A3910" s="1" t="s">
        <v>3911</v>
      </c>
      <c r="B3910">
        <v>0</v>
      </c>
      <c r="C3910">
        <v>1</v>
      </c>
      <c r="D3910" s="2">
        <v>0</v>
      </c>
      <c r="E3910" s="2">
        <f>paginas_de_suporte_por_publisher[[#This Row],[faturamento_min]]/1000000</f>
        <v>0</v>
      </c>
      <c r="F3910" s="3">
        <f>paginas_de_suporte_por_publisher[[#This Row],[suporte_por_jogo]]/10000</f>
        <v>0</v>
      </c>
      <c r="G3910">
        <v>0</v>
      </c>
    </row>
    <row r="3911" spans="1:7" x14ac:dyDescent="0.25">
      <c r="A3911" s="1" t="s">
        <v>3912</v>
      </c>
      <c r="B3911">
        <v>0</v>
      </c>
      <c r="C3911">
        <v>1</v>
      </c>
      <c r="D3911" s="2">
        <v>0</v>
      </c>
      <c r="E3911" s="2">
        <f>paginas_de_suporte_por_publisher[[#This Row],[faturamento_min]]/1000000</f>
        <v>0</v>
      </c>
      <c r="F3911" s="3">
        <f>paginas_de_suporte_por_publisher[[#This Row],[suporte_por_jogo]]/10000</f>
        <v>0</v>
      </c>
      <c r="G3911">
        <v>0</v>
      </c>
    </row>
    <row r="3912" spans="1:7" x14ac:dyDescent="0.25">
      <c r="A3912" s="1" t="s">
        <v>3913</v>
      </c>
      <c r="B3912">
        <v>0</v>
      </c>
      <c r="C3912">
        <v>1</v>
      </c>
      <c r="D3912" s="2">
        <v>0</v>
      </c>
      <c r="E3912" s="2">
        <f>paginas_de_suporte_por_publisher[[#This Row],[faturamento_min]]/1000000</f>
        <v>0</v>
      </c>
      <c r="F3912" s="3">
        <f>paginas_de_suporte_por_publisher[[#This Row],[suporte_por_jogo]]/10000</f>
        <v>0</v>
      </c>
      <c r="G3912">
        <v>0</v>
      </c>
    </row>
    <row r="3913" spans="1:7" x14ac:dyDescent="0.25">
      <c r="A3913" s="1" t="s">
        <v>3914</v>
      </c>
      <c r="B3913">
        <v>0</v>
      </c>
      <c r="C3913">
        <v>1</v>
      </c>
      <c r="D3913" s="2">
        <v>0</v>
      </c>
      <c r="E3913" s="2">
        <f>paginas_de_suporte_por_publisher[[#This Row],[faturamento_min]]/1000000</f>
        <v>0</v>
      </c>
      <c r="F3913" s="3">
        <f>paginas_de_suporte_por_publisher[[#This Row],[suporte_por_jogo]]/10000</f>
        <v>0</v>
      </c>
      <c r="G3913">
        <v>0</v>
      </c>
    </row>
    <row r="3914" spans="1:7" x14ac:dyDescent="0.25">
      <c r="A3914" s="1" t="s">
        <v>3915</v>
      </c>
      <c r="B3914">
        <v>0</v>
      </c>
      <c r="C3914">
        <v>1</v>
      </c>
      <c r="D3914" s="2">
        <v>0</v>
      </c>
      <c r="E3914" s="2">
        <f>paginas_de_suporte_por_publisher[[#This Row],[faturamento_min]]/1000000</f>
        <v>0</v>
      </c>
      <c r="F3914" s="3">
        <f>paginas_de_suporte_por_publisher[[#This Row],[suporte_por_jogo]]/10000</f>
        <v>0</v>
      </c>
      <c r="G3914">
        <v>0</v>
      </c>
    </row>
    <row r="3915" spans="1:7" x14ac:dyDescent="0.25">
      <c r="A3915" s="1" t="s">
        <v>3916</v>
      </c>
      <c r="B3915">
        <v>0</v>
      </c>
      <c r="C3915">
        <v>1</v>
      </c>
      <c r="D3915" s="2">
        <v>0</v>
      </c>
      <c r="E3915" s="2">
        <f>paginas_de_suporte_por_publisher[[#This Row],[faturamento_min]]/1000000</f>
        <v>0</v>
      </c>
      <c r="F3915" s="3">
        <f>paginas_de_suporte_por_publisher[[#This Row],[suporte_por_jogo]]/10000</f>
        <v>0</v>
      </c>
      <c r="G3915">
        <v>0</v>
      </c>
    </row>
    <row r="3916" spans="1:7" x14ac:dyDescent="0.25">
      <c r="A3916" s="1" t="s">
        <v>3917</v>
      </c>
      <c r="B3916">
        <v>0</v>
      </c>
      <c r="C3916">
        <v>1</v>
      </c>
      <c r="D3916" s="2">
        <v>0</v>
      </c>
      <c r="E3916" s="2">
        <f>paginas_de_suporte_por_publisher[[#This Row],[faturamento_min]]/1000000</f>
        <v>0</v>
      </c>
      <c r="F3916" s="3">
        <f>paginas_de_suporte_por_publisher[[#This Row],[suporte_por_jogo]]/10000</f>
        <v>0</v>
      </c>
      <c r="G3916">
        <v>0</v>
      </c>
    </row>
    <row r="3917" spans="1:7" x14ac:dyDescent="0.25">
      <c r="A3917" s="1" t="s">
        <v>3918</v>
      </c>
      <c r="B3917">
        <v>0</v>
      </c>
      <c r="C3917">
        <v>1</v>
      </c>
      <c r="D3917" s="2">
        <v>0</v>
      </c>
      <c r="E3917" s="2">
        <f>paginas_de_suporte_por_publisher[[#This Row],[faturamento_min]]/1000000</f>
        <v>0</v>
      </c>
      <c r="F3917" s="3">
        <f>paginas_de_suporte_por_publisher[[#This Row],[suporte_por_jogo]]/10000</f>
        <v>0</v>
      </c>
      <c r="G3917">
        <v>0</v>
      </c>
    </row>
    <row r="3918" spans="1:7" x14ac:dyDescent="0.25">
      <c r="A3918" s="1" t="s">
        <v>3919</v>
      </c>
      <c r="B3918">
        <v>0</v>
      </c>
      <c r="C3918">
        <v>2</v>
      </c>
      <c r="D3918" s="2">
        <v>0</v>
      </c>
      <c r="E3918" s="2">
        <f>paginas_de_suporte_por_publisher[[#This Row],[faturamento_min]]/1000000</f>
        <v>0</v>
      </c>
      <c r="F3918" s="3">
        <f>paginas_de_suporte_por_publisher[[#This Row],[suporte_por_jogo]]/10000</f>
        <v>0</v>
      </c>
      <c r="G3918">
        <v>0</v>
      </c>
    </row>
    <row r="3919" spans="1:7" x14ac:dyDescent="0.25">
      <c r="A3919" s="1" t="s">
        <v>3920</v>
      </c>
      <c r="B3919">
        <v>0</v>
      </c>
      <c r="C3919">
        <v>3</v>
      </c>
      <c r="D3919" s="2">
        <v>0</v>
      </c>
      <c r="E3919" s="2">
        <f>paginas_de_suporte_por_publisher[[#This Row],[faturamento_min]]/1000000</f>
        <v>0</v>
      </c>
      <c r="F3919" s="3">
        <f>paginas_de_suporte_por_publisher[[#This Row],[suporte_por_jogo]]/10000</f>
        <v>0</v>
      </c>
      <c r="G3919">
        <v>0</v>
      </c>
    </row>
    <row r="3920" spans="1:7" x14ac:dyDescent="0.25">
      <c r="A3920" s="1" t="s">
        <v>3921</v>
      </c>
      <c r="B3920">
        <v>0</v>
      </c>
      <c r="C3920">
        <v>1</v>
      </c>
      <c r="D3920" s="2">
        <v>0</v>
      </c>
      <c r="E3920" s="2">
        <f>paginas_de_suporte_por_publisher[[#This Row],[faturamento_min]]/1000000</f>
        <v>0</v>
      </c>
      <c r="F3920" s="3">
        <f>paginas_de_suporte_por_publisher[[#This Row],[suporte_por_jogo]]/10000</f>
        <v>0</v>
      </c>
      <c r="G3920">
        <v>0</v>
      </c>
    </row>
    <row r="3921" spans="1:7" x14ac:dyDescent="0.25">
      <c r="A3921" s="1" t="s">
        <v>3922</v>
      </c>
      <c r="B3921">
        <v>0</v>
      </c>
      <c r="C3921">
        <v>1</v>
      </c>
      <c r="D3921" s="2">
        <v>0</v>
      </c>
      <c r="E3921" s="2">
        <f>paginas_de_suporte_por_publisher[[#This Row],[faturamento_min]]/1000000</f>
        <v>0</v>
      </c>
      <c r="F3921" s="3">
        <f>paginas_de_suporte_por_publisher[[#This Row],[suporte_por_jogo]]/10000</f>
        <v>0</v>
      </c>
      <c r="G3921">
        <v>0</v>
      </c>
    </row>
    <row r="3922" spans="1:7" x14ac:dyDescent="0.25">
      <c r="A3922" s="1" t="s">
        <v>3923</v>
      </c>
      <c r="B3922">
        <v>0</v>
      </c>
      <c r="C3922">
        <v>1</v>
      </c>
      <c r="D3922" s="2">
        <v>0</v>
      </c>
      <c r="E3922" s="2">
        <f>paginas_de_suporte_por_publisher[[#This Row],[faturamento_min]]/1000000</f>
        <v>0</v>
      </c>
      <c r="F3922" s="3">
        <f>paginas_de_suporte_por_publisher[[#This Row],[suporte_por_jogo]]/10000</f>
        <v>0</v>
      </c>
      <c r="G3922">
        <v>0</v>
      </c>
    </row>
    <row r="3923" spans="1:7" x14ac:dyDescent="0.25">
      <c r="A3923" s="1" t="s">
        <v>3924</v>
      </c>
      <c r="B3923">
        <v>0</v>
      </c>
      <c r="C3923">
        <v>1</v>
      </c>
      <c r="D3923" s="2">
        <v>0</v>
      </c>
      <c r="E3923" s="2">
        <f>paginas_de_suporte_por_publisher[[#This Row],[faturamento_min]]/1000000</f>
        <v>0</v>
      </c>
      <c r="F3923" s="3">
        <f>paginas_de_suporte_por_publisher[[#This Row],[suporte_por_jogo]]/10000</f>
        <v>0</v>
      </c>
      <c r="G3923">
        <v>0</v>
      </c>
    </row>
    <row r="3924" spans="1:7" x14ac:dyDescent="0.25">
      <c r="A3924" s="1" t="s">
        <v>3925</v>
      </c>
      <c r="B3924">
        <v>0</v>
      </c>
      <c r="C3924">
        <v>1</v>
      </c>
      <c r="D3924" s="2">
        <v>0</v>
      </c>
      <c r="E3924" s="2">
        <f>paginas_de_suporte_por_publisher[[#This Row],[faturamento_min]]/1000000</f>
        <v>0</v>
      </c>
      <c r="F3924" s="3">
        <f>paginas_de_suporte_por_publisher[[#This Row],[suporte_por_jogo]]/10000</f>
        <v>0</v>
      </c>
      <c r="G3924">
        <v>0</v>
      </c>
    </row>
    <row r="3925" spans="1:7" x14ac:dyDescent="0.25">
      <c r="A3925" s="1" t="s">
        <v>3926</v>
      </c>
      <c r="B3925">
        <v>0</v>
      </c>
      <c r="C3925">
        <v>1</v>
      </c>
      <c r="D3925" s="2">
        <v>0</v>
      </c>
      <c r="E3925" s="2">
        <f>paginas_de_suporte_por_publisher[[#This Row],[faturamento_min]]/1000000</f>
        <v>0</v>
      </c>
      <c r="F3925" s="3">
        <f>paginas_de_suporte_por_publisher[[#This Row],[suporte_por_jogo]]/10000</f>
        <v>0</v>
      </c>
      <c r="G3925">
        <v>0</v>
      </c>
    </row>
    <row r="3926" spans="1:7" x14ac:dyDescent="0.25">
      <c r="A3926" s="1" t="s">
        <v>3927</v>
      </c>
      <c r="B3926">
        <v>0</v>
      </c>
      <c r="C3926">
        <v>1</v>
      </c>
      <c r="D3926" s="2">
        <v>0</v>
      </c>
      <c r="E3926" s="2">
        <f>paginas_de_suporte_por_publisher[[#This Row],[faturamento_min]]/1000000</f>
        <v>0</v>
      </c>
      <c r="F3926" s="3">
        <f>paginas_de_suporte_por_publisher[[#This Row],[suporte_por_jogo]]/10000</f>
        <v>0</v>
      </c>
      <c r="G3926">
        <v>0</v>
      </c>
    </row>
    <row r="3927" spans="1:7" x14ac:dyDescent="0.25">
      <c r="A3927" s="1" t="s">
        <v>3928</v>
      </c>
      <c r="B3927">
        <v>0</v>
      </c>
      <c r="C3927">
        <v>2</v>
      </c>
      <c r="D3927" s="2">
        <v>0</v>
      </c>
      <c r="E3927" s="2">
        <f>paginas_de_suporte_por_publisher[[#This Row],[faturamento_min]]/1000000</f>
        <v>0</v>
      </c>
      <c r="F3927" s="3">
        <f>paginas_de_suporte_por_publisher[[#This Row],[suporte_por_jogo]]/10000</f>
        <v>0</v>
      </c>
      <c r="G3927">
        <v>0</v>
      </c>
    </row>
    <row r="3928" spans="1:7" x14ac:dyDescent="0.25">
      <c r="A3928" s="1" t="s">
        <v>3929</v>
      </c>
      <c r="B3928">
        <v>0</v>
      </c>
      <c r="C3928">
        <v>1</v>
      </c>
      <c r="D3928" s="2">
        <v>0</v>
      </c>
      <c r="E3928" s="2">
        <f>paginas_de_suporte_por_publisher[[#This Row],[faturamento_min]]/1000000</f>
        <v>0</v>
      </c>
      <c r="F3928" s="3">
        <f>paginas_de_suporte_por_publisher[[#This Row],[suporte_por_jogo]]/10000</f>
        <v>0</v>
      </c>
      <c r="G3928">
        <v>0</v>
      </c>
    </row>
    <row r="3929" spans="1:7" x14ac:dyDescent="0.25">
      <c r="A3929" s="1" t="s">
        <v>3930</v>
      </c>
      <c r="B3929">
        <v>0</v>
      </c>
      <c r="C3929">
        <v>1</v>
      </c>
      <c r="D3929" s="2">
        <v>0</v>
      </c>
      <c r="E3929" s="2">
        <f>paginas_de_suporte_por_publisher[[#This Row],[faturamento_min]]/1000000</f>
        <v>0</v>
      </c>
      <c r="F3929" s="3">
        <f>paginas_de_suporte_por_publisher[[#This Row],[suporte_por_jogo]]/10000</f>
        <v>0</v>
      </c>
      <c r="G3929">
        <v>0</v>
      </c>
    </row>
    <row r="3930" spans="1:7" x14ac:dyDescent="0.25">
      <c r="A3930" s="1" t="s">
        <v>3931</v>
      </c>
      <c r="B3930">
        <v>0</v>
      </c>
      <c r="C3930">
        <v>1</v>
      </c>
      <c r="D3930" s="2">
        <v>0</v>
      </c>
      <c r="E3930" s="2">
        <f>paginas_de_suporte_por_publisher[[#This Row],[faturamento_min]]/1000000</f>
        <v>0</v>
      </c>
      <c r="F3930" s="3">
        <f>paginas_de_suporte_por_publisher[[#This Row],[suporte_por_jogo]]/10000</f>
        <v>0</v>
      </c>
      <c r="G3930">
        <v>0</v>
      </c>
    </row>
    <row r="3931" spans="1:7" x14ac:dyDescent="0.25">
      <c r="A3931" s="1" t="s">
        <v>3932</v>
      </c>
      <c r="B3931">
        <v>0</v>
      </c>
      <c r="C3931">
        <v>1</v>
      </c>
      <c r="D3931" s="2">
        <v>0</v>
      </c>
      <c r="E3931" s="2">
        <f>paginas_de_suporte_por_publisher[[#This Row],[faturamento_min]]/1000000</f>
        <v>0</v>
      </c>
      <c r="F3931" s="3">
        <f>paginas_de_suporte_por_publisher[[#This Row],[suporte_por_jogo]]/10000</f>
        <v>0</v>
      </c>
      <c r="G3931">
        <v>0</v>
      </c>
    </row>
    <row r="3932" spans="1:7" x14ac:dyDescent="0.25">
      <c r="A3932" s="1" t="s">
        <v>3933</v>
      </c>
      <c r="B3932">
        <v>0</v>
      </c>
      <c r="C3932">
        <v>1</v>
      </c>
      <c r="D3932" s="2">
        <v>0</v>
      </c>
      <c r="E3932" s="2">
        <f>paginas_de_suporte_por_publisher[[#This Row],[faturamento_min]]/1000000</f>
        <v>0</v>
      </c>
      <c r="F3932" s="3">
        <f>paginas_de_suporte_por_publisher[[#This Row],[suporte_por_jogo]]/10000</f>
        <v>0</v>
      </c>
      <c r="G3932">
        <v>0</v>
      </c>
    </row>
    <row r="3933" spans="1:7" x14ac:dyDescent="0.25">
      <c r="A3933" s="1" t="s">
        <v>3934</v>
      </c>
      <c r="B3933">
        <v>0</v>
      </c>
      <c r="C3933">
        <v>1</v>
      </c>
      <c r="D3933" s="2">
        <v>0</v>
      </c>
      <c r="E3933" s="2">
        <f>paginas_de_suporte_por_publisher[[#This Row],[faturamento_min]]/1000000</f>
        <v>0</v>
      </c>
      <c r="F3933" s="3">
        <f>paginas_de_suporte_por_publisher[[#This Row],[suporte_por_jogo]]/10000</f>
        <v>0</v>
      </c>
      <c r="G3933">
        <v>0</v>
      </c>
    </row>
    <row r="3934" spans="1:7" x14ac:dyDescent="0.25">
      <c r="A3934" s="1" t="s">
        <v>3935</v>
      </c>
      <c r="B3934">
        <v>0</v>
      </c>
      <c r="C3934">
        <v>2</v>
      </c>
      <c r="D3934" s="2">
        <v>0</v>
      </c>
      <c r="E3934" s="2">
        <f>paginas_de_suporte_por_publisher[[#This Row],[faturamento_min]]/1000000</f>
        <v>0</v>
      </c>
      <c r="F3934" s="3">
        <f>paginas_de_suporte_por_publisher[[#This Row],[suporte_por_jogo]]/10000</f>
        <v>0</v>
      </c>
      <c r="G3934">
        <v>0</v>
      </c>
    </row>
    <row r="3935" spans="1:7" x14ac:dyDescent="0.25">
      <c r="A3935" s="1" t="s">
        <v>3936</v>
      </c>
      <c r="B3935">
        <v>0</v>
      </c>
      <c r="C3935">
        <v>1</v>
      </c>
      <c r="D3935" s="2">
        <v>0</v>
      </c>
      <c r="E3935" s="2">
        <f>paginas_de_suporte_por_publisher[[#This Row],[faturamento_min]]/1000000</f>
        <v>0</v>
      </c>
      <c r="F3935" s="3">
        <f>paginas_de_suporte_por_publisher[[#This Row],[suporte_por_jogo]]/10000</f>
        <v>0</v>
      </c>
      <c r="G3935">
        <v>0</v>
      </c>
    </row>
    <row r="3936" spans="1:7" x14ac:dyDescent="0.25">
      <c r="A3936" s="1" t="s">
        <v>3937</v>
      </c>
      <c r="B3936">
        <v>0</v>
      </c>
      <c r="C3936">
        <v>1</v>
      </c>
      <c r="D3936" s="2">
        <v>0</v>
      </c>
      <c r="E3936" s="2">
        <f>paginas_de_suporte_por_publisher[[#This Row],[faturamento_min]]/1000000</f>
        <v>0</v>
      </c>
      <c r="F3936" s="3">
        <f>paginas_de_suporte_por_publisher[[#This Row],[suporte_por_jogo]]/10000</f>
        <v>0</v>
      </c>
      <c r="G3936">
        <v>0</v>
      </c>
    </row>
    <row r="3937" spans="1:7" x14ac:dyDescent="0.25">
      <c r="A3937" s="1" t="s">
        <v>3938</v>
      </c>
      <c r="B3937">
        <v>0</v>
      </c>
      <c r="C3937">
        <v>1</v>
      </c>
      <c r="D3937" s="2">
        <v>0</v>
      </c>
      <c r="E3937" s="2">
        <f>paginas_de_suporte_por_publisher[[#This Row],[faturamento_min]]/1000000</f>
        <v>0</v>
      </c>
      <c r="F3937" s="3">
        <f>paginas_de_suporte_por_publisher[[#This Row],[suporte_por_jogo]]/10000</f>
        <v>0</v>
      </c>
      <c r="G3937">
        <v>0</v>
      </c>
    </row>
    <row r="3938" spans="1:7" x14ac:dyDescent="0.25">
      <c r="A3938" s="1" t="s">
        <v>3939</v>
      </c>
      <c r="B3938">
        <v>0</v>
      </c>
      <c r="C3938">
        <v>1</v>
      </c>
      <c r="D3938" s="2">
        <v>0</v>
      </c>
      <c r="E3938" s="2">
        <f>paginas_de_suporte_por_publisher[[#This Row],[faturamento_min]]/1000000</f>
        <v>0</v>
      </c>
      <c r="F3938" s="3">
        <f>paginas_de_suporte_por_publisher[[#This Row],[suporte_por_jogo]]/10000</f>
        <v>0</v>
      </c>
      <c r="G3938">
        <v>0</v>
      </c>
    </row>
    <row r="3939" spans="1:7" x14ac:dyDescent="0.25">
      <c r="A3939" s="1" t="s">
        <v>3940</v>
      </c>
      <c r="B3939">
        <v>0</v>
      </c>
      <c r="C3939">
        <v>1</v>
      </c>
      <c r="D3939" s="2">
        <v>0</v>
      </c>
      <c r="E3939" s="2">
        <f>paginas_de_suporte_por_publisher[[#This Row],[faturamento_min]]/1000000</f>
        <v>0</v>
      </c>
      <c r="F3939" s="3">
        <f>paginas_de_suporte_por_publisher[[#This Row],[suporte_por_jogo]]/10000</f>
        <v>0</v>
      </c>
      <c r="G3939">
        <v>0</v>
      </c>
    </row>
    <row r="3940" spans="1:7" x14ac:dyDescent="0.25">
      <c r="A3940" s="1" t="s">
        <v>3941</v>
      </c>
      <c r="B3940">
        <v>0</v>
      </c>
      <c r="C3940">
        <v>1</v>
      </c>
      <c r="D3940" s="2">
        <v>0</v>
      </c>
      <c r="E3940" s="2">
        <f>paginas_de_suporte_por_publisher[[#This Row],[faturamento_min]]/1000000</f>
        <v>0</v>
      </c>
      <c r="F3940" s="3">
        <f>paginas_de_suporte_por_publisher[[#This Row],[suporte_por_jogo]]/10000</f>
        <v>0</v>
      </c>
      <c r="G3940">
        <v>0</v>
      </c>
    </row>
    <row r="3941" spans="1:7" x14ac:dyDescent="0.25">
      <c r="A3941" s="1" t="s">
        <v>3942</v>
      </c>
      <c r="B3941">
        <v>0</v>
      </c>
      <c r="C3941">
        <v>1</v>
      </c>
      <c r="D3941" s="2">
        <v>0</v>
      </c>
      <c r="E3941" s="2">
        <f>paginas_de_suporte_por_publisher[[#This Row],[faturamento_min]]/1000000</f>
        <v>0</v>
      </c>
      <c r="F3941" s="3">
        <f>paginas_de_suporte_por_publisher[[#This Row],[suporte_por_jogo]]/10000</f>
        <v>0</v>
      </c>
      <c r="G3941">
        <v>0</v>
      </c>
    </row>
    <row r="3942" spans="1:7" x14ac:dyDescent="0.25">
      <c r="A3942" s="1" t="s">
        <v>3943</v>
      </c>
      <c r="B3942">
        <v>0</v>
      </c>
      <c r="C3942">
        <v>1</v>
      </c>
      <c r="D3942" s="2">
        <v>0</v>
      </c>
      <c r="E3942" s="2">
        <f>paginas_de_suporte_por_publisher[[#This Row],[faturamento_min]]/1000000</f>
        <v>0</v>
      </c>
      <c r="F3942" s="3">
        <f>paginas_de_suporte_por_publisher[[#This Row],[suporte_por_jogo]]/10000</f>
        <v>0</v>
      </c>
      <c r="G3942">
        <v>0</v>
      </c>
    </row>
    <row r="3943" spans="1:7" x14ac:dyDescent="0.25">
      <c r="A3943" s="1" t="s">
        <v>3944</v>
      </c>
      <c r="B3943">
        <v>0</v>
      </c>
      <c r="C3943">
        <v>1</v>
      </c>
      <c r="D3943" s="2">
        <v>0</v>
      </c>
      <c r="E3943" s="2">
        <f>paginas_de_suporte_por_publisher[[#This Row],[faturamento_min]]/1000000</f>
        <v>0</v>
      </c>
      <c r="F3943" s="3">
        <f>paginas_de_suporte_por_publisher[[#This Row],[suporte_por_jogo]]/10000</f>
        <v>0</v>
      </c>
      <c r="G3943">
        <v>0</v>
      </c>
    </row>
    <row r="3944" spans="1:7" x14ac:dyDescent="0.25">
      <c r="A3944" s="1" t="s">
        <v>3945</v>
      </c>
      <c r="B3944">
        <v>0</v>
      </c>
      <c r="C3944">
        <v>1</v>
      </c>
      <c r="D3944" s="2">
        <v>0</v>
      </c>
      <c r="E3944" s="2">
        <f>paginas_de_suporte_por_publisher[[#This Row],[faturamento_min]]/1000000</f>
        <v>0</v>
      </c>
      <c r="F3944" s="3">
        <f>paginas_de_suporte_por_publisher[[#This Row],[suporte_por_jogo]]/10000</f>
        <v>0</v>
      </c>
      <c r="G3944">
        <v>0</v>
      </c>
    </row>
    <row r="3945" spans="1:7" x14ac:dyDescent="0.25">
      <c r="A3945" s="1" t="s">
        <v>3946</v>
      </c>
      <c r="B3945">
        <v>0</v>
      </c>
      <c r="C3945">
        <v>1</v>
      </c>
      <c r="D3945" s="2">
        <v>0</v>
      </c>
      <c r="E3945" s="2">
        <f>paginas_de_suporte_por_publisher[[#This Row],[faturamento_min]]/1000000</f>
        <v>0</v>
      </c>
      <c r="F3945" s="3">
        <f>paginas_de_suporte_por_publisher[[#This Row],[suporte_por_jogo]]/10000</f>
        <v>0</v>
      </c>
      <c r="G3945">
        <v>0</v>
      </c>
    </row>
    <row r="3946" spans="1:7" x14ac:dyDescent="0.25">
      <c r="A3946" s="1" t="s">
        <v>3947</v>
      </c>
      <c r="B3946">
        <v>0</v>
      </c>
      <c r="C3946">
        <v>1</v>
      </c>
      <c r="D3946" s="2">
        <v>0</v>
      </c>
      <c r="E3946" s="2">
        <f>paginas_de_suporte_por_publisher[[#This Row],[faturamento_min]]/1000000</f>
        <v>0</v>
      </c>
      <c r="F3946" s="3">
        <f>paginas_de_suporte_por_publisher[[#This Row],[suporte_por_jogo]]/10000</f>
        <v>0</v>
      </c>
      <c r="G3946">
        <v>0</v>
      </c>
    </row>
    <row r="3947" spans="1:7" x14ac:dyDescent="0.25">
      <c r="A3947" s="1" t="s">
        <v>3948</v>
      </c>
      <c r="B3947">
        <v>0</v>
      </c>
      <c r="C3947">
        <v>1</v>
      </c>
      <c r="D3947" s="2">
        <v>0</v>
      </c>
      <c r="E3947" s="2">
        <f>paginas_de_suporte_por_publisher[[#This Row],[faturamento_min]]/1000000</f>
        <v>0</v>
      </c>
      <c r="F3947" s="3">
        <f>paginas_de_suporte_por_publisher[[#This Row],[suporte_por_jogo]]/10000</f>
        <v>0</v>
      </c>
      <c r="G3947">
        <v>0</v>
      </c>
    </row>
    <row r="3948" spans="1:7" x14ac:dyDescent="0.25">
      <c r="A3948" s="1" t="s">
        <v>3949</v>
      </c>
      <c r="B3948">
        <v>0</v>
      </c>
      <c r="C3948">
        <v>2</v>
      </c>
      <c r="D3948" s="2">
        <v>0</v>
      </c>
      <c r="E3948" s="2">
        <f>paginas_de_suporte_por_publisher[[#This Row],[faturamento_min]]/1000000</f>
        <v>0</v>
      </c>
      <c r="F3948" s="3">
        <f>paginas_de_suporte_por_publisher[[#This Row],[suporte_por_jogo]]/10000</f>
        <v>0</v>
      </c>
      <c r="G3948">
        <v>0</v>
      </c>
    </row>
    <row r="3949" spans="1:7" x14ac:dyDescent="0.25">
      <c r="A3949" s="1" t="s">
        <v>3950</v>
      </c>
      <c r="B3949">
        <v>0</v>
      </c>
      <c r="C3949">
        <v>2</v>
      </c>
      <c r="D3949" s="2">
        <v>0</v>
      </c>
      <c r="E3949" s="2">
        <f>paginas_de_suporte_por_publisher[[#This Row],[faturamento_min]]/1000000</f>
        <v>0</v>
      </c>
      <c r="F3949" s="3">
        <f>paginas_de_suporte_por_publisher[[#This Row],[suporte_por_jogo]]/10000</f>
        <v>0</v>
      </c>
      <c r="G3949">
        <v>0</v>
      </c>
    </row>
    <row r="3950" spans="1:7" x14ac:dyDescent="0.25">
      <c r="A3950" s="1" t="s">
        <v>3951</v>
      </c>
      <c r="B3950">
        <v>0</v>
      </c>
      <c r="C3950">
        <v>1</v>
      </c>
      <c r="D3950" s="2">
        <v>0</v>
      </c>
      <c r="E3950" s="2">
        <f>paginas_de_suporte_por_publisher[[#This Row],[faturamento_min]]/1000000</f>
        <v>0</v>
      </c>
      <c r="F3950" s="3">
        <f>paginas_de_suporte_por_publisher[[#This Row],[suporte_por_jogo]]/10000</f>
        <v>0</v>
      </c>
      <c r="G3950">
        <v>0</v>
      </c>
    </row>
    <row r="3951" spans="1:7" x14ac:dyDescent="0.25">
      <c r="A3951" s="1" t="s">
        <v>3952</v>
      </c>
      <c r="B3951">
        <v>0</v>
      </c>
      <c r="C3951">
        <v>1</v>
      </c>
      <c r="D3951" s="2">
        <v>0</v>
      </c>
      <c r="E3951" s="2">
        <f>paginas_de_suporte_por_publisher[[#This Row],[faturamento_min]]/1000000</f>
        <v>0</v>
      </c>
      <c r="F3951" s="3">
        <f>paginas_de_suporte_por_publisher[[#This Row],[suporte_por_jogo]]/10000</f>
        <v>0</v>
      </c>
      <c r="G3951">
        <v>0</v>
      </c>
    </row>
    <row r="3952" spans="1:7" x14ac:dyDescent="0.25">
      <c r="A3952" s="1" t="s">
        <v>3953</v>
      </c>
      <c r="B3952">
        <v>0</v>
      </c>
      <c r="C3952">
        <v>2</v>
      </c>
      <c r="D3952" s="2">
        <v>0</v>
      </c>
      <c r="E3952" s="2">
        <f>paginas_de_suporte_por_publisher[[#This Row],[faturamento_min]]/1000000</f>
        <v>0</v>
      </c>
      <c r="F3952" s="3">
        <f>paginas_de_suporte_por_publisher[[#This Row],[suporte_por_jogo]]/10000</f>
        <v>0</v>
      </c>
      <c r="G3952">
        <v>0</v>
      </c>
    </row>
    <row r="3953" spans="1:7" x14ac:dyDescent="0.25">
      <c r="A3953" s="1" t="s">
        <v>3954</v>
      </c>
      <c r="B3953">
        <v>0</v>
      </c>
      <c r="C3953">
        <v>1</v>
      </c>
      <c r="D3953" s="2">
        <v>0</v>
      </c>
      <c r="E3953" s="2">
        <f>paginas_de_suporte_por_publisher[[#This Row],[faturamento_min]]/1000000</f>
        <v>0</v>
      </c>
      <c r="F3953" s="3">
        <f>paginas_de_suporte_por_publisher[[#This Row],[suporte_por_jogo]]/10000</f>
        <v>0</v>
      </c>
      <c r="G3953">
        <v>0</v>
      </c>
    </row>
    <row r="3954" spans="1:7" x14ac:dyDescent="0.25">
      <c r="A3954" s="1" t="s">
        <v>3955</v>
      </c>
      <c r="B3954">
        <v>0</v>
      </c>
      <c r="C3954">
        <v>1</v>
      </c>
      <c r="D3954" s="2">
        <v>0</v>
      </c>
      <c r="E3954" s="2">
        <f>paginas_de_suporte_por_publisher[[#This Row],[faturamento_min]]/1000000</f>
        <v>0</v>
      </c>
      <c r="F3954" s="3">
        <f>paginas_de_suporte_por_publisher[[#This Row],[suporte_por_jogo]]/10000</f>
        <v>0</v>
      </c>
      <c r="G3954">
        <v>0</v>
      </c>
    </row>
    <row r="3955" spans="1:7" x14ac:dyDescent="0.25">
      <c r="A3955" s="1" t="s">
        <v>3956</v>
      </c>
      <c r="B3955">
        <v>0</v>
      </c>
      <c r="C3955">
        <v>1</v>
      </c>
      <c r="D3955" s="2">
        <v>0</v>
      </c>
      <c r="E3955" s="2">
        <f>paginas_de_suporte_por_publisher[[#This Row],[faturamento_min]]/1000000</f>
        <v>0</v>
      </c>
      <c r="F3955" s="3">
        <f>paginas_de_suporte_por_publisher[[#This Row],[suporte_por_jogo]]/10000</f>
        <v>0</v>
      </c>
      <c r="G3955">
        <v>0</v>
      </c>
    </row>
    <row r="3956" spans="1:7" x14ac:dyDescent="0.25">
      <c r="A3956" s="1" t="s">
        <v>3957</v>
      </c>
      <c r="B3956">
        <v>0</v>
      </c>
      <c r="C3956">
        <v>1</v>
      </c>
      <c r="D3956" s="2">
        <v>0</v>
      </c>
      <c r="E3956" s="2">
        <f>paginas_de_suporte_por_publisher[[#This Row],[faturamento_min]]/1000000</f>
        <v>0</v>
      </c>
      <c r="F3956" s="3">
        <f>paginas_de_suporte_por_publisher[[#This Row],[suporte_por_jogo]]/10000</f>
        <v>0</v>
      </c>
      <c r="G3956">
        <v>0</v>
      </c>
    </row>
    <row r="3957" spans="1:7" x14ac:dyDescent="0.25">
      <c r="A3957" s="1" t="s">
        <v>3958</v>
      </c>
      <c r="B3957">
        <v>0</v>
      </c>
      <c r="C3957">
        <v>1</v>
      </c>
      <c r="D3957" s="2">
        <v>0</v>
      </c>
      <c r="E3957" s="2">
        <f>paginas_de_suporte_por_publisher[[#This Row],[faturamento_min]]/1000000</f>
        <v>0</v>
      </c>
      <c r="F3957" s="3">
        <f>paginas_de_suporte_por_publisher[[#This Row],[suporte_por_jogo]]/10000</f>
        <v>0</v>
      </c>
      <c r="G3957">
        <v>0</v>
      </c>
    </row>
    <row r="3958" spans="1:7" x14ac:dyDescent="0.25">
      <c r="A3958" s="1" t="s">
        <v>3959</v>
      </c>
      <c r="B3958">
        <v>0</v>
      </c>
      <c r="C3958">
        <v>1</v>
      </c>
      <c r="D3958" s="2">
        <v>0</v>
      </c>
      <c r="E3958" s="2">
        <f>paginas_de_suporte_por_publisher[[#This Row],[faturamento_min]]/1000000</f>
        <v>0</v>
      </c>
      <c r="F3958" s="3">
        <f>paginas_de_suporte_por_publisher[[#This Row],[suporte_por_jogo]]/10000</f>
        <v>0</v>
      </c>
      <c r="G3958">
        <v>0</v>
      </c>
    </row>
    <row r="3959" spans="1:7" x14ac:dyDescent="0.25">
      <c r="A3959" s="1" t="s">
        <v>3960</v>
      </c>
      <c r="B3959">
        <v>0</v>
      </c>
      <c r="C3959">
        <v>1</v>
      </c>
      <c r="D3959" s="2">
        <v>0</v>
      </c>
      <c r="E3959" s="2">
        <f>paginas_de_suporte_por_publisher[[#This Row],[faturamento_min]]/1000000</f>
        <v>0</v>
      </c>
      <c r="F3959" s="3">
        <f>paginas_de_suporte_por_publisher[[#This Row],[suporte_por_jogo]]/10000</f>
        <v>0</v>
      </c>
      <c r="G3959">
        <v>0</v>
      </c>
    </row>
    <row r="3960" spans="1:7" x14ac:dyDescent="0.25">
      <c r="A3960" s="1" t="s">
        <v>3961</v>
      </c>
      <c r="B3960">
        <v>0</v>
      </c>
      <c r="C3960">
        <v>1</v>
      </c>
      <c r="D3960" s="2">
        <v>0</v>
      </c>
      <c r="E3960" s="2">
        <f>paginas_de_suporte_por_publisher[[#This Row],[faturamento_min]]/1000000</f>
        <v>0</v>
      </c>
      <c r="F3960" s="3">
        <f>paginas_de_suporte_por_publisher[[#This Row],[suporte_por_jogo]]/10000</f>
        <v>0</v>
      </c>
      <c r="G3960">
        <v>0</v>
      </c>
    </row>
    <row r="3961" spans="1:7" x14ac:dyDescent="0.25">
      <c r="A3961" s="1" t="s">
        <v>3962</v>
      </c>
      <c r="B3961">
        <v>0</v>
      </c>
      <c r="C3961">
        <v>1</v>
      </c>
      <c r="D3961" s="2">
        <v>0</v>
      </c>
      <c r="E3961" s="2">
        <f>paginas_de_suporte_por_publisher[[#This Row],[faturamento_min]]/1000000</f>
        <v>0</v>
      </c>
      <c r="F3961" s="3">
        <f>paginas_de_suporte_por_publisher[[#This Row],[suporte_por_jogo]]/10000</f>
        <v>0</v>
      </c>
      <c r="G3961">
        <v>0</v>
      </c>
    </row>
    <row r="3962" spans="1:7" x14ac:dyDescent="0.25">
      <c r="A3962" s="1" t="s">
        <v>3963</v>
      </c>
      <c r="B3962">
        <v>0</v>
      </c>
      <c r="C3962">
        <v>2</v>
      </c>
      <c r="D3962" s="2">
        <v>0</v>
      </c>
      <c r="E3962" s="2">
        <f>paginas_de_suporte_por_publisher[[#This Row],[faturamento_min]]/1000000</f>
        <v>0</v>
      </c>
      <c r="F3962" s="3">
        <f>paginas_de_suporte_por_publisher[[#This Row],[suporte_por_jogo]]/10000</f>
        <v>0</v>
      </c>
      <c r="G3962">
        <v>0</v>
      </c>
    </row>
    <row r="3963" spans="1:7" x14ac:dyDescent="0.25">
      <c r="A3963" s="1" t="s">
        <v>3964</v>
      </c>
      <c r="B3963">
        <v>0</v>
      </c>
      <c r="C3963">
        <v>1</v>
      </c>
      <c r="D3963" s="2">
        <v>0</v>
      </c>
      <c r="E3963" s="2">
        <f>paginas_de_suporte_por_publisher[[#This Row],[faturamento_min]]/1000000</f>
        <v>0</v>
      </c>
      <c r="F3963" s="3">
        <f>paginas_de_suporte_por_publisher[[#This Row],[suporte_por_jogo]]/10000</f>
        <v>0</v>
      </c>
      <c r="G3963">
        <v>0</v>
      </c>
    </row>
    <row r="3964" spans="1:7" x14ac:dyDescent="0.25">
      <c r="A3964" s="1" t="s">
        <v>3965</v>
      </c>
      <c r="B3964">
        <v>0</v>
      </c>
      <c r="C3964">
        <v>1</v>
      </c>
      <c r="D3964" s="2">
        <v>0</v>
      </c>
      <c r="E3964" s="2">
        <f>paginas_de_suporte_por_publisher[[#This Row],[faturamento_min]]/1000000</f>
        <v>0</v>
      </c>
      <c r="F3964" s="3">
        <f>paginas_de_suporte_por_publisher[[#This Row],[suporte_por_jogo]]/10000</f>
        <v>0</v>
      </c>
      <c r="G3964">
        <v>0</v>
      </c>
    </row>
    <row r="3965" spans="1:7" x14ac:dyDescent="0.25">
      <c r="A3965" s="1" t="s">
        <v>3966</v>
      </c>
      <c r="B3965">
        <v>0</v>
      </c>
      <c r="C3965">
        <v>1</v>
      </c>
      <c r="D3965" s="2">
        <v>0</v>
      </c>
      <c r="E3965" s="2">
        <f>paginas_de_suporte_por_publisher[[#This Row],[faturamento_min]]/1000000</f>
        <v>0</v>
      </c>
      <c r="F3965" s="3">
        <f>paginas_de_suporte_por_publisher[[#This Row],[suporte_por_jogo]]/10000</f>
        <v>0</v>
      </c>
      <c r="G3965">
        <v>0</v>
      </c>
    </row>
    <row r="3966" spans="1:7" x14ac:dyDescent="0.25">
      <c r="A3966" s="1" t="s">
        <v>3967</v>
      </c>
      <c r="B3966">
        <v>0</v>
      </c>
      <c r="C3966">
        <v>1</v>
      </c>
      <c r="D3966" s="2">
        <v>0</v>
      </c>
      <c r="E3966" s="2">
        <f>paginas_de_suporte_por_publisher[[#This Row],[faturamento_min]]/1000000</f>
        <v>0</v>
      </c>
      <c r="F3966" s="3">
        <f>paginas_de_suporte_por_publisher[[#This Row],[suporte_por_jogo]]/10000</f>
        <v>0</v>
      </c>
      <c r="G3966">
        <v>0</v>
      </c>
    </row>
    <row r="3967" spans="1:7" x14ac:dyDescent="0.25">
      <c r="A3967" s="1" t="s">
        <v>3968</v>
      </c>
      <c r="B3967">
        <v>0</v>
      </c>
      <c r="C3967">
        <v>1</v>
      </c>
      <c r="D3967" s="2">
        <v>0</v>
      </c>
      <c r="E3967" s="2">
        <f>paginas_de_suporte_por_publisher[[#This Row],[faturamento_min]]/1000000</f>
        <v>0</v>
      </c>
      <c r="F3967" s="3">
        <f>paginas_de_suporte_por_publisher[[#This Row],[suporte_por_jogo]]/10000</f>
        <v>0</v>
      </c>
      <c r="G3967">
        <v>0</v>
      </c>
    </row>
    <row r="3968" spans="1:7" x14ac:dyDescent="0.25">
      <c r="A3968" s="1" t="s">
        <v>3969</v>
      </c>
      <c r="B3968">
        <v>0</v>
      </c>
      <c r="C3968">
        <v>1</v>
      </c>
      <c r="D3968" s="2">
        <v>0</v>
      </c>
      <c r="E3968" s="2">
        <f>paginas_de_suporte_por_publisher[[#This Row],[faturamento_min]]/1000000</f>
        <v>0</v>
      </c>
      <c r="F3968" s="3">
        <f>paginas_de_suporte_por_publisher[[#This Row],[suporte_por_jogo]]/10000</f>
        <v>0</v>
      </c>
      <c r="G3968">
        <v>0</v>
      </c>
    </row>
    <row r="3969" spans="1:7" x14ac:dyDescent="0.25">
      <c r="A3969" s="1" t="s">
        <v>3970</v>
      </c>
      <c r="B3969">
        <v>0</v>
      </c>
      <c r="C3969">
        <v>1</v>
      </c>
      <c r="D3969" s="2">
        <v>0</v>
      </c>
      <c r="E3969" s="2">
        <f>paginas_de_suporte_por_publisher[[#This Row],[faturamento_min]]/1000000</f>
        <v>0</v>
      </c>
      <c r="F3969" s="3">
        <f>paginas_de_suporte_por_publisher[[#This Row],[suporte_por_jogo]]/10000</f>
        <v>0</v>
      </c>
      <c r="G3969">
        <v>0</v>
      </c>
    </row>
    <row r="3970" spans="1:7" x14ac:dyDescent="0.25">
      <c r="A3970" s="1" t="s">
        <v>3971</v>
      </c>
      <c r="B3970">
        <v>0</v>
      </c>
      <c r="C3970">
        <v>1</v>
      </c>
      <c r="D3970" s="2">
        <v>0</v>
      </c>
      <c r="E3970" s="2">
        <f>paginas_de_suporte_por_publisher[[#This Row],[faturamento_min]]/1000000</f>
        <v>0</v>
      </c>
      <c r="F3970" s="3">
        <f>paginas_de_suporte_por_publisher[[#This Row],[suporte_por_jogo]]/10000</f>
        <v>0</v>
      </c>
      <c r="G3970">
        <v>0</v>
      </c>
    </row>
    <row r="3971" spans="1:7" x14ac:dyDescent="0.25">
      <c r="A3971" s="1" t="s">
        <v>3972</v>
      </c>
      <c r="B3971">
        <v>0</v>
      </c>
      <c r="C3971">
        <v>1</v>
      </c>
      <c r="D3971" s="2">
        <v>0</v>
      </c>
      <c r="E3971" s="2">
        <f>paginas_de_suporte_por_publisher[[#This Row],[faturamento_min]]/1000000</f>
        <v>0</v>
      </c>
      <c r="F3971" s="3">
        <f>paginas_de_suporte_por_publisher[[#This Row],[suporte_por_jogo]]/10000</f>
        <v>0</v>
      </c>
      <c r="G3971">
        <v>0</v>
      </c>
    </row>
    <row r="3972" spans="1:7" x14ac:dyDescent="0.25">
      <c r="A3972" s="1" t="s">
        <v>3973</v>
      </c>
      <c r="B3972">
        <v>0</v>
      </c>
      <c r="C3972">
        <v>1</v>
      </c>
      <c r="D3972" s="2">
        <v>0</v>
      </c>
      <c r="E3972" s="2">
        <f>paginas_de_suporte_por_publisher[[#This Row],[faturamento_min]]/1000000</f>
        <v>0</v>
      </c>
      <c r="F3972" s="3">
        <f>paginas_de_suporte_por_publisher[[#This Row],[suporte_por_jogo]]/10000</f>
        <v>0</v>
      </c>
      <c r="G3972">
        <v>0</v>
      </c>
    </row>
    <row r="3973" spans="1:7" x14ac:dyDescent="0.25">
      <c r="A3973" s="1" t="s">
        <v>3974</v>
      </c>
      <c r="B3973">
        <v>0</v>
      </c>
      <c r="C3973">
        <v>1</v>
      </c>
      <c r="D3973" s="2">
        <v>0</v>
      </c>
      <c r="E3973" s="2">
        <f>paginas_de_suporte_por_publisher[[#This Row],[faturamento_min]]/1000000</f>
        <v>0</v>
      </c>
      <c r="F3973" s="3">
        <f>paginas_de_suporte_por_publisher[[#This Row],[suporte_por_jogo]]/10000</f>
        <v>0</v>
      </c>
      <c r="G3973">
        <v>0</v>
      </c>
    </row>
    <row r="3974" spans="1:7" x14ac:dyDescent="0.25">
      <c r="A3974" s="1" t="s">
        <v>3975</v>
      </c>
      <c r="B3974">
        <v>0</v>
      </c>
      <c r="C3974">
        <v>1</v>
      </c>
      <c r="D3974" s="2">
        <v>0</v>
      </c>
      <c r="E3974" s="2">
        <f>paginas_de_suporte_por_publisher[[#This Row],[faturamento_min]]/1000000</f>
        <v>0</v>
      </c>
      <c r="F3974" s="3">
        <f>paginas_de_suporte_por_publisher[[#This Row],[suporte_por_jogo]]/10000</f>
        <v>0</v>
      </c>
      <c r="G3974">
        <v>0</v>
      </c>
    </row>
    <row r="3975" spans="1:7" x14ac:dyDescent="0.25">
      <c r="A3975" s="1" t="s">
        <v>3976</v>
      </c>
      <c r="B3975">
        <v>0</v>
      </c>
      <c r="C3975">
        <v>1</v>
      </c>
      <c r="D3975" s="2">
        <v>0</v>
      </c>
      <c r="E3975" s="2">
        <f>paginas_de_suporte_por_publisher[[#This Row],[faturamento_min]]/1000000</f>
        <v>0</v>
      </c>
      <c r="F3975" s="3">
        <f>paginas_de_suporte_por_publisher[[#This Row],[suporte_por_jogo]]/10000</f>
        <v>0</v>
      </c>
      <c r="G3975">
        <v>0</v>
      </c>
    </row>
    <row r="3976" spans="1:7" x14ac:dyDescent="0.25">
      <c r="A3976" s="1" t="s">
        <v>3977</v>
      </c>
      <c r="B3976">
        <v>0</v>
      </c>
      <c r="C3976">
        <v>1</v>
      </c>
      <c r="D3976" s="2">
        <v>0</v>
      </c>
      <c r="E3976" s="2">
        <f>paginas_de_suporte_por_publisher[[#This Row],[faturamento_min]]/1000000</f>
        <v>0</v>
      </c>
      <c r="F3976" s="3">
        <f>paginas_de_suporte_por_publisher[[#This Row],[suporte_por_jogo]]/10000</f>
        <v>0</v>
      </c>
      <c r="G3976">
        <v>0</v>
      </c>
    </row>
    <row r="3977" spans="1:7" x14ac:dyDescent="0.25">
      <c r="A3977" s="1" t="s">
        <v>3978</v>
      </c>
      <c r="B3977">
        <v>0</v>
      </c>
      <c r="C3977">
        <v>1</v>
      </c>
      <c r="D3977" s="2">
        <v>0</v>
      </c>
      <c r="E3977" s="2">
        <f>paginas_de_suporte_por_publisher[[#This Row],[faturamento_min]]/1000000</f>
        <v>0</v>
      </c>
      <c r="F3977" s="3">
        <f>paginas_de_suporte_por_publisher[[#This Row],[suporte_por_jogo]]/10000</f>
        <v>0</v>
      </c>
      <c r="G3977">
        <v>0</v>
      </c>
    </row>
    <row r="3978" spans="1:7" x14ac:dyDescent="0.25">
      <c r="A3978" s="1" t="s">
        <v>3979</v>
      </c>
      <c r="B3978">
        <v>0</v>
      </c>
      <c r="C3978">
        <v>1</v>
      </c>
      <c r="D3978" s="2">
        <v>0</v>
      </c>
      <c r="E3978" s="2">
        <f>paginas_de_suporte_por_publisher[[#This Row],[faturamento_min]]/1000000</f>
        <v>0</v>
      </c>
      <c r="F3978" s="3">
        <f>paginas_de_suporte_por_publisher[[#This Row],[suporte_por_jogo]]/10000</f>
        <v>0</v>
      </c>
      <c r="G3978">
        <v>0</v>
      </c>
    </row>
    <row r="3979" spans="1:7" x14ac:dyDescent="0.25">
      <c r="A3979" s="1" t="s">
        <v>3980</v>
      </c>
      <c r="B3979">
        <v>0</v>
      </c>
      <c r="C3979">
        <v>4</v>
      </c>
      <c r="D3979" s="2">
        <v>0</v>
      </c>
      <c r="E3979" s="2">
        <f>paginas_de_suporte_por_publisher[[#This Row],[faturamento_min]]/1000000</f>
        <v>0</v>
      </c>
      <c r="F3979" s="3">
        <f>paginas_de_suporte_por_publisher[[#This Row],[suporte_por_jogo]]/10000</f>
        <v>0</v>
      </c>
      <c r="G3979">
        <v>0</v>
      </c>
    </row>
    <row r="3980" spans="1:7" x14ac:dyDescent="0.25">
      <c r="A3980" s="1" t="s">
        <v>3981</v>
      </c>
      <c r="B3980">
        <v>0</v>
      </c>
      <c r="C3980">
        <v>1</v>
      </c>
      <c r="D3980" s="2">
        <v>0</v>
      </c>
      <c r="E3980" s="2">
        <f>paginas_de_suporte_por_publisher[[#This Row],[faturamento_min]]/1000000</f>
        <v>0</v>
      </c>
      <c r="F3980" s="3">
        <f>paginas_de_suporte_por_publisher[[#This Row],[suporte_por_jogo]]/10000</f>
        <v>0</v>
      </c>
      <c r="G3980">
        <v>0</v>
      </c>
    </row>
    <row r="3981" spans="1:7" x14ac:dyDescent="0.25">
      <c r="A3981" s="1" t="s">
        <v>3982</v>
      </c>
      <c r="B3981">
        <v>0</v>
      </c>
      <c r="C3981">
        <v>1</v>
      </c>
      <c r="D3981" s="2">
        <v>0</v>
      </c>
      <c r="E3981" s="2">
        <f>paginas_de_suporte_por_publisher[[#This Row],[faturamento_min]]/1000000</f>
        <v>0</v>
      </c>
      <c r="F3981" s="3">
        <f>paginas_de_suporte_por_publisher[[#This Row],[suporte_por_jogo]]/10000</f>
        <v>0</v>
      </c>
      <c r="G3981">
        <v>0</v>
      </c>
    </row>
    <row r="3982" spans="1:7" x14ac:dyDescent="0.25">
      <c r="A3982" s="1" t="s">
        <v>3983</v>
      </c>
      <c r="B3982">
        <v>0</v>
      </c>
      <c r="C3982">
        <v>2</v>
      </c>
      <c r="D3982" s="2">
        <v>0</v>
      </c>
      <c r="E3982" s="2">
        <f>paginas_de_suporte_por_publisher[[#This Row],[faturamento_min]]/1000000</f>
        <v>0</v>
      </c>
      <c r="F3982" s="3">
        <f>paginas_de_suporte_por_publisher[[#This Row],[suporte_por_jogo]]/10000</f>
        <v>0</v>
      </c>
      <c r="G3982">
        <v>0</v>
      </c>
    </row>
    <row r="3983" spans="1:7" x14ac:dyDescent="0.25">
      <c r="A3983" s="1" t="s">
        <v>3984</v>
      </c>
      <c r="B3983">
        <v>0</v>
      </c>
      <c r="C3983">
        <v>2</v>
      </c>
      <c r="D3983" s="2">
        <v>0</v>
      </c>
      <c r="E3983" s="2">
        <f>paginas_de_suporte_por_publisher[[#This Row],[faturamento_min]]/1000000</f>
        <v>0</v>
      </c>
      <c r="F3983" s="3">
        <f>paginas_de_suporte_por_publisher[[#This Row],[suporte_por_jogo]]/10000</f>
        <v>0</v>
      </c>
      <c r="G3983">
        <v>0</v>
      </c>
    </row>
    <row r="3984" spans="1:7" x14ac:dyDescent="0.25">
      <c r="A3984" s="1" t="s">
        <v>3985</v>
      </c>
      <c r="B3984">
        <v>0</v>
      </c>
      <c r="C3984">
        <v>1</v>
      </c>
      <c r="D3984" s="2">
        <v>0</v>
      </c>
      <c r="E3984" s="2">
        <f>paginas_de_suporte_por_publisher[[#This Row],[faturamento_min]]/1000000</f>
        <v>0</v>
      </c>
      <c r="F3984" s="3">
        <f>paginas_de_suporte_por_publisher[[#This Row],[suporte_por_jogo]]/10000</f>
        <v>0</v>
      </c>
      <c r="G3984">
        <v>0</v>
      </c>
    </row>
    <row r="3985" spans="1:7" x14ac:dyDescent="0.25">
      <c r="A3985" s="1" t="s">
        <v>3986</v>
      </c>
      <c r="B3985">
        <v>0</v>
      </c>
      <c r="C3985">
        <v>1</v>
      </c>
      <c r="D3985" s="2">
        <v>0</v>
      </c>
      <c r="E3985" s="2">
        <f>paginas_de_suporte_por_publisher[[#This Row],[faturamento_min]]/1000000</f>
        <v>0</v>
      </c>
      <c r="F3985" s="3">
        <f>paginas_de_suporte_por_publisher[[#This Row],[suporte_por_jogo]]/10000</f>
        <v>0</v>
      </c>
      <c r="G3985">
        <v>0</v>
      </c>
    </row>
    <row r="3986" spans="1:7" x14ac:dyDescent="0.25">
      <c r="A3986" s="1" t="s">
        <v>3987</v>
      </c>
      <c r="B3986">
        <v>0</v>
      </c>
      <c r="C3986">
        <v>1</v>
      </c>
      <c r="D3986" s="2">
        <v>0</v>
      </c>
      <c r="E3986" s="2">
        <f>paginas_de_suporte_por_publisher[[#This Row],[faturamento_min]]/1000000</f>
        <v>0</v>
      </c>
      <c r="F3986" s="3">
        <f>paginas_de_suporte_por_publisher[[#This Row],[suporte_por_jogo]]/10000</f>
        <v>0</v>
      </c>
      <c r="G3986">
        <v>0</v>
      </c>
    </row>
    <row r="3987" spans="1:7" x14ac:dyDescent="0.25">
      <c r="A3987" s="1" t="s">
        <v>3988</v>
      </c>
      <c r="B3987">
        <v>0</v>
      </c>
      <c r="C3987">
        <v>1</v>
      </c>
      <c r="D3987" s="2">
        <v>0</v>
      </c>
      <c r="E3987" s="2">
        <f>paginas_de_suporte_por_publisher[[#This Row],[faturamento_min]]/1000000</f>
        <v>0</v>
      </c>
      <c r="F3987" s="3">
        <f>paginas_de_suporte_por_publisher[[#This Row],[suporte_por_jogo]]/10000</f>
        <v>0</v>
      </c>
      <c r="G3987">
        <v>0</v>
      </c>
    </row>
    <row r="3988" spans="1:7" x14ac:dyDescent="0.25">
      <c r="A3988" s="1" t="s">
        <v>3989</v>
      </c>
      <c r="B3988">
        <v>0</v>
      </c>
      <c r="C3988">
        <v>1</v>
      </c>
      <c r="D3988" s="2">
        <v>0</v>
      </c>
      <c r="E3988" s="2">
        <f>paginas_de_suporte_por_publisher[[#This Row],[faturamento_min]]/1000000</f>
        <v>0</v>
      </c>
      <c r="F3988" s="3">
        <f>paginas_de_suporte_por_publisher[[#This Row],[suporte_por_jogo]]/10000</f>
        <v>0</v>
      </c>
      <c r="G3988">
        <v>0</v>
      </c>
    </row>
    <row r="3989" spans="1:7" x14ac:dyDescent="0.25">
      <c r="A3989" s="1" t="s">
        <v>3990</v>
      </c>
      <c r="B3989">
        <v>0</v>
      </c>
      <c r="C3989">
        <v>1</v>
      </c>
      <c r="D3989" s="2">
        <v>0</v>
      </c>
      <c r="E3989" s="2">
        <f>paginas_de_suporte_por_publisher[[#This Row],[faturamento_min]]/1000000</f>
        <v>0</v>
      </c>
      <c r="F3989" s="3">
        <f>paginas_de_suporte_por_publisher[[#This Row],[suporte_por_jogo]]/10000</f>
        <v>0</v>
      </c>
      <c r="G3989">
        <v>0</v>
      </c>
    </row>
    <row r="3990" spans="1:7" x14ac:dyDescent="0.25">
      <c r="A3990" s="1" t="s">
        <v>3991</v>
      </c>
      <c r="B3990">
        <v>0</v>
      </c>
      <c r="C3990">
        <v>1</v>
      </c>
      <c r="D3990" s="2">
        <v>0</v>
      </c>
      <c r="E3990" s="2">
        <f>paginas_de_suporte_por_publisher[[#This Row],[faturamento_min]]/1000000</f>
        <v>0</v>
      </c>
      <c r="F3990" s="3">
        <f>paginas_de_suporte_por_publisher[[#This Row],[suporte_por_jogo]]/10000</f>
        <v>0</v>
      </c>
      <c r="G3990">
        <v>0</v>
      </c>
    </row>
    <row r="3991" spans="1:7" x14ac:dyDescent="0.25">
      <c r="A3991" s="1" t="s">
        <v>3992</v>
      </c>
      <c r="B3991">
        <v>0</v>
      </c>
      <c r="C3991">
        <v>1</v>
      </c>
      <c r="D3991" s="2">
        <v>0</v>
      </c>
      <c r="E3991" s="2">
        <f>paginas_de_suporte_por_publisher[[#This Row],[faturamento_min]]/1000000</f>
        <v>0</v>
      </c>
      <c r="F3991" s="3">
        <f>paginas_de_suporte_por_publisher[[#This Row],[suporte_por_jogo]]/10000</f>
        <v>0</v>
      </c>
      <c r="G3991">
        <v>0</v>
      </c>
    </row>
    <row r="3992" spans="1:7" x14ac:dyDescent="0.25">
      <c r="A3992" s="1" t="s">
        <v>3993</v>
      </c>
      <c r="B3992">
        <v>0</v>
      </c>
      <c r="C3992">
        <v>1</v>
      </c>
      <c r="D3992" s="2">
        <v>0</v>
      </c>
      <c r="E3992" s="2">
        <f>paginas_de_suporte_por_publisher[[#This Row],[faturamento_min]]/1000000</f>
        <v>0</v>
      </c>
      <c r="F3992" s="3">
        <f>paginas_de_suporte_por_publisher[[#This Row],[suporte_por_jogo]]/10000</f>
        <v>0</v>
      </c>
      <c r="G3992">
        <v>0</v>
      </c>
    </row>
    <row r="3993" spans="1:7" x14ac:dyDescent="0.25">
      <c r="A3993" s="1" t="s">
        <v>3994</v>
      </c>
      <c r="B3993">
        <v>0</v>
      </c>
      <c r="C3993">
        <v>1</v>
      </c>
      <c r="D3993" s="2">
        <v>0</v>
      </c>
      <c r="E3993" s="2">
        <f>paginas_de_suporte_por_publisher[[#This Row],[faturamento_min]]/1000000</f>
        <v>0</v>
      </c>
      <c r="F3993" s="3">
        <f>paginas_de_suporte_por_publisher[[#This Row],[suporte_por_jogo]]/10000</f>
        <v>0</v>
      </c>
      <c r="G3993">
        <v>0</v>
      </c>
    </row>
    <row r="3994" spans="1:7" x14ac:dyDescent="0.25">
      <c r="A3994" s="1" t="s">
        <v>3995</v>
      </c>
      <c r="B3994">
        <v>0</v>
      </c>
      <c r="C3994">
        <v>1</v>
      </c>
      <c r="D3994" s="2">
        <v>0</v>
      </c>
      <c r="E3994" s="2">
        <f>paginas_de_suporte_por_publisher[[#This Row],[faturamento_min]]/1000000</f>
        <v>0</v>
      </c>
      <c r="F3994" s="3">
        <f>paginas_de_suporte_por_publisher[[#This Row],[suporte_por_jogo]]/10000</f>
        <v>0</v>
      </c>
      <c r="G3994">
        <v>0</v>
      </c>
    </row>
    <row r="3995" spans="1:7" x14ac:dyDescent="0.25">
      <c r="A3995" s="1" t="s">
        <v>3996</v>
      </c>
      <c r="B3995">
        <v>0</v>
      </c>
      <c r="C3995">
        <v>1</v>
      </c>
      <c r="D3995" s="2">
        <v>0</v>
      </c>
      <c r="E3995" s="2">
        <f>paginas_de_suporte_por_publisher[[#This Row],[faturamento_min]]/1000000</f>
        <v>0</v>
      </c>
      <c r="F3995" s="3">
        <f>paginas_de_suporte_por_publisher[[#This Row],[suporte_por_jogo]]/10000</f>
        <v>0</v>
      </c>
      <c r="G3995">
        <v>0</v>
      </c>
    </row>
    <row r="3996" spans="1:7" x14ac:dyDescent="0.25">
      <c r="A3996" s="1" t="s">
        <v>3997</v>
      </c>
      <c r="B3996">
        <v>0</v>
      </c>
      <c r="C3996">
        <v>1</v>
      </c>
      <c r="D3996" s="2">
        <v>0</v>
      </c>
      <c r="E3996" s="2">
        <f>paginas_de_suporte_por_publisher[[#This Row],[faturamento_min]]/1000000</f>
        <v>0</v>
      </c>
      <c r="F3996" s="3">
        <f>paginas_de_suporte_por_publisher[[#This Row],[suporte_por_jogo]]/10000</f>
        <v>0</v>
      </c>
      <c r="G3996">
        <v>0</v>
      </c>
    </row>
    <row r="3997" spans="1:7" x14ac:dyDescent="0.25">
      <c r="A3997" s="1" t="s">
        <v>3998</v>
      </c>
      <c r="B3997">
        <v>0</v>
      </c>
      <c r="C3997">
        <v>1</v>
      </c>
      <c r="D3997" s="2">
        <v>0</v>
      </c>
      <c r="E3997" s="2">
        <f>paginas_de_suporte_por_publisher[[#This Row],[faturamento_min]]/1000000</f>
        <v>0</v>
      </c>
      <c r="F3997" s="3">
        <f>paginas_de_suporte_por_publisher[[#This Row],[suporte_por_jogo]]/10000</f>
        <v>0</v>
      </c>
      <c r="G3997">
        <v>0</v>
      </c>
    </row>
    <row r="3998" spans="1:7" x14ac:dyDescent="0.25">
      <c r="A3998" s="1" t="s">
        <v>3999</v>
      </c>
      <c r="B3998">
        <v>0</v>
      </c>
      <c r="C3998">
        <v>1</v>
      </c>
      <c r="D3998" s="2">
        <v>0</v>
      </c>
      <c r="E3998" s="2">
        <f>paginas_de_suporte_por_publisher[[#This Row],[faturamento_min]]/1000000</f>
        <v>0</v>
      </c>
      <c r="F3998" s="3">
        <f>paginas_de_suporte_por_publisher[[#This Row],[suporte_por_jogo]]/10000</f>
        <v>0</v>
      </c>
      <c r="G3998">
        <v>0</v>
      </c>
    </row>
    <row r="3999" spans="1:7" x14ac:dyDescent="0.25">
      <c r="A3999" s="1" t="s">
        <v>4000</v>
      </c>
      <c r="B3999">
        <v>0</v>
      </c>
      <c r="C3999">
        <v>1</v>
      </c>
      <c r="D3999" s="2">
        <v>0</v>
      </c>
      <c r="E3999" s="2">
        <f>paginas_de_suporte_por_publisher[[#This Row],[faturamento_min]]/1000000</f>
        <v>0</v>
      </c>
      <c r="F3999" s="3">
        <f>paginas_de_suporte_por_publisher[[#This Row],[suporte_por_jogo]]/10000</f>
        <v>0</v>
      </c>
      <c r="G3999">
        <v>0</v>
      </c>
    </row>
    <row r="4000" spans="1:7" x14ac:dyDescent="0.25">
      <c r="A4000" s="1" t="s">
        <v>4001</v>
      </c>
      <c r="B4000">
        <v>0</v>
      </c>
      <c r="C4000">
        <v>2</v>
      </c>
      <c r="D4000" s="2">
        <v>0</v>
      </c>
      <c r="E4000" s="2">
        <f>paginas_de_suporte_por_publisher[[#This Row],[faturamento_min]]/1000000</f>
        <v>0</v>
      </c>
      <c r="F4000" s="3">
        <f>paginas_de_suporte_por_publisher[[#This Row],[suporte_por_jogo]]/10000</f>
        <v>0</v>
      </c>
      <c r="G4000">
        <v>0</v>
      </c>
    </row>
    <row r="4001" spans="1:7" x14ac:dyDescent="0.25">
      <c r="A4001" s="1" t="s">
        <v>4002</v>
      </c>
      <c r="B4001">
        <v>0</v>
      </c>
      <c r="C4001">
        <v>1</v>
      </c>
      <c r="D4001" s="2">
        <v>0</v>
      </c>
      <c r="E4001" s="2">
        <f>paginas_de_suporte_por_publisher[[#This Row],[faturamento_min]]/1000000</f>
        <v>0</v>
      </c>
      <c r="F4001" s="3">
        <f>paginas_de_suporte_por_publisher[[#This Row],[suporte_por_jogo]]/10000</f>
        <v>0</v>
      </c>
      <c r="G4001">
        <v>0</v>
      </c>
    </row>
    <row r="4002" spans="1:7" x14ac:dyDescent="0.25">
      <c r="A4002" s="1" t="s">
        <v>4003</v>
      </c>
      <c r="B4002">
        <v>0</v>
      </c>
      <c r="C4002">
        <v>1</v>
      </c>
      <c r="D4002" s="2">
        <v>0</v>
      </c>
      <c r="E4002" s="2">
        <f>paginas_de_suporte_por_publisher[[#This Row],[faturamento_min]]/1000000</f>
        <v>0</v>
      </c>
      <c r="F4002" s="3">
        <f>paginas_de_suporte_por_publisher[[#This Row],[suporte_por_jogo]]/10000</f>
        <v>0</v>
      </c>
      <c r="G4002">
        <v>0</v>
      </c>
    </row>
    <row r="4003" spans="1:7" x14ac:dyDescent="0.25">
      <c r="A4003" s="1" t="s">
        <v>4004</v>
      </c>
      <c r="B4003">
        <v>0</v>
      </c>
      <c r="C4003">
        <v>1</v>
      </c>
      <c r="D4003" s="2">
        <v>0</v>
      </c>
      <c r="E4003" s="2">
        <f>paginas_de_suporte_por_publisher[[#This Row],[faturamento_min]]/1000000</f>
        <v>0</v>
      </c>
      <c r="F4003" s="3">
        <f>paginas_de_suporte_por_publisher[[#This Row],[suporte_por_jogo]]/10000</f>
        <v>0</v>
      </c>
      <c r="G4003">
        <v>0</v>
      </c>
    </row>
    <row r="4004" spans="1:7" x14ac:dyDescent="0.25">
      <c r="A4004" s="1" t="s">
        <v>4005</v>
      </c>
      <c r="B4004">
        <v>0</v>
      </c>
      <c r="C4004">
        <v>1</v>
      </c>
      <c r="D4004" s="2">
        <v>0</v>
      </c>
      <c r="E4004" s="2">
        <f>paginas_de_suporte_por_publisher[[#This Row],[faturamento_min]]/1000000</f>
        <v>0</v>
      </c>
      <c r="F4004" s="3">
        <f>paginas_de_suporte_por_publisher[[#This Row],[suporte_por_jogo]]/10000</f>
        <v>0</v>
      </c>
      <c r="G4004">
        <v>0</v>
      </c>
    </row>
    <row r="4005" spans="1:7" x14ac:dyDescent="0.25">
      <c r="A4005" s="1" t="s">
        <v>4006</v>
      </c>
      <c r="B4005">
        <v>0</v>
      </c>
      <c r="C4005">
        <v>1</v>
      </c>
      <c r="D4005" s="2">
        <v>0</v>
      </c>
      <c r="E4005" s="2">
        <f>paginas_de_suporte_por_publisher[[#This Row],[faturamento_min]]/1000000</f>
        <v>0</v>
      </c>
      <c r="F4005" s="3">
        <f>paginas_de_suporte_por_publisher[[#This Row],[suporte_por_jogo]]/10000</f>
        <v>0</v>
      </c>
      <c r="G4005">
        <v>0</v>
      </c>
    </row>
    <row r="4006" spans="1:7" x14ac:dyDescent="0.25">
      <c r="A4006" s="1" t="s">
        <v>4007</v>
      </c>
      <c r="B4006">
        <v>0</v>
      </c>
      <c r="C4006">
        <v>1</v>
      </c>
      <c r="D4006" s="2">
        <v>0</v>
      </c>
      <c r="E4006" s="2">
        <f>paginas_de_suporte_por_publisher[[#This Row],[faturamento_min]]/1000000</f>
        <v>0</v>
      </c>
      <c r="F4006" s="3">
        <f>paginas_de_suporte_por_publisher[[#This Row],[suporte_por_jogo]]/10000</f>
        <v>0</v>
      </c>
      <c r="G4006">
        <v>0</v>
      </c>
    </row>
    <row r="4007" spans="1:7" x14ac:dyDescent="0.25">
      <c r="A4007" s="1" t="s">
        <v>4008</v>
      </c>
      <c r="B4007">
        <v>0</v>
      </c>
      <c r="C4007">
        <v>1</v>
      </c>
      <c r="D4007" s="2">
        <v>0</v>
      </c>
      <c r="E4007" s="2">
        <f>paginas_de_suporte_por_publisher[[#This Row],[faturamento_min]]/1000000</f>
        <v>0</v>
      </c>
      <c r="F4007" s="3">
        <f>paginas_de_suporte_por_publisher[[#This Row],[suporte_por_jogo]]/10000</f>
        <v>0</v>
      </c>
      <c r="G4007">
        <v>0</v>
      </c>
    </row>
    <row r="4008" spans="1:7" x14ac:dyDescent="0.25">
      <c r="A4008" s="1" t="s">
        <v>4009</v>
      </c>
      <c r="B4008">
        <v>0</v>
      </c>
      <c r="C4008">
        <v>1</v>
      </c>
      <c r="D4008" s="2">
        <v>0</v>
      </c>
      <c r="E4008" s="2">
        <f>paginas_de_suporte_por_publisher[[#This Row],[faturamento_min]]/1000000</f>
        <v>0</v>
      </c>
      <c r="F4008" s="3">
        <f>paginas_de_suporte_por_publisher[[#This Row],[suporte_por_jogo]]/10000</f>
        <v>0</v>
      </c>
      <c r="G4008">
        <v>0</v>
      </c>
    </row>
    <row r="4009" spans="1:7" x14ac:dyDescent="0.25">
      <c r="A4009" s="1" t="s">
        <v>4010</v>
      </c>
      <c r="B4009">
        <v>0</v>
      </c>
      <c r="C4009">
        <v>1</v>
      </c>
      <c r="D4009" s="2">
        <v>0</v>
      </c>
      <c r="E4009" s="2">
        <f>paginas_de_suporte_por_publisher[[#This Row],[faturamento_min]]/1000000</f>
        <v>0</v>
      </c>
      <c r="F4009" s="3">
        <f>paginas_de_suporte_por_publisher[[#This Row],[suporte_por_jogo]]/10000</f>
        <v>0</v>
      </c>
      <c r="G4009">
        <v>0</v>
      </c>
    </row>
    <row r="4010" spans="1:7" x14ac:dyDescent="0.25">
      <c r="A4010" s="1" t="s">
        <v>4011</v>
      </c>
      <c r="B4010">
        <v>0</v>
      </c>
      <c r="C4010">
        <v>1</v>
      </c>
      <c r="D4010" s="2">
        <v>0</v>
      </c>
      <c r="E4010" s="2">
        <f>paginas_de_suporte_por_publisher[[#This Row],[faturamento_min]]/1000000</f>
        <v>0</v>
      </c>
      <c r="F4010" s="3">
        <f>paginas_de_suporte_por_publisher[[#This Row],[suporte_por_jogo]]/10000</f>
        <v>0</v>
      </c>
      <c r="G4010">
        <v>0</v>
      </c>
    </row>
    <row r="4011" spans="1:7" x14ac:dyDescent="0.25">
      <c r="A4011" s="1" t="s">
        <v>4012</v>
      </c>
      <c r="B4011">
        <v>0</v>
      </c>
      <c r="C4011">
        <v>1</v>
      </c>
      <c r="D4011" s="2">
        <v>0</v>
      </c>
      <c r="E4011" s="2">
        <f>paginas_de_suporte_por_publisher[[#This Row],[faturamento_min]]/1000000</f>
        <v>0</v>
      </c>
      <c r="F4011" s="3">
        <f>paginas_de_suporte_por_publisher[[#This Row],[suporte_por_jogo]]/10000</f>
        <v>0</v>
      </c>
      <c r="G4011">
        <v>0</v>
      </c>
    </row>
    <row r="4012" spans="1:7" x14ac:dyDescent="0.25">
      <c r="A4012" s="1" t="s">
        <v>4013</v>
      </c>
      <c r="B4012">
        <v>0</v>
      </c>
      <c r="C4012">
        <v>1</v>
      </c>
      <c r="D4012" s="2">
        <v>0</v>
      </c>
      <c r="E4012" s="2">
        <f>paginas_de_suporte_por_publisher[[#This Row],[faturamento_min]]/1000000</f>
        <v>0</v>
      </c>
      <c r="F4012" s="3">
        <f>paginas_de_suporte_por_publisher[[#This Row],[suporte_por_jogo]]/10000</f>
        <v>0</v>
      </c>
      <c r="G4012">
        <v>0</v>
      </c>
    </row>
    <row r="4013" spans="1:7" x14ac:dyDescent="0.25">
      <c r="A4013" s="1" t="s">
        <v>4014</v>
      </c>
      <c r="B4013">
        <v>0</v>
      </c>
      <c r="C4013">
        <v>1</v>
      </c>
      <c r="D4013" s="2">
        <v>0</v>
      </c>
      <c r="E4013" s="2">
        <f>paginas_de_suporte_por_publisher[[#This Row],[faturamento_min]]/1000000</f>
        <v>0</v>
      </c>
      <c r="F4013" s="3">
        <f>paginas_de_suporte_por_publisher[[#This Row],[suporte_por_jogo]]/10000</f>
        <v>0</v>
      </c>
      <c r="G4013">
        <v>0</v>
      </c>
    </row>
    <row r="4014" spans="1:7" x14ac:dyDescent="0.25">
      <c r="A4014" s="1" t="s">
        <v>4015</v>
      </c>
      <c r="B4014">
        <v>0</v>
      </c>
      <c r="C4014">
        <v>1</v>
      </c>
      <c r="D4014" s="2">
        <v>0</v>
      </c>
      <c r="E4014" s="2">
        <f>paginas_de_suporte_por_publisher[[#This Row],[faturamento_min]]/1000000</f>
        <v>0</v>
      </c>
      <c r="F4014" s="3">
        <f>paginas_de_suporte_por_publisher[[#This Row],[suporte_por_jogo]]/10000</f>
        <v>0</v>
      </c>
      <c r="G4014">
        <v>0</v>
      </c>
    </row>
    <row r="4015" spans="1:7" x14ac:dyDescent="0.25">
      <c r="A4015" s="1" t="s">
        <v>4016</v>
      </c>
      <c r="B4015">
        <v>0</v>
      </c>
      <c r="C4015">
        <v>2</v>
      </c>
      <c r="D4015" s="2">
        <v>0</v>
      </c>
      <c r="E4015" s="2">
        <f>paginas_de_suporte_por_publisher[[#This Row],[faturamento_min]]/1000000</f>
        <v>0</v>
      </c>
      <c r="F4015" s="3">
        <f>paginas_de_suporte_por_publisher[[#This Row],[suporte_por_jogo]]/10000</f>
        <v>0</v>
      </c>
      <c r="G4015">
        <v>0</v>
      </c>
    </row>
    <row r="4016" spans="1:7" x14ac:dyDescent="0.25">
      <c r="A4016" s="1" t="s">
        <v>4017</v>
      </c>
      <c r="B4016">
        <v>0</v>
      </c>
      <c r="C4016">
        <v>1</v>
      </c>
      <c r="D4016" s="2">
        <v>0</v>
      </c>
      <c r="E4016" s="2">
        <f>paginas_de_suporte_por_publisher[[#This Row],[faturamento_min]]/1000000</f>
        <v>0</v>
      </c>
      <c r="F4016" s="3">
        <f>paginas_de_suporte_por_publisher[[#This Row],[suporte_por_jogo]]/10000</f>
        <v>0</v>
      </c>
      <c r="G4016">
        <v>0</v>
      </c>
    </row>
    <row r="4017" spans="1:7" x14ac:dyDescent="0.25">
      <c r="A4017" s="1" t="s">
        <v>4018</v>
      </c>
      <c r="B4017">
        <v>0</v>
      </c>
      <c r="C4017">
        <v>1</v>
      </c>
      <c r="D4017" s="2">
        <v>0</v>
      </c>
      <c r="E4017" s="2">
        <f>paginas_de_suporte_por_publisher[[#This Row],[faturamento_min]]/1000000</f>
        <v>0</v>
      </c>
      <c r="F4017" s="3">
        <f>paginas_de_suporte_por_publisher[[#This Row],[suporte_por_jogo]]/10000</f>
        <v>0</v>
      </c>
      <c r="G4017">
        <v>0</v>
      </c>
    </row>
    <row r="4018" spans="1:7" x14ac:dyDescent="0.25">
      <c r="A4018" s="1" t="s">
        <v>4019</v>
      </c>
      <c r="B4018">
        <v>0</v>
      </c>
      <c r="C4018">
        <v>1</v>
      </c>
      <c r="D4018" s="2">
        <v>0</v>
      </c>
      <c r="E4018" s="2">
        <f>paginas_de_suporte_por_publisher[[#This Row],[faturamento_min]]/1000000</f>
        <v>0</v>
      </c>
      <c r="F4018" s="3">
        <f>paginas_de_suporte_por_publisher[[#This Row],[suporte_por_jogo]]/10000</f>
        <v>0</v>
      </c>
      <c r="G4018">
        <v>0</v>
      </c>
    </row>
    <row r="4019" spans="1:7" x14ac:dyDescent="0.25">
      <c r="A4019" s="1" t="s">
        <v>4020</v>
      </c>
      <c r="B4019">
        <v>0</v>
      </c>
      <c r="C4019">
        <v>1</v>
      </c>
      <c r="D4019" s="2">
        <v>0</v>
      </c>
      <c r="E4019" s="2">
        <f>paginas_de_suporte_por_publisher[[#This Row],[faturamento_min]]/1000000</f>
        <v>0</v>
      </c>
      <c r="F4019" s="3">
        <f>paginas_de_suporte_por_publisher[[#This Row],[suporte_por_jogo]]/10000</f>
        <v>0</v>
      </c>
      <c r="G4019">
        <v>0</v>
      </c>
    </row>
    <row r="4020" spans="1:7" x14ac:dyDescent="0.25">
      <c r="A4020" s="1" t="s">
        <v>4021</v>
      </c>
      <c r="B4020">
        <v>0</v>
      </c>
      <c r="C4020">
        <v>1</v>
      </c>
      <c r="D4020" s="2">
        <v>0</v>
      </c>
      <c r="E4020" s="2">
        <f>paginas_de_suporte_por_publisher[[#This Row],[faturamento_min]]/1000000</f>
        <v>0</v>
      </c>
      <c r="F4020" s="3">
        <f>paginas_de_suporte_por_publisher[[#This Row],[suporte_por_jogo]]/10000</f>
        <v>0</v>
      </c>
      <c r="G4020">
        <v>0</v>
      </c>
    </row>
    <row r="4021" spans="1:7" x14ac:dyDescent="0.25">
      <c r="A4021" s="1" t="s">
        <v>4022</v>
      </c>
      <c r="B4021">
        <v>0</v>
      </c>
      <c r="C4021">
        <v>1</v>
      </c>
      <c r="D4021" s="2">
        <v>0</v>
      </c>
      <c r="E4021" s="2">
        <f>paginas_de_suporte_por_publisher[[#This Row],[faturamento_min]]/1000000</f>
        <v>0</v>
      </c>
      <c r="F4021" s="3">
        <f>paginas_de_suporte_por_publisher[[#This Row],[suporte_por_jogo]]/10000</f>
        <v>0</v>
      </c>
      <c r="G4021">
        <v>0</v>
      </c>
    </row>
    <row r="4022" spans="1:7" x14ac:dyDescent="0.25">
      <c r="A4022" s="1" t="s">
        <v>4023</v>
      </c>
      <c r="B4022">
        <v>0</v>
      </c>
      <c r="C4022">
        <v>1</v>
      </c>
      <c r="D4022" s="2">
        <v>0</v>
      </c>
      <c r="E4022" s="2">
        <f>paginas_de_suporte_por_publisher[[#This Row],[faturamento_min]]/1000000</f>
        <v>0</v>
      </c>
      <c r="F4022" s="3">
        <f>paginas_de_suporte_por_publisher[[#This Row],[suporte_por_jogo]]/10000</f>
        <v>0</v>
      </c>
      <c r="G4022">
        <v>0</v>
      </c>
    </row>
    <row r="4023" spans="1:7" x14ac:dyDescent="0.25">
      <c r="A4023" s="1" t="s">
        <v>4024</v>
      </c>
      <c r="B4023">
        <v>0</v>
      </c>
      <c r="C4023">
        <v>1</v>
      </c>
      <c r="D4023" s="2">
        <v>0</v>
      </c>
      <c r="E4023" s="2">
        <f>paginas_de_suporte_por_publisher[[#This Row],[faturamento_min]]/1000000</f>
        <v>0</v>
      </c>
      <c r="F4023" s="3">
        <f>paginas_de_suporte_por_publisher[[#This Row],[suporte_por_jogo]]/10000</f>
        <v>0</v>
      </c>
      <c r="G4023">
        <v>0</v>
      </c>
    </row>
    <row r="4024" spans="1:7" x14ac:dyDescent="0.25">
      <c r="A4024" s="1" t="s">
        <v>4025</v>
      </c>
      <c r="B4024">
        <v>0</v>
      </c>
      <c r="C4024">
        <v>1</v>
      </c>
      <c r="D4024" s="2">
        <v>0</v>
      </c>
      <c r="E4024" s="2">
        <f>paginas_de_suporte_por_publisher[[#This Row],[faturamento_min]]/1000000</f>
        <v>0</v>
      </c>
      <c r="F4024" s="3">
        <f>paginas_de_suporte_por_publisher[[#This Row],[suporte_por_jogo]]/10000</f>
        <v>0</v>
      </c>
      <c r="G4024">
        <v>0</v>
      </c>
    </row>
    <row r="4025" spans="1:7" x14ac:dyDescent="0.25">
      <c r="A4025" s="1" t="s">
        <v>4026</v>
      </c>
      <c r="B4025">
        <v>0</v>
      </c>
      <c r="C4025">
        <v>1</v>
      </c>
      <c r="D4025" s="2">
        <v>0</v>
      </c>
      <c r="E4025" s="2">
        <f>paginas_de_suporte_por_publisher[[#This Row],[faturamento_min]]/1000000</f>
        <v>0</v>
      </c>
      <c r="F4025" s="3">
        <f>paginas_de_suporte_por_publisher[[#This Row],[suporte_por_jogo]]/10000</f>
        <v>0</v>
      </c>
      <c r="G4025">
        <v>0</v>
      </c>
    </row>
    <row r="4026" spans="1:7" x14ac:dyDescent="0.25">
      <c r="A4026" s="1" t="s">
        <v>4027</v>
      </c>
      <c r="B4026">
        <v>0</v>
      </c>
      <c r="C4026">
        <v>1</v>
      </c>
      <c r="D4026" s="2">
        <v>0</v>
      </c>
      <c r="E4026" s="2">
        <f>paginas_de_suporte_por_publisher[[#This Row],[faturamento_min]]/1000000</f>
        <v>0</v>
      </c>
      <c r="F4026" s="3">
        <f>paginas_de_suporte_por_publisher[[#This Row],[suporte_por_jogo]]/10000</f>
        <v>0</v>
      </c>
      <c r="G4026">
        <v>0</v>
      </c>
    </row>
    <row r="4027" spans="1:7" x14ac:dyDescent="0.25">
      <c r="A4027" s="1" t="s">
        <v>4028</v>
      </c>
      <c r="B4027">
        <v>0</v>
      </c>
      <c r="C4027">
        <v>1</v>
      </c>
      <c r="D4027" s="2">
        <v>0</v>
      </c>
      <c r="E4027" s="2">
        <f>paginas_de_suporte_por_publisher[[#This Row],[faturamento_min]]/1000000</f>
        <v>0</v>
      </c>
      <c r="F4027" s="3">
        <f>paginas_de_suporte_por_publisher[[#This Row],[suporte_por_jogo]]/10000</f>
        <v>0</v>
      </c>
      <c r="G4027">
        <v>0</v>
      </c>
    </row>
    <row r="4028" spans="1:7" x14ac:dyDescent="0.25">
      <c r="A4028" s="1" t="s">
        <v>4029</v>
      </c>
      <c r="B4028">
        <v>0</v>
      </c>
      <c r="C4028">
        <v>1</v>
      </c>
      <c r="D4028" s="2">
        <v>0</v>
      </c>
      <c r="E4028" s="2">
        <f>paginas_de_suporte_por_publisher[[#This Row],[faturamento_min]]/1000000</f>
        <v>0</v>
      </c>
      <c r="F4028" s="3">
        <f>paginas_de_suporte_por_publisher[[#This Row],[suporte_por_jogo]]/10000</f>
        <v>0</v>
      </c>
      <c r="G4028">
        <v>0</v>
      </c>
    </row>
    <row r="4029" spans="1:7" x14ac:dyDescent="0.25">
      <c r="A4029" s="1" t="s">
        <v>4030</v>
      </c>
      <c r="B4029">
        <v>0</v>
      </c>
      <c r="C4029">
        <v>1</v>
      </c>
      <c r="D4029" s="2">
        <v>0</v>
      </c>
      <c r="E4029" s="2">
        <f>paginas_de_suporte_por_publisher[[#This Row],[faturamento_min]]/1000000</f>
        <v>0</v>
      </c>
      <c r="F4029" s="3">
        <f>paginas_de_suporte_por_publisher[[#This Row],[suporte_por_jogo]]/10000</f>
        <v>0</v>
      </c>
      <c r="G4029">
        <v>0</v>
      </c>
    </row>
    <row r="4030" spans="1:7" x14ac:dyDescent="0.25">
      <c r="A4030" s="1" t="s">
        <v>4031</v>
      </c>
      <c r="B4030">
        <v>0</v>
      </c>
      <c r="C4030">
        <v>1</v>
      </c>
      <c r="D4030" s="2">
        <v>0</v>
      </c>
      <c r="E4030" s="2">
        <f>paginas_de_suporte_por_publisher[[#This Row],[faturamento_min]]/1000000</f>
        <v>0</v>
      </c>
      <c r="F4030" s="3">
        <f>paginas_de_suporte_por_publisher[[#This Row],[suporte_por_jogo]]/10000</f>
        <v>0</v>
      </c>
      <c r="G4030">
        <v>0</v>
      </c>
    </row>
    <row r="4031" spans="1:7" x14ac:dyDescent="0.25">
      <c r="A4031" s="1" t="s">
        <v>4032</v>
      </c>
      <c r="B4031">
        <v>0</v>
      </c>
      <c r="C4031">
        <v>1</v>
      </c>
      <c r="D4031" s="2">
        <v>0</v>
      </c>
      <c r="E4031" s="2">
        <f>paginas_de_suporte_por_publisher[[#This Row],[faturamento_min]]/1000000</f>
        <v>0</v>
      </c>
      <c r="F4031" s="3">
        <f>paginas_de_suporte_por_publisher[[#This Row],[suporte_por_jogo]]/10000</f>
        <v>0</v>
      </c>
      <c r="G4031">
        <v>0</v>
      </c>
    </row>
    <row r="4032" spans="1:7" x14ac:dyDescent="0.25">
      <c r="A4032" s="1" t="s">
        <v>4033</v>
      </c>
      <c r="B4032">
        <v>0</v>
      </c>
      <c r="C4032">
        <v>1</v>
      </c>
      <c r="D4032" s="2">
        <v>0</v>
      </c>
      <c r="E4032" s="2">
        <f>paginas_de_suporte_por_publisher[[#This Row],[faturamento_min]]/1000000</f>
        <v>0</v>
      </c>
      <c r="F4032" s="3">
        <f>paginas_de_suporte_por_publisher[[#This Row],[suporte_por_jogo]]/10000</f>
        <v>0</v>
      </c>
      <c r="G4032">
        <v>0</v>
      </c>
    </row>
    <row r="4033" spans="1:7" x14ac:dyDescent="0.25">
      <c r="A4033" s="1" t="s">
        <v>4034</v>
      </c>
      <c r="B4033">
        <v>0</v>
      </c>
      <c r="C4033">
        <v>1</v>
      </c>
      <c r="D4033" s="2">
        <v>0</v>
      </c>
      <c r="E4033" s="2">
        <f>paginas_de_suporte_por_publisher[[#This Row],[faturamento_min]]/1000000</f>
        <v>0</v>
      </c>
      <c r="F4033" s="3">
        <f>paginas_de_suporte_por_publisher[[#This Row],[suporte_por_jogo]]/10000</f>
        <v>0</v>
      </c>
      <c r="G4033">
        <v>0</v>
      </c>
    </row>
    <row r="4034" spans="1:7" x14ac:dyDescent="0.25">
      <c r="A4034" s="1" t="s">
        <v>4035</v>
      </c>
      <c r="B4034">
        <v>0</v>
      </c>
      <c r="C4034">
        <v>1</v>
      </c>
      <c r="D4034" s="2">
        <v>0</v>
      </c>
      <c r="E4034" s="2">
        <f>paginas_de_suporte_por_publisher[[#This Row],[faturamento_min]]/1000000</f>
        <v>0</v>
      </c>
      <c r="F4034" s="3">
        <f>paginas_de_suporte_por_publisher[[#This Row],[suporte_por_jogo]]/10000</f>
        <v>0</v>
      </c>
      <c r="G4034">
        <v>0</v>
      </c>
    </row>
    <row r="4035" spans="1:7" x14ac:dyDescent="0.25">
      <c r="A4035" s="1" t="s">
        <v>4036</v>
      </c>
      <c r="B4035">
        <v>0</v>
      </c>
      <c r="C4035">
        <v>1</v>
      </c>
      <c r="D4035" s="2">
        <v>0</v>
      </c>
      <c r="E4035" s="2">
        <f>paginas_de_suporte_por_publisher[[#This Row],[faturamento_min]]/1000000</f>
        <v>0</v>
      </c>
      <c r="F4035" s="3">
        <f>paginas_de_suporte_por_publisher[[#This Row],[suporte_por_jogo]]/10000</f>
        <v>0</v>
      </c>
      <c r="G4035">
        <v>0</v>
      </c>
    </row>
    <row r="4036" spans="1:7" x14ac:dyDescent="0.25">
      <c r="A4036" s="1" t="s">
        <v>4037</v>
      </c>
      <c r="B4036">
        <v>0</v>
      </c>
      <c r="C4036">
        <v>2</v>
      </c>
      <c r="D4036" s="2">
        <v>0</v>
      </c>
      <c r="E4036" s="2">
        <f>paginas_de_suporte_por_publisher[[#This Row],[faturamento_min]]/1000000</f>
        <v>0</v>
      </c>
      <c r="F4036" s="3">
        <f>paginas_de_suporte_por_publisher[[#This Row],[suporte_por_jogo]]/10000</f>
        <v>0</v>
      </c>
      <c r="G4036">
        <v>0</v>
      </c>
    </row>
    <row r="4037" spans="1:7" x14ac:dyDescent="0.25">
      <c r="A4037" s="1" t="s">
        <v>4038</v>
      </c>
      <c r="B4037">
        <v>0</v>
      </c>
      <c r="C4037">
        <v>1</v>
      </c>
      <c r="D4037" s="2">
        <v>0</v>
      </c>
      <c r="E4037" s="2">
        <f>paginas_de_suporte_por_publisher[[#This Row],[faturamento_min]]/1000000</f>
        <v>0</v>
      </c>
      <c r="F4037" s="3">
        <f>paginas_de_suporte_por_publisher[[#This Row],[suporte_por_jogo]]/10000</f>
        <v>0</v>
      </c>
      <c r="G4037">
        <v>0</v>
      </c>
    </row>
    <row r="4038" spans="1:7" x14ac:dyDescent="0.25">
      <c r="A4038" s="1" t="s">
        <v>4039</v>
      </c>
      <c r="B4038">
        <v>0</v>
      </c>
      <c r="C4038">
        <v>1</v>
      </c>
      <c r="D4038" s="2">
        <v>0</v>
      </c>
      <c r="E4038" s="2">
        <f>paginas_de_suporte_por_publisher[[#This Row],[faturamento_min]]/1000000</f>
        <v>0</v>
      </c>
      <c r="F4038" s="3">
        <f>paginas_de_suporte_por_publisher[[#This Row],[suporte_por_jogo]]/10000</f>
        <v>0</v>
      </c>
      <c r="G4038">
        <v>0</v>
      </c>
    </row>
    <row r="4039" spans="1:7" x14ac:dyDescent="0.25">
      <c r="A4039" s="1" t="s">
        <v>4040</v>
      </c>
      <c r="B4039">
        <v>0</v>
      </c>
      <c r="C4039">
        <v>1</v>
      </c>
      <c r="D4039" s="2">
        <v>0</v>
      </c>
      <c r="E4039" s="2">
        <f>paginas_de_suporte_por_publisher[[#This Row],[faturamento_min]]/1000000</f>
        <v>0</v>
      </c>
      <c r="F4039" s="3">
        <f>paginas_de_suporte_por_publisher[[#This Row],[suporte_por_jogo]]/10000</f>
        <v>0</v>
      </c>
      <c r="G4039">
        <v>0</v>
      </c>
    </row>
    <row r="4040" spans="1:7" x14ac:dyDescent="0.25">
      <c r="A4040" s="1" t="s">
        <v>4041</v>
      </c>
      <c r="B4040">
        <v>0</v>
      </c>
      <c r="C4040">
        <v>1</v>
      </c>
      <c r="D4040" s="2">
        <v>0</v>
      </c>
      <c r="E4040" s="2">
        <f>paginas_de_suporte_por_publisher[[#This Row],[faturamento_min]]/1000000</f>
        <v>0</v>
      </c>
      <c r="F4040" s="3">
        <f>paginas_de_suporte_por_publisher[[#This Row],[suporte_por_jogo]]/10000</f>
        <v>0</v>
      </c>
      <c r="G4040">
        <v>0</v>
      </c>
    </row>
    <row r="4041" spans="1:7" x14ac:dyDescent="0.25">
      <c r="A4041" s="1" t="s">
        <v>4042</v>
      </c>
      <c r="B4041">
        <v>0</v>
      </c>
      <c r="C4041">
        <v>1</v>
      </c>
      <c r="D4041" s="2">
        <v>0</v>
      </c>
      <c r="E4041" s="2">
        <f>paginas_de_suporte_por_publisher[[#This Row],[faturamento_min]]/1000000</f>
        <v>0</v>
      </c>
      <c r="F4041" s="3">
        <f>paginas_de_suporte_por_publisher[[#This Row],[suporte_por_jogo]]/10000</f>
        <v>0</v>
      </c>
      <c r="G4041">
        <v>0</v>
      </c>
    </row>
    <row r="4042" spans="1:7" x14ac:dyDescent="0.25">
      <c r="A4042" s="1" t="s">
        <v>4043</v>
      </c>
      <c r="B4042">
        <v>0</v>
      </c>
      <c r="C4042">
        <v>1</v>
      </c>
      <c r="D4042" s="2">
        <v>0</v>
      </c>
      <c r="E4042" s="2">
        <f>paginas_de_suporte_por_publisher[[#This Row],[faturamento_min]]/1000000</f>
        <v>0</v>
      </c>
      <c r="F4042" s="3">
        <f>paginas_de_suporte_por_publisher[[#This Row],[suporte_por_jogo]]/10000</f>
        <v>0</v>
      </c>
      <c r="G4042">
        <v>0</v>
      </c>
    </row>
    <row r="4043" spans="1:7" x14ac:dyDescent="0.25">
      <c r="A4043" s="1" t="s">
        <v>4044</v>
      </c>
      <c r="B4043">
        <v>0</v>
      </c>
      <c r="C4043">
        <v>1</v>
      </c>
      <c r="D4043" s="2">
        <v>0</v>
      </c>
      <c r="E4043" s="2">
        <f>paginas_de_suporte_por_publisher[[#This Row],[faturamento_min]]/1000000</f>
        <v>0</v>
      </c>
      <c r="F4043" s="3">
        <f>paginas_de_suporte_por_publisher[[#This Row],[suporte_por_jogo]]/10000</f>
        <v>0</v>
      </c>
      <c r="G4043">
        <v>0</v>
      </c>
    </row>
    <row r="4044" spans="1:7" x14ac:dyDescent="0.25">
      <c r="A4044" s="1" t="s">
        <v>4045</v>
      </c>
      <c r="B4044">
        <v>0</v>
      </c>
      <c r="C4044">
        <v>1</v>
      </c>
      <c r="D4044" s="2">
        <v>0</v>
      </c>
      <c r="E4044" s="2">
        <f>paginas_de_suporte_por_publisher[[#This Row],[faturamento_min]]/1000000</f>
        <v>0</v>
      </c>
      <c r="F4044" s="3">
        <f>paginas_de_suporte_por_publisher[[#This Row],[suporte_por_jogo]]/10000</f>
        <v>0</v>
      </c>
      <c r="G4044">
        <v>0</v>
      </c>
    </row>
    <row r="4045" spans="1:7" x14ac:dyDescent="0.25">
      <c r="A4045" s="1" t="s">
        <v>4046</v>
      </c>
      <c r="B4045">
        <v>0</v>
      </c>
      <c r="C4045">
        <v>1</v>
      </c>
      <c r="D4045" s="2">
        <v>0</v>
      </c>
      <c r="E4045" s="2">
        <f>paginas_de_suporte_por_publisher[[#This Row],[faturamento_min]]/1000000</f>
        <v>0</v>
      </c>
      <c r="F4045" s="3">
        <f>paginas_de_suporte_por_publisher[[#This Row],[suporte_por_jogo]]/10000</f>
        <v>0</v>
      </c>
      <c r="G4045">
        <v>0</v>
      </c>
    </row>
    <row r="4046" spans="1:7" x14ac:dyDescent="0.25">
      <c r="A4046" s="1" t="s">
        <v>4047</v>
      </c>
      <c r="B4046">
        <v>0</v>
      </c>
      <c r="C4046">
        <v>1</v>
      </c>
      <c r="D4046" s="2">
        <v>0</v>
      </c>
      <c r="E4046" s="2">
        <f>paginas_de_suporte_por_publisher[[#This Row],[faturamento_min]]/1000000</f>
        <v>0</v>
      </c>
      <c r="F4046" s="3">
        <f>paginas_de_suporte_por_publisher[[#This Row],[suporte_por_jogo]]/10000</f>
        <v>0</v>
      </c>
      <c r="G4046">
        <v>0</v>
      </c>
    </row>
    <row r="4047" spans="1:7" x14ac:dyDescent="0.25">
      <c r="A4047" s="1" t="s">
        <v>4048</v>
      </c>
      <c r="B4047">
        <v>0</v>
      </c>
      <c r="C4047">
        <v>1</v>
      </c>
      <c r="D4047" s="2">
        <v>0</v>
      </c>
      <c r="E4047" s="2">
        <f>paginas_de_suporte_por_publisher[[#This Row],[faturamento_min]]/1000000</f>
        <v>0</v>
      </c>
      <c r="F4047" s="3">
        <f>paginas_de_suporte_por_publisher[[#This Row],[suporte_por_jogo]]/10000</f>
        <v>0</v>
      </c>
      <c r="G4047">
        <v>0</v>
      </c>
    </row>
    <row r="4048" spans="1:7" x14ac:dyDescent="0.25">
      <c r="A4048" s="1" t="s">
        <v>4049</v>
      </c>
      <c r="B4048">
        <v>0</v>
      </c>
      <c r="C4048">
        <v>1</v>
      </c>
      <c r="D4048" s="2">
        <v>0</v>
      </c>
      <c r="E4048" s="2">
        <f>paginas_de_suporte_por_publisher[[#This Row],[faturamento_min]]/1000000</f>
        <v>0</v>
      </c>
      <c r="F4048" s="3">
        <f>paginas_de_suporte_por_publisher[[#This Row],[suporte_por_jogo]]/10000</f>
        <v>0</v>
      </c>
      <c r="G4048">
        <v>0</v>
      </c>
    </row>
    <row r="4049" spans="1:7" x14ac:dyDescent="0.25">
      <c r="A4049" s="1" t="s">
        <v>4050</v>
      </c>
      <c r="B4049">
        <v>0</v>
      </c>
      <c r="C4049">
        <v>1</v>
      </c>
      <c r="D4049" s="2">
        <v>0</v>
      </c>
      <c r="E4049" s="2">
        <f>paginas_de_suporte_por_publisher[[#This Row],[faturamento_min]]/1000000</f>
        <v>0</v>
      </c>
      <c r="F4049" s="3">
        <f>paginas_de_suporte_por_publisher[[#This Row],[suporte_por_jogo]]/10000</f>
        <v>0</v>
      </c>
      <c r="G4049">
        <v>0</v>
      </c>
    </row>
    <row r="4050" spans="1:7" x14ac:dyDescent="0.25">
      <c r="A4050" s="1" t="s">
        <v>4051</v>
      </c>
      <c r="B4050">
        <v>0</v>
      </c>
      <c r="C4050">
        <v>2</v>
      </c>
      <c r="D4050" s="2">
        <v>0</v>
      </c>
      <c r="E4050" s="2">
        <f>paginas_de_suporte_por_publisher[[#This Row],[faturamento_min]]/1000000</f>
        <v>0</v>
      </c>
      <c r="F4050" s="3">
        <f>paginas_de_suporte_por_publisher[[#This Row],[suporte_por_jogo]]/10000</f>
        <v>0</v>
      </c>
      <c r="G4050">
        <v>0</v>
      </c>
    </row>
    <row r="4051" spans="1:7" x14ac:dyDescent="0.25">
      <c r="A4051" s="1" t="s">
        <v>4052</v>
      </c>
      <c r="B4051">
        <v>0</v>
      </c>
      <c r="C4051">
        <v>1</v>
      </c>
      <c r="D4051" s="2">
        <v>0</v>
      </c>
      <c r="E4051" s="2">
        <f>paginas_de_suporte_por_publisher[[#This Row],[faturamento_min]]/1000000</f>
        <v>0</v>
      </c>
      <c r="F4051" s="3">
        <f>paginas_de_suporte_por_publisher[[#This Row],[suporte_por_jogo]]/10000</f>
        <v>0</v>
      </c>
      <c r="G4051">
        <v>0</v>
      </c>
    </row>
    <row r="4052" spans="1:7" x14ac:dyDescent="0.25">
      <c r="A4052" s="1" t="s">
        <v>4053</v>
      </c>
      <c r="B4052">
        <v>0</v>
      </c>
      <c r="C4052">
        <v>2</v>
      </c>
      <c r="D4052" s="2">
        <v>0</v>
      </c>
      <c r="E4052" s="2">
        <f>paginas_de_suporte_por_publisher[[#This Row],[faturamento_min]]/1000000</f>
        <v>0</v>
      </c>
      <c r="F4052" s="3">
        <f>paginas_de_suporte_por_publisher[[#This Row],[suporte_por_jogo]]/10000</f>
        <v>0</v>
      </c>
      <c r="G4052">
        <v>0</v>
      </c>
    </row>
    <row r="4053" spans="1:7" x14ac:dyDescent="0.25">
      <c r="A4053" s="1" t="s">
        <v>4054</v>
      </c>
      <c r="B4053">
        <v>0</v>
      </c>
      <c r="C4053">
        <v>1</v>
      </c>
      <c r="D4053" s="2">
        <v>0</v>
      </c>
      <c r="E4053" s="2">
        <f>paginas_de_suporte_por_publisher[[#This Row],[faturamento_min]]/1000000</f>
        <v>0</v>
      </c>
      <c r="F4053" s="3">
        <f>paginas_de_suporte_por_publisher[[#This Row],[suporte_por_jogo]]/10000</f>
        <v>0</v>
      </c>
      <c r="G4053">
        <v>0</v>
      </c>
    </row>
    <row r="4054" spans="1:7" x14ac:dyDescent="0.25">
      <c r="A4054" s="1" t="s">
        <v>4055</v>
      </c>
      <c r="B4054">
        <v>0</v>
      </c>
      <c r="C4054">
        <v>1</v>
      </c>
      <c r="D4054" s="2">
        <v>0</v>
      </c>
      <c r="E4054" s="2">
        <f>paginas_de_suporte_por_publisher[[#This Row],[faturamento_min]]/1000000</f>
        <v>0</v>
      </c>
      <c r="F4054" s="3">
        <f>paginas_de_suporte_por_publisher[[#This Row],[suporte_por_jogo]]/10000</f>
        <v>0</v>
      </c>
      <c r="G4054">
        <v>0</v>
      </c>
    </row>
    <row r="4055" spans="1:7" x14ac:dyDescent="0.25">
      <c r="A4055" s="1" t="s">
        <v>4056</v>
      </c>
      <c r="B4055">
        <v>0</v>
      </c>
      <c r="C4055">
        <v>1</v>
      </c>
      <c r="D4055" s="2">
        <v>0</v>
      </c>
      <c r="E4055" s="2">
        <f>paginas_de_suporte_por_publisher[[#This Row],[faturamento_min]]/1000000</f>
        <v>0</v>
      </c>
      <c r="F4055" s="3">
        <f>paginas_de_suporte_por_publisher[[#This Row],[suporte_por_jogo]]/10000</f>
        <v>0</v>
      </c>
      <c r="G4055">
        <v>0</v>
      </c>
    </row>
    <row r="4056" spans="1:7" x14ac:dyDescent="0.25">
      <c r="A4056" s="1" t="s">
        <v>4057</v>
      </c>
      <c r="B4056">
        <v>0</v>
      </c>
      <c r="C4056">
        <v>1</v>
      </c>
      <c r="D4056" s="2">
        <v>0</v>
      </c>
      <c r="E4056" s="2">
        <f>paginas_de_suporte_por_publisher[[#This Row],[faturamento_min]]/1000000</f>
        <v>0</v>
      </c>
      <c r="F4056" s="3">
        <f>paginas_de_suporte_por_publisher[[#This Row],[suporte_por_jogo]]/10000</f>
        <v>0</v>
      </c>
      <c r="G4056">
        <v>0</v>
      </c>
    </row>
    <row r="4057" spans="1:7" x14ac:dyDescent="0.25">
      <c r="A4057" s="1" t="s">
        <v>4058</v>
      </c>
      <c r="B4057">
        <v>0</v>
      </c>
      <c r="C4057">
        <v>2</v>
      </c>
      <c r="D4057" s="2">
        <v>0</v>
      </c>
      <c r="E4057" s="2">
        <f>paginas_de_suporte_por_publisher[[#This Row],[faturamento_min]]/1000000</f>
        <v>0</v>
      </c>
      <c r="F4057" s="3">
        <f>paginas_de_suporte_por_publisher[[#This Row],[suporte_por_jogo]]/10000</f>
        <v>0</v>
      </c>
      <c r="G4057">
        <v>0</v>
      </c>
    </row>
    <row r="4058" spans="1:7" x14ac:dyDescent="0.25">
      <c r="A4058" s="1" t="s">
        <v>4059</v>
      </c>
      <c r="B4058">
        <v>0</v>
      </c>
      <c r="C4058">
        <v>1</v>
      </c>
      <c r="D4058" s="2">
        <v>0</v>
      </c>
      <c r="E4058" s="2">
        <f>paginas_de_suporte_por_publisher[[#This Row],[faturamento_min]]/1000000</f>
        <v>0</v>
      </c>
      <c r="F4058" s="3">
        <f>paginas_de_suporte_por_publisher[[#This Row],[suporte_por_jogo]]/10000</f>
        <v>0</v>
      </c>
      <c r="G4058">
        <v>0</v>
      </c>
    </row>
    <row r="4059" spans="1:7" x14ac:dyDescent="0.25">
      <c r="A4059" s="1" t="s">
        <v>4060</v>
      </c>
      <c r="B4059">
        <v>0</v>
      </c>
      <c r="C4059">
        <v>2</v>
      </c>
      <c r="D4059" s="2">
        <v>0</v>
      </c>
      <c r="E4059" s="2">
        <f>paginas_de_suporte_por_publisher[[#This Row],[faturamento_min]]/1000000</f>
        <v>0</v>
      </c>
      <c r="F4059" s="3">
        <f>paginas_de_suporte_por_publisher[[#This Row],[suporte_por_jogo]]/10000</f>
        <v>0</v>
      </c>
      <c r="G4059">
        <v>0</v>
      </c>
    </row>
    <row r="4060" spans="1:7" x14ac:dyDescent="0.25">
      <c r="A4060" s="1" t="s">
        <v>4061</v>
      </c>
      <c r="B4060">
        <v>0</v>
      </c>
      <c r="C4060">
        <v>1</v>
      </c>
      <c r="D4060" s="2">
        <v>0</v>
      </c>
      <c r="E4060" s="2">
        <f>paginas_de_suporte_por_publisher[[#This Row],[faturamento_min]]/1000000</f>
        <v>0</v>
      </c>
      <c r="F4060" s="3">
        <f>paginas_de_suporte_por_publisher[[#This Row],[suporte_por_jogo]]/10000</f>
        <v>0</v>
      </c>
      <c r="G4060">
        <v>0</v>
      </c>
    </row>
    <row r="4061" spans="1:7" x14ac:dyDescent="0.25">
      <c r="A4061" s="1" t="s">
        <v>4062</v>
      </c>
      <c r="B4061">
        <v>0</v>
      </c>
      <c r="C4061">
        <v>1</v>
      </c>
      <c r="D4061" s="2">
        <v>0</v>
      </c>
      <c r="E4061" s="2">
        <f>paginas_de_suporte_por_publisher[[#This Row],[faturamento_min]]/1000000</f>
        <v>0</v>
      </c>
      <c r="F4061" s="3">
        <f>paginas_de_suporte_por_publisher[[#This Row],[suporte_por_jogo]]/10000</f>
        <v>0</v>
      </c>
      <c r="G4061">
        <v>0</v>
      </c>
    </row>
    <row r="4062" spans="1:7" x14ac:dyDescent="0.25">
      <c r="A4062" s="1" t="s">
        <v>4063</v>
      </c>
      <c r="B4062">
        <v>0</v>
      </c>
      <c r="C4062">
        <v>1</v>
      </c>
      <c r="D4062" s="2">
        <v>0</v>
      </c>
      <c r="E4062" s="2">
        <f>paginas_de_suporte_por_publisher[[#This Row],[faturamento_min]]/1000000</f>
        <v>0</v>
      </c>
      <c r="F4062" s="3">
        <f>paginas_de_suporte_por_publisher[[#This Row],[suporte_por_jogo]]/10000</f>
        <v>0</v>
      </c>
      <c r="G4062">
        <v>0</v>
      </c>
    </row>
    <row r="4063" spans="1:7" x14ac:dyDescent="0.25">
      <c r="A4063" s="1" t="s">
        <v>4064</v>
      </c>
      <c r="B4063">
        <v>0</v>
      </c>
      <c r="C4063">
        <v>1</v>
      </c>
      <c r="D4063" s="2">
        <v>0</v>
      </c>
      <c r="E4063" s="2">
        <f>paginas_de_suporte_por_publisher[[#This Row],[faturamento_min]]/1000000</f>
        <v>0</v>
      </c>
      <c r="F4063" s="3">
        <f>paginas_de_suporte_por_publisher[[#This Row],[suporte_por_jogo]]/10000</f>
        <v>0</v>
      </c>
      <c r="G4063">
        <v>0</v>
      </c>
    </row>
    <row r="4064" spans="1:7" x14ac:dyDescent="0.25">
      <c r="A4064" s="1" t="s">
        <v>4065</v>
      </c>
      <c r="B4064">
        <v>0</v>
      </c>
      <c r="C4064">
        <v>1</v>
      </c>
      <c r="D4064" s="2">
        <v>0</v>
      </c>
      <c r="E4064" s="2">
        <f>paginas_de_suporte_por_publisher[[#This Row],[faturamento_min]]/1000000</f>
        <v>0</v>
      </c>
      <c r="F4064" s="3">
        <f>paginas_de_suporte_por_publisher[[#This Row],[suporte_por_jogo]]/10000</f>
        <v>0</v>
      </c>
      <c r="G4064">
        <v>0</v>
      </c>
    </row>
    <row r="4065" spans="1:7" x14ac:dyDescent="0.25">
      <c r="A4065" s="1" t="s">
        <v>4066</v>
      </c>
      <c r="B4065">
        <v>0</v>
      </c>
      <c r="C4065">
        <v>1</v>
      </c>
      <c r="D4065" s="2">
        <v>0</v>
      </c>
      <c r="E4065" s="2">
        <f>paginas_de_suporte_por_publisher[[#This Row],[faturamento_min]]/1000000</f>
        <v>0</v>
      </c>
      <c r="F4065" s="3">
        <f>paginas_de_suporte_por_publisher[[#This Row],[suporte_por_jogo]]/10000</f>
        <v>0</v>
      </c>
      <c r="G4065">
        <v>0</v>
      </c>
    </row>
    <row r="4066" spans="1:7" x14ac:dyDescent="0.25">
      <c r="A4066" s="1" t="s">
        <v>4067</v>
      </c>
      <c r="B4066">
        <v>0</v>
      </c>
      <c r="C4066">
        <v>1</v>
      </c>
      <c r="D4066" s="2">
        <v>0</v>
      </c>
      <c r="E4066" s="2">
        <f>paginas_de_suporte_por_publisher[[#This Row],[faturamento_min]]/1000000</f>
        <v>0</v>
      </c>
      <c r="F4066" s="3">
        <f>paginas_de_suporte_por_publisher[[#This Row],[suporte_por_jogo]]/10000</f>
        <v>0</v>
      </c>
      <c r="G4066">
        <v>0</v>
      </c>
    </row>
    <row r="4067" spans="1:7" x14ac:dyDescent="0.25">
      <c r="A4067" s="1" t="s">
        <v>4068</v>
      </c>
      <c r="B4067">
        <v>0</v>
      </c>
      <c r="C4067">
        <v>1</v>
      </c>
      <c r="D4067" s="2">
        <v>0</v>
      </c>
      <c r="E4067" s="2">
        <f>paginas_de_suporte_por_publisher[[#This Row],[faturamento_min]]/1000000</f>
        <v>0</v>
      </c>
      <c r="F4067" s="3">
        <f>paginas_de_suporte_por_publisher[[#This Row],[suporte_por_jogo]]/10000</f>
        <v>0</v>
      </c>
      <c r="G4067">
        <v>0</v>
      </c>
    </row>
    <row r="4068" spans="1:7" x14ac:dyDescent="0.25">
      <c r="A4068" s="1" t="s">
        <v>4069</v>
      </c>
      <c r="B4068">
        <v>0</v>
      </c>
      <c r="C4068">
        <v>1</v>
      </c>
      <c r="D4068" s="2">
        <v>0</v>
      </c>
      <c r="E4068" s="2">
        <f>paginas_de_suporte_por_publisher[[#This Row],[faturamento_min]]/1000000</f>
        <v>0</v>
      </c>
      <c r="F4068" s="3">
        <f>paginas_de_suporte_por_publisher[[#This Row],[suporte_por_jogo]]/10000</f>
        <v>0</v>
      </c>
      <c r="G4068">
        <v>0</v>
      </c>
    </row>
    <row r="4069" spans="1:7" x14ac:dyDescent="0.25">
      <c r="A4069" s="1" t="s">
        <v>4070</v>
      </c>
      <c r="B4069">
        <v>0</v>
      </c>
      <c r="C4069">
        <v>2</v>
      </c>
      <c r="D4069" s="2">
        <v>0</v>
      </c>
      <c r="E4069" s="2">
        <f>paginas_de_suporte_por_publisher[[#This Row],[faturamento_min]]/1000000</f>
        <v>0</v>
      </c>
      <c r="F4069" s="3">
        <f>paginas_de_suporte_por_publisher[[#This Row],[suporte_por_jogo]]/10000</f>
        <v>0</v>
      </c>
      <c r="G4069">
        <v>0</v>
      </c>
    </row>
    <row r="4070" spans="1:7" x14ac:dyDescent="0.25">
      <c r="A4070" s="1" t="s">
        <v>4071</v>
      </c>
      <c r="B4070">
        <v>0</v>
      </c>
      <c r="C4070">
        <v>1</v>
      </c>
      <c r="D4070" s="2">
        <v>0</v>
      </c>
      <c r="E4070" s="2">
        <f>paginas_de_suporte_por_publisher[[#This Row],[faturamento_min]]/1000000</f>
        <v>0</v>
      </c>
      <c r="F4070" s="3">
        <f>paginas_de_suporte_por_publisher[[#This Row],[suporte_por_jogo]]/10000</f>
        <v>0</v>
      </c>
      <c r="G4070">
        <v>0</v>
      </c>
    </row>
    <row r="4071" spans="1:7" x14ac:dyDescent="0.25">
      <c r="A4071" s="1" t="s">
        <v>4072</v>
      </c>
      <c r="B4071">
        <v>0</v>
      </c>
      <c r="C4071">
        <v>1</v>
      </c>
      <c r="D4071" s="2">
        <v>0</v>
      </c>
      <c r="E4071" s="2">
        <f>paginas_de_suporte_por_publisher[[#This Row],[faturamento_min]]/1000000</f>
        <v>0</v>
      </c>
      <c r="F4071" s="3">
        <f>paginas_de_suporte_por_publisher[[#This Row],[suporte_por_jogo]]/10000</f>
        <v>0</v>
      </c>
      <c r="G4071">
        <v>0</v>
      </c>
    </row>
    <row r="4072" spans="1:7" x14ac:dyDescent="0.25">
      <c r="A4072" s="1" t="s">
        <v>4073</v>
      </c>
      <c r="B4072">
        <v>0</v>
      </c>
      <c r="C4072">
        <v>1</v>
      </c>
      <c r="D4072" s="2">
        <v>0</v>
      </c>
      <c r="E4072" s="2">
        <f>paginas_de_suporte_por_publisher[[#This Row],[faturamento_min]]/1000000</f>
        <v>0</v>
      </c>
      <c r="F4072" s="3">
        <f>paginas_de_suporte_por_publisher[[#This Row],[suporte_por_jogo]]/10000</f>
        <v>0</v>
      </c>
      <c r="G4072">
        <v>0</v>
      </c>
    </row>
    <row r="4073" spans="1:7" x14ac:dyDescent="0.25">
      <c r="A4073" s="1" t="s">
        <v>4074</v>
      </c>
      <c r="B4073">
        <v>0</v>
      </c>
      <c r="C4073">
        <v>2</v>
      </c>
      <c r="D4073" s="2">
        <v>0</v>
      </c>
      <c r="E4073" s="2">
        <f>paginas_de_suporte_por_publisher[[#This Row],[faturamento_min]]/1000000</f>
        <v>0</v>
      </c>
      <c r="F4073" s="3">
        <f>paginas_de_suporte_por_publisher[[#This Row],[suporte_por_jogo]]/10000</f>
        <v>0</v>
      </c>
      <c r="G4073">
        <v>0</v>
      </c>
    </row>
    <row r="4074" spans="1:7" x14ac:dyDescent="0.25">
      <c r="A4074" s="1" t="s">
        <v>4075</v>
      </c>
      <c r="B4074">
        <v>0</v>
      </c>
      <c r="C4074">
        <v>1</v>
      </c>
      <c r="D4074" s="2">
        <v>0</v>
      </c>
      <c r="E4074" s="2">
        <f>paginas_de_suporte_por_publisher[[#This Row],[faturamento_min]]/1000000</f>
        <v>0</v>
      </c>
      <c r="F4074" s="3">
        <f>paginas_de_suporte_por_publisher[[#This Row],[suporte_por_jogo]]/10000</f>
        <v>0</v>
      </c>
      <c r="G4074">
        <v>0</v>
      </c>
    </row>
    <row r="4075" spans="1:7" x14ac:dyDescent="0.25">
      <c r="A4075" s="1" t="s">
        <v>4076</v>
      </c>
      <c r="B4075">
        <v>0</v>
      </c>
      <c r="C4075">
        <v>1</v>
      </c>
      <c r="D4075" s="2">
        <v>0</v>
      </c>
      <c r="E4075" s="2">
        <f>paginas_de_suporte_por_publisher[[#This Row],[faturamento_min]]/1000000</f>
        <v>0</v>
      </c>
      <c r="F4075" s="3">
        <f>paginas_de_suporte_por_publisher[[#This Row],[suporte_por_jogo]]/10000</f>
        <v>0</v>
      </c>
      <c r="G4075">
        <v>0</v>
      </c>
    </row>
    <row r="4076" spans="1:7" x14ac:dyDescent="0.25">
      <c r="A4076" s="1" t="s">
        <v>4077</v>
      </c>
      <c r="B4076">
        <v>0</v>
      </c>
      <c r="C4076">
        <v>1</v>
      </c>
      <c r="D4076" s="2">
        <v>0</v>
      </c>
      <c r="E4076" s="2">
        <f>paginas_de_suporte_por_publisher[[#This Row],[faturamento_min]]/1000000</f>
        <v>0</v>
      </c>
      <c r="F4076" s="3">
        <f>paginas_de_suporte_por_publisher[[#This Row],[suporte_por_jogo]]/10000</f>
        <v>0</v>
      </c>
      <c r="G4076">
        <v>0</v>
      </c>
    </row>
    <row r="4077" spans="1:7" x14ac:dyDescent="0.25">
      <c r="A4077" s="1" t="s">
        <v>4078</v>
      </c>
      <c r="B4077">
        <v>0</v>
      </c>
      <c r="C4077">
        <v>1</v>
      </c>
      <c r="D4077" s="2">
        <v>0</v>
      </c>
      <c r="E4077" s="2">
        <f>paginas_de_suporte_por_publisher[[#This Row],[faturamento_min]]/1000000</f>
        <v>0</v>
      </c>
      <c r="F4077" s="3">
        <f>paginas_de_suporte_por_publisher[[#This Row],[suporte_por_jogo]]/10000</f>
        <v>0</v>
      </c>
      <c r="G4077">
        <v>0</v>
      </c>
    </row>
    <row r="4078" spans="1:7" x14ac:dyDescent="0.25">
      <c r="A4078" s="1" t="s">
        <v>4079</v>
      </c>
      <c r="B4078">
        <v>0</v>
      </c>
      <c r="C4078">
        <v>1</v>
      </c>
      <c r="D4078" s="2">
        <v>0</v>
      </c>
      <c r="E4078" s="2">
        <f>paginas_de_suporte_por_publisher[[#This Row],[faturamento_min]]/1000000</f>
        <v>0</v>
      </c>
      <c r="F4078" s="3">
        <f>paginas_de_suporte_por_publisher[[#This Row],[suporte_por_jogo]]/10000</f>
        <v>0</v>
      </c>
      <c r="G4078">
        <v>0</v>
      </c>
    </row>
    <row r="4079" spans="1:7" x14ac:dyDescent="0.25">
      <c r="A4079" s="1" t="s">
        <v>4080</v>
      </c>
      <c r="B4079">
        <v>0</v>
      </c>
      <c r="C4079">
        <v>1</v>
      </c>
      <c r="D4079" s="2">
        <v>0</v>
      </c>
      <c r="E4079" s="2">
        <f>paginas_de_suporte_por_publisher[[#This Row],[faturamento_min]]/1000000</f>
        <v>0</v>
      </c>
      <c r="F4079" s="3">
        <f>paginas_de_suporte_por_publisher[[#This Row],[suporte_por_jogo]]/10000</f>
        <v>0</v>
      </c>
      <c r="G4079">
        <v>0</v>
      </c>
    </row>
    <row r="4080" spans="1:7" x14ac:dyDescent="0.25">
      <c r="A4080" s="1" t="s">
        <v>4081</v>
      </c>
      <c r="B4080">
        <v>0</v>
      </c>
      <c r="C4080">
        <v>1</v>
      </c>
      <c r="D4080" s="2">
        <v>0</v>
      </c>
      <c r="E4080" s="2">
        <f>paginas_de_suporte_por_publisher[[#This Row],[faturamento_min]]/1000000</f>
        <v>0</v>
      </c>
      <c r="F4080" s="3">
        <f>paginas_de_suporte_por_publisher[[#This Row],[suporte_por_jogo]]/10000</f>
        <v>0</v>
      </c>
      <c r="G4080">
        <v>0</v>
      </c>
    </row>
    <row r="4081" spans="1:7" x14ac:dyDescent="0.25">
      <c r="A4081" s="1" t="s">
        <v>4082</v>
      </c>
      <c r="B4081">
        <v>0</v>
      </c>
      <c r="C4081">
        <v>1</v>
      </c>
      <c r="D4081" s="2">
        <v>0</v>
      </c>
      <c r="E4081" s="2">
        <f>paginas_de_suporte_por_publisher[[#This Row],[faturamento_min]]/1000000</f>
        <v>0</v>
      </c>
      <c r="F4081" s="3">
        <f>paginas_de_suporte_por_publisher[[#This Row],[suporte_por_jogo]]/10000</f>
        <v>0</v>
      </c>
      <c r="G4081">
        <v>0</v>
      </c>
    </row>
    <row r="4082" spans="1:7" x14ac:dyDescent="0.25">
      <c r="A4082" s="1" t="s">
        <v>4083</v>
      </c>
      <c r="B4082">
        <v>0</v>
      </c>
      <c r="C4082">
        <v>1</v>
      </c>
      <c r="D4082" s="2">
        <v>0</v>
      </c>
      <c r="E4082" s="2">
        <f>paginas_de_suporte_por_publisher[[#This Row],[faturamento_min]]/1000000</f>
        <v>0</v>
      </c>
      <c r="F4082" s="3">
        <f>paginas_de_suporte_por_publisher[[#This Row],[suporte_por_jogo]]/10000</f>
        <v>0</v>
      </c>
      <c r="G4082">
        <v>0</v>
      </c>
    </row>
    <row r="4083" spans="1:7" x14ac:dyDescent="0.25">
      <c r="A4083" s="1" t="s">
        <v>4084</v>
      </c>
      <c r="B4083">
        <v>0</v>
      </c>
      <c r="C4083">
        <v>1</v>
      </c>
      <c r="D4083" s="2">
        <v>0</v>
      </c>
      <c r="E4083" s="2">
        <f>paginas_de_suporte_por_publisher[[#This Row],[faturamento_min]]/1000000</f>
        <v>0</v>
      </c>
      <c r="F4083" s="3">
        <f>paginas_de_suporte_por_publisher[[#This Row],[suporte_por_jogo]]/10000</f>
        <v>0</v>
      </c>
      <c r="G4083">
        <v>0</v>
      </c>
    </row>
    <row r="4084" spans="1:7" x14ac:dyDescent="0.25">
      <c r="A4084" s="1" t="s">
        <v>4085</v>
      </c>
      <c r="B4084">
        <v>0</v>
      </c>
      <c r="C4084">
        <v>1</v>
      </c>
      <c r="D4084" s="2">
        <v>0</v>
      </c>
      <c r="E4084" s="2">
        <f>paginas_de_suporte_por_publisher[[#This Row],[faturamento_min]]/1000000</f>
        <v>0</v>
      </c>
      <c r="F4084" s="3">
        <f>paginas_de_suporte_por_publisher[[#This Row],[suporte_por_jogo]]/10000</f>
        <v>0</v>
      </c>
      <c r="G4084">
        <v>0</v>
      </c>
    </row>
    <row r="4085" spans="1:7" x14ac:dyDescent="0.25">
      <c r="A4085" s="1" t="s">
        <v>4086</v>
      </c>
      <c r="B4085">
        <v>0</v>
      </c>
      <c r="C4085">
        <v>1</v>
      </c>
      <c r="D4085" s="2">
        <v>0</v>
      </c>
      <c r="E4085" s="2">
        <f>paginas_de_suporte_por_publisher[[#This Row],[faturamento_min]]/1000000</f>
        <v>0</v>
      </c>
      <c r="F4085" s="3">
        <f>paginas_de_suporte_por_publisher[[#This Row],[suporte_por_jogo]]/10000</f>
        <v>0</v>
      </c>
      <c r="G4085">
        <v>0</v>
      </c>
    </row>
    <row r="4086" spans="1:7" x14ac:dyDescent="0.25">
      <c r="A4086" s="1" t="s">
        <v>4087</v>
      </c>
      <c r="B4086">
        <v>0</v>
      </c>
      <c r="C4086">
        <v>1</v>
      </c>
      <c r="D4086" s="2">
        <v>0</v>
      </c>
      <c r="E4086" s="2">
        <f>paginas_de_suporte_por_publisher[[#This Row],[faturamento_min]]/1000000</f>
        <v>0</v>
      </c>
      <c r="F4086" s="3">
        <f>paginas_de_suporte_por_publisher[[#This Row],[suporte_por_jogo]]/10000</f>
        <v>0</v>
      </c>
      <c r="G4086">
        <v>0</v>
      </c>
    </row>
    <row r="4087" spans="1:7" x14ac:dyDescent="0.25">
      <c r="A4087" s="1" t="s">
        <v>4088</v>
      </c>
      <c r="B4087">
        <v>0</v>
      </c>
      <c r="C4087">
        <v>1</v>
      </c>
      <c r="D4087" s="2">
        <v>0</v>
      </c>
      <c r="E4087" s="2">
        <f>paginas_de_suporte_por_publisher[[#This Row],[faturamento_min]]/1000000</f>
        <v>0</v>
      </c>
      <c r="F4087" s="3">
        <f>paginas_de_suporte_por_publisher[[#This Row],[suporte_por_jogo]]/10000</f>
        <v>0</v>
      </c>
      <c r="G4087">
        <v>0</v>
      </c>
    </row>
    <row r="4088" spans="1:7" x14ac:dyDescent="0.25">
      <c r="A4088" s="1" t="s">
        <v>4089</v>
      </c>
      <c r="B4088">
        <v>0</v>
      </c>
      <c r="C4088">
        <v>1</v>
      </c>
      <c r="D4088" s="2">
        <v>0</v>
      </c>
      <c r="E4088" s="2">
        <f>paginas_de_suporte_por_publisher[[#This Row],[faturamento_min]]/1000000</f>
        <v>0</v>
      </c>
      <c r="F4088" s="3">
        <f>paginas_de_suporte_por_publisher[[#This Row],[suporte_por_jogo]]/10000</f>
        <v>0</v>
      </c>
      <c r="G4088">
        <v>0</v>
      </c>
    </row>
    <row r="4089" spans="1:7" x14ac:dyDescent="0.25">
      <c r="A4089" s="1" t="s">
        <v>4090</v>
      </c>
      <c r="B4089">
        <v>0</v>
      </c>
      <c r="C4089">
        <v>1</v>
      </c>
      <c r="D4089" s="2">
        <v>0</v>
      </c>
      <c r="E4089" s="2">
        <f>paginas_de_suporte_por_publisher[[#This Row],[faturamento_min]]/1000000</f>
        <v>0</v>
      </c>
      <c r="F4089" s="3">
        <f>paginas_de_suporte_por_publisher[[#This Row],[suporte_por_jogo]]/10000</f>
        <v>0</v>
      </c>
      <c r="G4089">
        <v>0</v>
      </c>
    </row>
    <row r="4090" spans="1:7" x14ac:dyDescent="0.25">
      <c r="A4090" s="1" t="s">
        <v>4091</v>
      </c>
      <c r="B4090">
        <v>0</v>
      </c>
      <c r="C4090">
        <v>1</v>
      </c>
      <c r="D4090" s="2">
        <v>0</v>
      </c>
      <c r="E4090" s="2">
        <f>paginas_de_suporte_por_publisher[[#This Row],[faturamento_min]]/1000000</f>
        <v>0</v>
      </c>
      <c r="F4090" s="3">
        <f>paginas_de_suporte_por_publisher[[#This Row],[suporte_por_jogo]]/10000</f>
        <v>0</v>
      </c>
      <c r="G4090">
        <v>0</v>
      </c>
    </row>
    <row r="4091" spans="1:7" x14ac:dyDescent="0.25">
      <c r="A4091" s="1" t="s">
        <v>4092</v>
      </c>
      <c r="B4091">
        <v>0</v>
      </c>
      <c r="C4091">
        <v>1</v>
      </c>
      <c r="D4091" s="2">
        <v>0</v>
      </c>
      <c r="E4091" s="2">
        <f>paginas_de_suporte_por_publisher[[#This Row],[faturamento_min]]/1000000</f>
        <v>0</v>
      </c>
      <c r="F4091" s="3">
        <f>paginas_de_suporte_por_publisher[[#This Row],[suporte_por_jogo]]/10000</f>
        <v>0</v>
      </c>
      <c r="G4091">
        <v>0</v>
      </c>
    </row>
    <row r="4092" spans="1:7" x14ac:dyDescent="0.25">
      <c r="A4092" s="1" t="s">
        <v>4093</v>
      </c>
      <c r="B4092">
        <v>0</v>
      </c>
      <c r="C4092">
        <v>1</v>
      </c>
      <c r="D4092" s="2">
        <v>0</v>
      </c>
      <c r="E4092" s="2">
        <f>paginas_de_suporte_por_publisher[[#This Row],[faturamento_min]]/1000000</f>
        <v>0</v>
      </c>
      <c r="F4092" s="3">
        <f>paginas_de_suporte_por_publisher[[#This Row],[suporte_por_jogo]]/10000</f>
        <v>0</v>
      </c>
      <c r="G4092">
        <v>0</v>
      </c>
    </row>
    <row r="4093" spans="1:7" x14ac:dyDescent="0.25">
      <c r="A4093" s="1" t="s">
        <v>4094</v>
      </c>
      <c r="B4093">
        <v>0</v>
      </c>
      <c r="C4093">
        <v>1</v>
      </c>
      <c r="D4093" s="2">
        <v>0</v>
      </c>
      <c r="E4093" s="2">
        <f>paginas_de_suporte_por_publisher[[#This Row],[faturamento_min]]/1000000</f>
        <v>0</v>
      </c>
      <c r="F4093" s="3">
        <f>paginas_de_suporte_por_publisher[[#This Row],[suporte_por_jogo]]/10000</f>
        <v>0</v>
      </c>
      <c r="G4093">
        <v>0</v>
      </c>
    </row>
    <row r="4094" spans="1:7" x14ac:dyDescent="0.25">
      <c r="A4094" s="1" t="s">
        <v>4095</v>
      </c>
      <c r="B4094">
        <v>0</v>
      </c>
      <c r="C4094">
        <v>1</v>
      </c>
      <c r="D4094" s="2">
        <v>0</v>
      </c>
      <c r="E4094" s="2">
        <f>paginas_de_suporte_por_publisher[[#This Row],[faturamento_min]]/1000000</f>
        <v>0</v>
      </c>
      <c r="F4094" s="3">
        <f>paginas_de_suporte_por_publisher[[#This Row],[suporte_por_jogo]]/10000</f>
        <v>0</v>
      </c>
      <c r="G4094">
        <v>0</v>
      </c>
    </row>
    <row r="4095" spans="1:7" x14ac:dyDescent="0.25">
      <c r="A4095" s="1" t="s">
        <v>4096</v>
      </c>
      <c r="B4095">
        <v>0</v>
      </c>
      <c r="C4095">
        <v>1</v>
      </c>
      <c r="D4095" s="2">
        <v>0</v>
      </c>
      <c r="E4095" s="2">
        <f>paginas_de_suporte_por_publisher[[#This Row],[faturamento_min]]/1000000</f>
        <v>0</v>
      </c>
      <c r="F4095" s="3">
        <f>paginas_de_suporte_por_publisher[[#This Row],[suporte_por_jogo]]/10000</f>
        <v>0</v>
      </c>
      <c r="G4095">
        <v>0</v>
      </c>
    </row>
    <row r="4096" spans="1:7" x14ac:dyDescent="0.25">
      <c r="A4096" s="1" t="s">
        <v>4097</v>
      </c>
      <c r="B4096">
        <v>0</v>
      </c>
      <c r="C4096">
        <v>1</v>
      </c>
      <c r="D4096" s="2">
        <v>0</v>
      </c>
      <c r="E4096" s="2">
        <f>paginas_de_suporte_por_publisher[[#This Row],[faturamento_min]]/1000000</f>
        <v>0</v>
      </c>
      <c r="F4096" s="3">
        <f>paginas_de_suporte_por_publisher[[#This Row],[suporte_por_jogo]]/10000</f>
        <v>0</v>
      </c>
      <c r="G4096">
        <v>0</v>
      </c>
    </row>
    <row r="4097" spans="1:7" x14ac:dyDescent="0.25">
      <c r="A4097" s="1" t="s">
        <v>4098</v>
      </c>
      <c r="B4097">
        <v>0</v>
      </c>
      <c r="C4097">
        <v>1</v>
      </c>
      <c r="D4097" s="2">
        <v>0</v>
      </c>
      <c r="E4097" s="2">
        <f>paginas_de_suporte_por_publisher[[#This Row],[faturamento_min]]/1000000</f>
        <v>0</v>
      </c>
      <c r="F4097" s="3">
        <f>paginas_de_suporte_por_publisher[[#This Row],[suporte_por_jogo]]/10000</f>
        <v>0</v>
      </c>
      <c r="G4097">
        <v>0</v>
      </c>
    </row>
    <row r="4098" spans="1:7" x14ac:dyDescent="0.25">
      <c r="A4098" s="1" t="s">
        <v>4099</v>
      </c>
      <c r="B4098">
        <v>0</v>
      </c>
      <c r="C4098">
        <v>1</v>
      </c>
      <c r="D4098" s="2">
        <v>0</v>
      </c>
      <c r="E4098" s="2">
        <f>paginas_de_suporte_por_publisher[[#This Row],[faturamento_min]]/1000000</f>
        <v>0</v>
      </c>
      <c r="F4098" s="3">
        <f>paginas_de_suporte_por_publisher[[#This Row],[suporte_por_jogo]]/10000</f>
        <v>0</v>
      </c>
      <c r="G4098">
        <v>0</v>
      </c>
    </row>
    <row r="4099" spans="1:7" x14ac:dyDescent="0.25">
      <c r="A4099" s="1" t="s">
        <v>4100</v>
      </c>
      <c r="B4099">
        <v>0</v>
      </c>
      <c r="C4099">
        <v>1</v>
      </c>
      <c r="D4099" s="2">
        <v>0</v>
      </c>
      <c r="E4099" s="2">
        <f>paginas_de_suporte_por_publisher[[#This Row],[faturamento_min]]/1000000</f>
        <v>0</v>
      </c>
      <c r="F4099" s="3">
        <f>paginas_de_suporte_por_publisher[[#This Row],[suporte_por_jogo]]/10000</f>
        <v>0</v>
      </c>
      <c r="G4099">
        <v>0</v>
      </c>
    </row>
    <row r="4100" spans="1:7" x14ac:dyDescent="0.25">
      <c r="A4100" s="1" t="s">
        <v>4101</v>
      </c>
      <c r="B4100">
        <v>0</v>
      </c>
      <c r="C4100">
        <v>1</v>
      </c>
      <c r="D4100" s="2">
        <v>0</v>
      </c>
      <c r="E4100" s="2">
        <f>paginas_de_suporte_por_publisher[[#This Row],[faturamento_min]]/1000000</f>
        <v>0</v>
      </c>
      <c r="F4100" s="3">
        <f>paginas_de_suporte_por_publisher[[#This Row],[suporte_por_jogo]]/10000</f>
        <v>0</v>
      </c>
      <c r="G4100">
        <v>0</v>
      </c>
    </row>
    <row r="4101" spans="1:7" x14ac:dyDescent="0.25">
      <c r="A4101" s="1" t="s">
        <v>4102</v>
      </c>
      <c r="B4101">
        <v>0</v>
      </c>
      <c r="C4101">
        <v>1</v>
      </c>
      <c r="D4101" s="2">
        <v>0</v>
      </c>
      <c r="E4101" s="2">
        <f>paginas_de_suporte_por_publisher[[#This Row],[faturamento_min]]/1000000</f>
        <v>0</v>
      </c>
      <c r="F4101" s="3">
        <f>paginas_de_suporte_por_publisher[[#This Row],[suporte_por_jogo]]/10000</f>
        <v>0</v>
      </c>
      <c r="G4101">
        <v>0</v>
      </c>
    </row>
    <row r="4102" spans="1:7" x14ac:dyDescent="0.25">
      <c r="A4102" s="1" t="s">
        <v>4103</v>
      </c>
      <c r="B4102">
        <v>0</v>
      </c>
      <c r="C4102">
        <v>1</v>
      </c>
      <c r="D4102" s="2">
        <v>0</v>
      </c>
      <c r="E4102" s="2">
        <f>paginas_de_suporte_por_publisher[[#This Row],[faturamento_min]]/1000000</f>
        <v>0</v>
      </c>
      <c r="F4102" s="3">
        <f>paginas_de_suporte_por_publisher[[#This Row],[suporte_por_jogo]]/10000</f>
        <v>0</v>
      </c>
      <c r="G4102">
        <v>0</v>
      </c>
    </row>
    <row r="4103" spans="1:7" x14ac:dyDescent="0.25">
      <c r="A4103" s="1" t="s">
        <v>4104</v>
      </c>
      <c r="B4103">
        <v>0</v>
      </c>
      <c r="C4103">
        <v>1</v>
      </c>
      <c r="D4103" s="2">
        <v>0</v>
      </c>
      <c r="E4103" s="2">
        <f>paginas_de_suporte_por_publisher[[#This Row],[faturamento_min]]/1000000</f>
        <v>0</v>
      </c>
      <c r="F4103" s="3">
        <f>paginas_de_suporte_por_publisher[[#This Row],[suporte_por_jogo]]/10000</f>
        <v>0</v>
      </c>
      <c r="G4103">
        <v>0</v>
      </c>
    </row>
    <row r="4104" spans="1:7" x14ac:dyDescent="0.25">
      <c r="A4104" s="1" t="s">
        <v>4105</v>
      </c>
      <c r="B4104">
        <v>0</v>
      </c>
      <c r="C4104">
        <v>1</v>
      </c>
      <c r="D4104" s="2">
        <v>0</v>
      </c>
      <c r="E4104" s="2">
        <f>paginas_de_suporte_por_publisher[[#This Row],[faturamento_min]]/1000000</f>
        <v>0</v>
      </c>
      <c r="F4104" s="3">
        <f>paginas_de_suporte_por_publisher[[#This Row],[suporte_por_jogo]]/10000</f>
        <v>0</v>
      </c>
      <c r="G4104">
        <v>0</v>
      </c>
    </row>
    <row r="4105" spans="1:7" x14ac:dyDescent="0.25">
      <c r="A4105" s="1" t="s">
        <v>4106</v>
      </c>
      <c r="B4105">
        <v>0</v>
      </c>
      <c r="C4105">
        <v>1</v>
      </c>
      <c r="D4105" s="2">
        <v>0</v>
      </c>
      <c r="E4105" s="2">
        <f>paginas_de_suporte_por_publisher[[#This Row],[faturamento_min]]/1000000</f>
        <v>0</v>
      </c>
      <c r="F4105" s="3">
        <f>paginas_de_suporte_por_publisher[[#This Row],[suporte_por_jogo]]/10000</f>
        <v>0</v>
      </c>
      <c r="G4105">
        <v>0</v>
      </c>
    </row>
    <row r="4106" spans="1:7" x14ac:dyDescent="0.25">
      <c r="A4106" s="1" t="s">
        <v>4107</v>
      </c>
      <c r="B4106">
        <v>0</v>
      </c>
      <c r="C4106">
        <v>1</v>
      </c>
      <c r="D4106" s="2">
        <v>0</v>
      </c>
      <c r="E4106" s="2">
        <f>paginas_de_suporte_por_publisher[[#This Row],[faturamento_min]]/1000000</f>
        <v>0</v>
      </c>
      <c r="F4106" s="3">
        <f>paginas_de_suporte_por_publisher[[#This Row],[suporte_por_jogo]]/10000</f>
        <v>0</v>
      </c>
      <c r="G4106">
        <v>0</v>
      </c>
    </row>
    <row r="4107" spans="1:7" x14ac:dyDescent="0.25">
      <c r="A4107" s="1" t="s">
        <v>4108</v>
      </c>
      <c r="B4107">
        <v>0</v>
      </c>
      <c r="C4107">
        <v>1</v>
      </c>
      <c r="D4107" s="2">
        <v>0</v>
      </c>
      <c r="E4107" s="2">
        <f>paginas_de_suporte_por_publisher[[#This Row],[faturamento_min]]/1000000</f>
        <v>0</v>
      </c>
      <c r="F4107" s="3">
        <f>paginas_de_suporte_por_publisher[[#This Row],[suporte_por_jogo]]/10000</f>
        <v>0</v>
      </c>
      <c r="G4107">
        <v>0</v>
      </c>
    </row>
    <row r="4108" spans="1:7" x14ac:dyDescent="0.25">
      <c r="A4108" s="1" t="s">
        <v>4109</v>
      </c>
      <c r="B4108">
        <v>0</v>
      </c>
      <c r="C4108">
        <v>1</v>
      </c>
      <c r="D4108" s="2">
        <v>0</v>
      </c>
      <c r="E4108" s="2">
        <f>paginas_de_suporte_por_publisher[[#This Row],[faturamento_min]]/1000000</f>
        <v>0</v>
      </c>
      <c r="F4108" s="3">
        <f>paginas_de_suporte_por_publisher[[#This Row],[suporte_por_jogo]]/10000</f>
        <v>0</v>
      </c>
      <c r="G4108">
        <v>0</v>
      </c>
    </row>
    <row r="4109" spans="1:7" x14ac:dyDescent="0.25">
      <c r="A4109" s="1" t="s">
        <v>4110</v>
      </c>
      <c r="B4109">
        <v>0</v>
      </c>
      <c r="C4109">
        <v>1</v>
      </c>
      <c r="D4109" s="2">
        <v>0</v>
      </c>
      <c r="E4109" s="2">
        <f>paginas_de_suporte_por_publisher[[#This Row],[faturamento_min]]/1000000</f>
        <v>0</v>
      </c>
      <c r="F4109" s="3">
        <f>paginas_de_suporte_por_publisher[[#This Row],[suporte_por_jogo]]/10000</f>
        <v>0</v>
      </c>
      <c r="G4109">
        <v>0</v>
      </c>
    </row>
    <row r="4110" spans="1:7" x14ac:dyDescent="0.25">
      <c r="A4110" s="1" t="s">
        <v>4111</v>
      </c>
      <c r="B4110">
        <v>0</v>
      </c>
      <c r="C4110">
        <v>1</v>
      </c>
      <c r="D4110" s="2">
        <v>0</v>
      </c>
      <c r="E4110" s="2">
        <f>paginas_de_suporte_por_publisher[[#This Row],[faturamento_min]]/1000000</f>
        <v>0</v>
      </c>
      <c r="F4110" s="3">
        <f>paginas_de_suporte_por_publisher[[#This Row],[suporte_por_jogo]]/10000</f>
        <v>0</v>
      </c>
      <c r="G4110">
        <v>0</v>
      </c>
    </row>
    <row r="4111" spans="1:7" x14ac:dyDescent="0.25">
      <c r="A4111" s="1" t="s">
        <v>4112</v>
      </c>
      <c r="B4111">
        <v>0</v>
      </c>
      <c r="C4111">
        <v>1</v>
      </c>
      <c r="D4111" s="2">
        <v>0</v>
      </c>
      <c r="E4111" s="2">
        <f>paginas_de_suporte_por_publisher[[#This Row],[faturamento_min]]/1000000</f>
        <v>0</v>
      </c>
      <c r="F4111" s="3">
        <f>paginas_de_suporte_por_publisher[[#This Row],[suporte_por_jogo]]/10000</f>
        <v>0</v>
      </c>
      <c r="G4111">
        <v>0</v>
      </c>
    </row>
    <row r="4112" spans="1:7" x14ac:dyDescent="0.25">
      <c r="A4112" s="1" t="s">
        <v>4113</v>
      </c>
      <c r="B4112">
        <v>0</v>
      </c>
      <c r="C4112">
        <v>1</v>
      </c>
      <c r="D4112" s="2">
        <v>0</v>
      </c>
      <c r="E4112" s="2">
        <f>paginas_de_suporte_por_publisher[[#This Row],[faturamento_min]]/1000000</f>
        <v>0</v>
      </c>
      <c r="F4112" s="3">
        <f>paginas_de_suporte_por_publisher[[#This Row],[suporte_por_jogo]]/10000</f>
        <v>0</v>
      </c>
      <c r="G4112">
        <v>0</v>
      </c>
    </row>
    <row r="4113" spans="1:7" x14ac:dyDescent="0.25">
      <c r="A4113" s="1" t="s">
        <v>4114</v>
      </c>
      <c r="B4113">
        <v>0</v>
      </c>
      <c r="C4113">
        <v>1</v>
      </c>
      <c r="D4113" s="2">
        <v>0</v>
      </c>
      <c r="E4113" s="2">
        <f>paginas_de_suporte_por_publisher[[#This Row],[faturamento_min]]/1000000</f>
        <v>0</v>
      </c>
      <c r="F4113" s="3">
        <f>paginas_de_suporte_por_publisher[[#This Row],[suporte_por_jogo]]/10000</f>
        <v>0</v>
      </c>
      <c r="G4113">
        <v>0</v>
      </c>
    </row>
    <row r="4114" spans="1:7" x14ac:dyDescent="0.25">
      <c r="A4114" s="1" t="s">
        <v>4115</v>
      </c>
      <c r="B4114">
        <v>0</v>
      </c>
      <c r="C4114">
        <v>1</v>
      </c>
      <c r="D4114" s="2">
        <v>0</v>
      </c>
      <c r="E4114" s="2">
        <f>paginas_de_suporte_por_publisher[[#This Row],[faturamento_min]]/1000000</f>
        <v>0</v>
      </c>
      <c r="F4114" s="3">
        <f>paginas_de_suporte_por_publisher[[#This Row],[suporte_por_jogo]]/10000</f>
        <v>0</v>
      </c>
      <c r="G4114">
        <v>0</v>
      </c>
    </row>
    <row r="4115" spans="1:7" x14ac:dyDescent="0.25">
      <c r="A4115" s="1" t="s">
        <v>4116</v>
      </c>
      <c r="B4115">
        <v>0</v>
      </c>
      <c r="C4115">
        <v>2</v>
      </c>
      <c r="D4115" s="2">
        <v>0</v>
      </c>
      <c r="E4115" s="2">
        <f>paginas_de_suporte_por_publisher[[#This Row],[faturamento_min]]/1000000</f>
        <v>0</v>
      </c>
      <c r="F4115" s="3">
        <f>paginas_de_suporte_por_publisher[[#This Row],[suporte_por_jogo]]/10000</f>
        <v>0</v>
      </c>
      <c r="G4115">
        <v>0</v>
      </c>
    </row>
    <row r="4116" spans="1:7" x14ac:dyDescent="0.25">
      <c r="A4116" s="1" t="s">
        <v>4117</v>
      </c>
      <c r="B4116">
        <v>0</v>
      </c>
      <c r="C4116">
        <v>1</v>
      </c>
      <c r="D4116" s="2">
        <v>0</v>
      </c>
      <c r="E4116" s="2">
        <f>paginas_de_suporte_por_publisher[[#This Row],[faturamento_min]]/1000000</f>
        <v>0</v>
      </c>
      <c r="F4116" s="3">
        <f>paginas_de_suporte_por_publisher[[#This Row],[suporte_por_jogo]]/10000</f>
        <v>0</v>
      </c>
      <c r="G4116">
        <v>0</v>
      </c>
    </row>
    <row r="4117" spans="1:7" x14ac:dyDescent="0.25">
      <c r="A4117" s="1" t="s">
        <v>4118</v>
      </c>
      <c r="B4117">
        <v>0</v>
      </c>
      <c r="C4117">
        <v>1</v>
      </c>
      <c r="D4117" s="2">
        <v>0</v>
      </c>
      <c r="E4117" s="2">
        <f>paginas_de_suporte_por_publisher[[#This Row],[faturamento_min]]/1000000</f>
        <v>0</v>
      </c>
      <c r="F4117" s="3">
        <f>paginas_de_suporte_por_publisher[[#This Row],[suporte_por_jogo]]/10000</f>
        <v>0</v>
      </c>
      <c r="G4117">
        <v>0</v>
      </c>
    </row>
    <row r="4118" spans="1:7" x14ac:dyDescent="0.25">
      <c r="A4118" s="1" t="s">
        <v>4119</v>
      </c>
      <c r="B4118">
        <v>0</v>
      </c>
      <c r="C4118">
        <v>1</v>
      </c>
      <c r="D4118" s="2">
        <v>0</v>
      </c>
      <c r="E4118" s="2">
        <f>paginas_de_suporte_por_publisher[[#This Row],[faturamento_min]]/1000000</f>
        <v>0</v>
      </c>
      <c r="F4118" s="3">
        <f>paginas_de_suporte_por_publisher[[#This Row],[suporte_por_jogo]]/10000</f>
        <v>0</v>
      </c>
      <c r="G4118">
        <v>0</v>
      </c>
    </row>
    <row r="4119" spans="1:7" x14ac:dyDescent="0.25">
      <c r="A4119" s="1" t="s">
        <v>4120</v>
      </c>
      <c r="B4119">
        <v>0</v>
      </c>
      <c r="C4119">
        <v>1</v>
      </c>
      <c r="D4119" s="2">
        <v>0</v>
      </c>
      <c r="E4119" s="2">
        <f>paginas_de_suporte_por_publisher[[#This Row],[faturamento_min]]/1000000</f>
        <v>0</v>
      </c>
      <c r="F4119" s="3">
        <f>paginas_de_suporte_por_publisher[[#This Row],[suporte_por_jogo]]/10000</f>
        <v>0</v>
      </c>
      <c r="G4119">
        <v>0</v>
      </c>
    </row>
    <row r="4120" spans="1:7" x14ac:dyDescent="0.25">
      <c r="A4120" s="1" t="s">
        <v>4121</v>
      </c>
      <c r="B4120">
        <v>0</v>
      </c>
      <c r="C4120">
        <v>1</v>
      </c>
      <c r="D4120" s="2">
        <v>0</v>
      </c>
      <c r="E4120" s="2">
        <f>paginas_de_suporte_por_publisher[[#This Row],[faturamento_min]]/1000000</f>
        <v>0</v>
      </c>
      <c r="F4120" s="3">
        <f>paginas_de_suporte_por_publisher[[#This Row],[suporte_por_jogo]]/10000</f>
        <v>0</v>
      </c>
      <c r="G4120">
        <v>0</v>
      </c>
    </row>
    <row r="4121" spans="1:7" x14ac:dyDescent="0.25">
      <c r="A4121" s="1" t="s">
        <v>4122</v>
      </c>
      <c r="B4121">
        <v>0</v>
      </c>
      <c r="C4121">
        <v>1</v>
      </c>
      <c r="D4121" s="2">
        <v>0</v>
      </c>
      <c r="E4121" s="2">
        <f>paginas_de_suporte_por_publisher[[#This Row],[faturamento_min]]/1000000</f>
        <v>0</v>
      </c>
      <c r="F4121" s="3">
        <f>paginas_de_suporte_por_publisher[[#This Row],[suporte_por_jogo]]/10000</f>
        <v>0</v>
      </c>
      <c r="G4121">
        <v>0</v>
      </c>
    </row>
    <row r="4122" spans="1:7" x14ac:dyDescent="0.25">
      <c r="A4122" s="1" t="s">
        <v>4123</v>
      </c>
      <c r="B4122">
        <v>0</v>
      </c>
      <c r="C4122">
        <v>1</v>
      </c>
      <c r="D4122" s="2">
        <v>0</v>
      </c>
      <c r="E4122" s="2">
        <f>paginas_de_suporte_por_publisher[[#This Row],[faturamento_min]]/1000000</f>
        <v>0</v>
      </c>
      <c r="F4122" s="3">
        <f>paginas_de_suporte_por_publisher[[#This Row],[suporte_por_jogo]]/10000</f>
        <v>0</v>
      </c>
      <c r="G4122">
        <v>0</v>
      </c>
    </row>
    <row r="4123" spans="1:7" x14ac:dyDescent="0.25">
      <c r="A4123" s="1" t="s">
        <v>4124</v>
      </c>
      <c r="B4123">
        <v>0</v>
      </c>
      <c r="C4123">
        <v>1</v>
      </c>
      <c r="D4123" s="2">
        <v>0</v>
      </c>
      <c r="E4123" s="2">
        <f>paginas_de_suporte_por_publisher[[#This Row],[faturamento_min]]/1000000</f>
        <v>0</v>
      </c>
      <c r="F4123" s="3">
        <f>paginas_de_suporte_por_publisher[[#This Row],[suporte_por_jogo]]/10000</f>
        <v>0</v>
      </c>
      <c r="G4123">
        <v>0</v>
      </c>
    </row>
    <row r="4124" spans="1:7" x14ac:dyDescent="0.25">
      <c r="A4124" s="1" t="s">
        <v>4125</v>
      </c>
      <c r="B4124">
        <v>0</v>
      </c>
      <c r="C4124">
        <v>1</v>
      </c>
      <c r="D4124" s="2">
        <v>0</v>
      </c>
      <c r="E4124" s="2">
        <f>paginas_de_suporte_por_publisher[[#This Row],[faturamento_min]]/1000000</f>
        <v>0</v>
      </c>
      <c r="F4124" s="3">
        <f>paginas_de_suporte_por_publisher[[#This Row],[suporte_por_jogo]]/10000</f>
        <v>0</v>
      </c>
      <c r="G4124">
        <v>0</v>
      </c>
    </row>
    <row r="4125" spans="1:7" x14ac:dyDescent="0.25">
      <c r="A4125" s="1" t="s">
        <v>4126</v>
      </c>
      <c r="B4125">
        <v>0</v>
      </c>
      <c r="C4125">
        <v>1</v>
      </c>
      <c r="D4125" s="2">
        <v>0</v>
      </c>
      <c r="E4125" s="2">
        <f>paginas_de_suporte_por_publisher[[#This Row],[faturamento_min]]/1000000</f>
        <v>0</v>
      </c>
      <c r="F4125" s="3">
        <f>paginas_de_suporte_por_publisher[[#This Row],[suporte_por_jogo]]/10000</f>
        <v>0</v>
      </c>
      <c r="G4125">
        <v>0</v>
      </c>
    </row>
    <row r="4126" spans="1:7" x14ac:dyDescent="0.25">
      <c r="A4126" s="1" t="s">
        <v>4127</v>
      </c>
      <c r="B4126">
        <v>0</v>
      </c>
      <c r="C4126">
        <v>1</v>
      </c>
      <c r="D4126" s="2">
        <v>0</v>
      </c>
      <c r="E4126" s="2">
        <f>paginas_de_suporte_por_publisher[[#This Row],[faturamento_min]]/1000000</f>
        <v>0</v>
      </c>
      <c r="F4126" s="3">
        <f>paginas_de_suporte_por_publisher[[#This Row],[suporte_por_jogo]]/10000</f>
        <v>0</v>
      </c>
      <c r="G4126">
        <v>0</v>
      </c>
    </row>
    <row r="4127" spans="1:7" x14ac:dyDescent="0.25">
      <c r="A4127" s="1" t="s">
        <v>4128</v>
      </c>
      <c r="B4127">
        <v>0</v>
      </c>
      <c r="C4127">
        <v>1</v>
      </c>
      <c r="D4127" s="2">
        <v>0</v>
      </c>
      <c r="E4127" s="2">
        <f>paginas_de_suporte_por_publisher[[#This Row],[faturamento_min]]/1000000</f>
        <v>0</v>
      </c>
      <c r="F4127" s="3">
        <f>paginas_de_suporte_por_publisher[[#This Row],[suporte_por_jogo]]/10000</f>
        <v>0</v>
      </c>
      <c r="G4127">
        <v>0</v>
      </c>
    </row>
    <row r="4128" spans="1:7" x14ac:dyDescent="0.25">
      <c r="A4128" s="1" t="s">
        <v>4129</v>
      </c>
      <c r="B4128">
        <v>0</v>
      </c>
      <c r="C4128">
        <v>1</v>
      </c>
      <c r="D4128" s="2">
        <v>0</v>
      </c>
      <c r="E4128" s="2">
        <f>paginas_de_suporte_por_publisher[[#This Row],[faturamento_min]]/1000000</f>
        <v>0</v>
      </c>
      <c r="F4128" s="3">
        <f>paginas_de_suporte_por_publisher[[#This Row],[suporte_por_jogo]]/10000</f>
        <v>0</v>
      </c>
      <c r="G4128">
        <v>0</v>
      </c>
    </row>
    <row r="4129" spans="1:7" x14ac:dyDescent="0.25">
      <c r="A4129" s="1" t="s">
        <v>4130</v>
      </c>
      <c r="B4129">
        <v>0</v>
      </c>
      <c r="C4129">
        <v>1</v>
      </c>
      <c r="D4129" s="2">
        <v>0</v>
      </c>
      <c r="E4129" s="2">
        <f>paginas_de_suporte_por_publisher[[#This Row],[faturamento_min]]/1000000</f>
        <v>0</v>
      </c>
      <c r="F4129" s="3">
        <f>paginas_de_suporte_por_publisher[[#This Row],[suporte_por_jogo]]/10000</f>
        <v>0</v>
      </c>
      <c r="G4129">
        <v>0</v>
      </c>
    </row>
    <row r="4130" spans="1:7" x14ac:dyDescent="0.25">
      <c r="A4130" s="1" t="s">
        <v>4131</v>
      </c>
      <c r="B4130">
        <v>0</v>
      </c>
      <c r="C4130">
        <v>1</v>
      </c>
      <c r="D4130" s="2">
        <v>0</v>
      </c>
      <c r="E4130" s="2">
        <f>paginas_de_suporte_por_publisher[[#This Row],[faturamento_min]]/1000000</f>
        <v>0</v>
      </c>
      <c r="F4130" s="3">
        <f>paginas_de_suporte_por_publisher[[#This Row],[suporte_por_jogo]]/10000</f>
        <v>0</v>
      </c>
      <c r="G4130">
        <v>0</v>
      </c>
    </row>
    <row r="4131" spans="1:7" x14ac:dyDescent="0.25">
      <c r="A4131" s="1" t="s">
        <v>4132</v>
      </c>
      <c r="B4131">
        <v>0</v>
      </c>
      <c r="C4131">
        <v>1</v>
      </c>
      <c r="D4131" s="2">
        <v>0</v>
      </c>
      <c r="E4131" s="2">
        <f>paginas_de_suporte_por_publisher[[#This Row],[faturamento_min]]/1000000</f>
        <v>0</v>
      </c>
      <c r="F4131" s="3">
        <f>paginas_de_suporte_por_publisher[[#This Row],[suporte_por_jogo]]/10000</f>
        <v>0</v>
      </c>
      <c r="G4131">
        <v>0</v>
      </c>
    </row>
    <row r="4132" spans="1:7" x14ac:dyDescent="0.25">
      <c r="A4132" s="1" t="s">
        <v>4133</v>
      </c>
      <c r="B4132">
        <v>0</v>
      </c>
      <c r="C4132">
        <v>1</v>
      </c>
      <c r="D4132" s="2">
        <v>0</v>
      </c>
      <c r="E4132" s="2">
        <f>paginas_de_suporte_por_publisher[[#This Row],[faturamento_min]]/1000000</f>
        <v>0</v>
      </c>
      <c r="F4132" s="3">
        <f>paginas_de_suporte_por_publisher[[#This Row],[suporte_por_jogo]]/10000</f>
        <v>0</v>
      </c>
      <c r="G4132">
        <v>0</v>
      </c>
    </row>
    <row r="4133" spans="1:7" x14ac:dyDescent="0.25">
      <c r="A4133" s="1" t="s">
        <v>4134</v>
      </c>
      <c r="B4133">
        <v>0</v>
      </c>
      <c r="C4133">
        <v>1</v>
      </c>
      <c r="D4133" s="2">
        <v>0</v>
      </c>
      <c r="E4133" s="2">
        <f>paginas_de_suporte_por_publisher[[#This Row],[faturamento_min]]/1000000</f>
        <v>0</v>
      </c>
      <c r="F4133" s="3">
        <f>paginas_de_suporte_por_publisher[[#This Row],[suporte_por_jogo]]/10000</f>
        <v>0</v>
      </c>
      <c r="G4133">
        <v>0</v>
      </c>
    </row>
    <row r="4134" spans="1:7" x14ac:dyDescent="0.25">
      <c r="A4134" s="1" t="s">
        <v>4135</v>
      </c>
      <c r="B4134">
        <v>0</v>
      </c>
      <c r="C4134">
        <v>1</v>
      </c>
      <c r="D4134" s="2">
        <v>0</v>
      </c>
      <c r="E4134" s="2">
        <f>paginas_de_suporte_por_publisher[[#This Row],[faturamento_min]]/1000000</f>
        <v>0</v>
      </c>
      <c r="F4134" s="3">
        <f>paginas_de_suporte_por_publisher[[#This Row],[suporte_por_jogo]]/10000</f>
        <v>0</v>
      </c>
      <c r="G4134">
        <v>0</v>
      </c>
    </row>
    <row r="4135" spans="1:7" x14ac:dyDescent="0.25">
      <c r="A4135" s="1" t="s">
        <v>4136</v>
      </c>
      <c r="B4135">
        <v>0</v>
      </c>
      <c r="C4135">
        <v>1</v>
      </c>
      <c r="D4135" s="2">
        <v>0</v>
      </c>
      <c r="E4135" s="2">
        <f>paginas_de_suporte_por_publisher[[#This Row],[faturamento_min]]/1000000</f>
        <v>0</v>
      </c>
      <c r="F4135" s="3">
        <f>paginas_de_suporte_por_publisher[[#This Row],[suporte_por_jogo]]/10000</f>
        <v>0</v>
      </c>
      <c r="G4135">
        <v>0</v>
      </c>
    </row>
    <row r="4136" spans="1:7" x14ac:dyDescent="0.25">
      <c r="A4136" s="1" t="s">
        <v>4137</v>
      </c>
      <c r="B4136">
        <v>0</v>
      </c>
      <c r="C4136">
        <v>1</v>
      </c>
      <c r="D4136" s="2">
        <v>0</v>
      </c>
      <c r="E4136" s="2">
        <f>paginas_de_suporte_por_publisher[[#This Row],[faturamento_min]]/1000000</f>
        <v>0</v>
      </c>
      <c r="F4136" s="3">
        <f>paginas_de_suporte_por_publisher[[#This Row],[suporte_por_jogo]]/10000</f>
        <v>0</v>
      </c>
      <c r="G4136">
        <v>0</v>
      </c>
    </row>
    <row r="4137" spans="1:7" x14ac:dyDescent="0.25">
      <c r="A4137" s="1" t="s">
        <v>4138</v>
      </c>
      <c r="B4137">
        <v>0</v>
      </c>
      <c r="C4137">
        <v>1</v>
      </c>
      <c r="D4137" s="2">
        <v>0</v>
      </c>
      <c r="E4137" s="2">
        <f>paginas_de_suporte_por_publisher[[#This Row],[faturamento_min]]/1000000</f>
        <v>0</v>
      </c>
      <c r="F4137" s="3">
        <f>paginas_de_suporte_por_publisher[[#This Row],[suporte_por_jogo]]/10000</f>
        <v>0</v>
      </c>
      <c r="G4137">
        <v>0</v>
      </c>
    </row>
    <row r="4138" spans="1:7" x14ac:dyDescent="0.25">
      <c r="A4138" s="1" t="s">
        <v>4139</v>
      </c>
      <c r="B4138">
        <v>0</v>
      </c>
      <c r="C4138">
        <v>1</v>
      </c>
      <c r="D4138" s="2">
        <v>0</v>
      </c>
      <c r="E4138" s="2">
        <f>paginas_de_suporte_por_publisher[[#This Row],[faturamento_min]]/1000000</f>
        <v>0</v>
      </c>
      <c r="F4138" s="3">
        <f>paginas_de_suporte_por_publisher[[#This Row],[suporte_por_jogo]]/10000</f>
        <v>0</v>
      </c>
      <c r="G4138">
        <v>0</v>
      </c>
    </row>
    <row r="4139" spans="1:7" x14ac:dyDescent="0.25">
      <c r="A4139" s="1" t="s">
        <v>4140</v>
      </c>
      <c r="B4139">
        <v>0</v>
      </c>
      <c r="C4139">
        <v>1</v>
      </c>
      <c r="D4139" s="2">
        <v>0</v>
      </c>
      <c r="E4139" s="2">
        <f>paginas_de_suporte_por_publisher[[#This Row],[faturamento_min]]/1000000</f>
        <v>0</v>
      </c>
      <c r="F4139" s="3">
        <f>paginas_de_suporte_por_publisher[[#This Row],[suporte_por_jogo]]/10000</f>
        <v>0</v>
      </c>
      <c r="G4139">
        <v>0</v>
      </c>
    </row>
    <row r="4140" spans="1:7" x14ac:dyDescent="0.25">
      <c r="A4140" s="1" t="s">
        <v>4141</v>
      </c>
      <c r="B4140">
        <v>0</v>
      </c>
      <c r="C4140">
        <v>1</v>
      </c>
      <c r="D4140" s="2">
        <v>0</v>
      </c>
      <c r="E4140" s="2">
        <f>paginas_de_suporte_por_publisher[[#This Row],[faturamento_min]]/1000000</f>
        <v>0</v>
      </c>
      <c r="F4140" s="3">
        <f>paginas_de_suporte_por_publisher[[#This Row],[suporte_por_jogo]]/10000</f>
        <v>0</v>
      </c>
      <c r="G4140">
        <v>0</v>
      </c>
    </row>
    <row r="4141" spans="1:7" x14ac:dyDescent="0.25">
      <c r="A4141" s="1" t="s">
        <v>4142</v>
      </c>
      <c r="B4141">
        <v>0</v>
      </c>
      <c r="C4141">
        <v>1</v>
      </c>
      <c r="D4141" s="2">
        <v>0</v>
      </c>
      <c r="E4141" s="2">
        <f>paginas_de_suporte_por_publisher[[#This Row],[faturamento_min]]/1000000</f>
        <v>0</v>
      </c>
      <c r="F4141" s="3">
        <f>paginas_de_suporte_por_publisher[[#This Row],[suporte_por_jogo]]/10000</f>
        <v>0</v>
      </c>
      <c r="G4141">
        <v>0</v>
      </c>
    </row>
    <row r="4142" spans="1:7" x14ac:dyDescent="0.25">
      <c r="A4142" s="1" t="s">
        <v>4143</v>
      </c>
      <c r="B4142">
        <v>0</v>
      </c>
      <c r="C4142">
        <v>1</v>
      </c>
      <c r="D4142" s="2">
        <v>0</v>
      </c>
      <c r="E4142" s="2">
        <f>paginas_de_suporte_por_publisher[[#This Row],[faturamento_min]]/1000000</f>
        <v>0</v>
      </c>
      <c r="F4142" s="3">
        <f>paginas_de_suporte_por_publisher[[#This Row],[suporte_por_jogo]]/10000</f>
        <v>0</v>
      </c>
      <c r="G4142">
        <v>0</v>
      </c>
    </row>
    <row r="4143" spans="1:7" x14ac:dyDescent="0.25">
      <c r="A4143" s="1" t="s">
        <v>4144</v>
      </c>
      <c r="B4143">
        <v>0</v>
      </c>
      <c r="C4143">
        <v>1</v>
      </c>
      <c r="D4143" s="2">
        <v>0</v>
      </c>
      <c r="E4143" s="2">
        <f>paginas_de_suporte_por_publisher[[#This Row],[faturamento_min]]/1000000</f>
        <v>0</v>
      </c>
      <c r="F4143" s="3">
        <f>paginas_de_suporte_por_publisher[[#This Row],[suporte_por_jogo]]/10000</f>
        <v>0</v>
      </c>
      <c r="G4143">
        <v>0</v>
      </c>
    </row>
    <row r="4144" spans="1:7" x14ac:dyDescent="0.25">
      <c r="A4144" s="1" t="s">
        <v>4145</v>
      </c>
      <c r="B4144">
        <v>0</v>
      </c>
      <c r="C4144">
        <v>1</v>
      </c>
      <c r="D4144" s="2">
        <v>0</v>
      </c>
      <c r="E4144" s="2">
        <f>paginas_de_suporte_por_publisher[[#This Row],[faturamento_min]]/1000000</f>
        <v>0</v>
      </c>
      <c r="F4144" s="3">
        <f>paginas_de_suporte_por_publisher[[#This Row],[suporte_por_jogo]]/10000</f>
        <v>0</v>
      </c>
      <c r="G4144">
        <v>0</v>
      </c>
    </row>
    <row r="4145" spans="1:7" x14ac:dyDescent="0.25">
      <c r="A4145" s="1" t="s">
        <v>4146</v>
      </c>
      <c r="B4145">
        <v>0</v>
      </c>
      <c r="C4145">
        <v>3</v>
      </c>
      <c r="D4145" s="2">
        <v>0</v>
      </c>
      <c r="E4145" s="2">
        <f>paginas_de_suporte_por_publisher[[#This Row],[faturamento_min]]/1000000</f>
        <v>0</v>
      </c>
      <c r="F4145" s="3">
        <f>paginas_de_suporte_por_publisher[[#This Row],[suporte_por_jogo]]/10000</f>
        <v>0</v>
      </c>
      <c r="G4145">
        <v>0</v>
      </c>
    </row>
    <row r="4146" spans="1:7" x14ac:dyDescent="0.25">
      <c r="A4146" s="1" t="s">
        <v>4147</v>
      </c>
      <c r="B4146">
        <v>0</v>
      </c>
      <c r="C4146">
        <v>1</v>
      </c>
      <c r="D4146" s="2">
        <v>0</v>
      </c>
      <c r="E4146" s="2">
        <f>paginas_de_suporte_por_publisher[[#This Row],[faturamento_min]]/1000000</f>
        <v>0</v>
      </c>
      <c r="F4146" s="3">
        <f>paginas_de_suporte_por_publisher[[#This Row],[suporte_por_jogo]]/10000</f>
        <v>0</v>
      </c>
      <c r="G4146">
        <v>0</v>
      </c>
    </row>
    <row r="4147" spans="1:7" x14ac:dyDescent="0.25">
      <c r="A4147" s="1" t="s">
        <v>4148</v>
      </c>
      <c r="B4147">
        <v>0</v>
      </c>
      <c r="C4147">
        <v>1</v>
      </c>
      <c r="D4147" s="2">
        <v>0</v>
      </c>
      <c r="E4147" s="2">
        <f>paginas_de_suporte_por_publisher[[#This Row],[faturamento_min]]/1000000</f>
        <v>0</v>
      </c>
      <c r="F4147" s="3">
        <f>paginas_de_suporte_por_publisher[[#This Row],[suporte_por_jogo]]/10000</f>
        <v>0</v>
      </c>
      <c r="G4147">
        <v>0</v>
      </c>
    </row>
    <row r="4148" spans="1:7" x14ac:dyDescent="0.25">
      <c r="A4148" s="1" t="s">
        <v>4149</v>
      </c>
      <c r="B4148">
        <v>0</v>
      </c>
      <c r="C4148">
        <v>1</v>
      </c>
      <c r="D4148" s="2">
        <v>0</v>
      </c>
      <c r="E4148" s="2">
        <f>paginas_de_suporte_por_publisher[[#This Row],[faturamento_min]]/1000000</f>
        <v>0</v>
      </c>
      <c r="F4148" s="3">
        <f>paginas_de_suporte_por_publisher[[#This Row],[suporte_por_jogo]]/10000</f>
        <v>0</v>
      </c>
      <c r="G4148">
        <v>0</v>
      </c>
    </row>
    <row r="4149" spans="1:7" x14ac:dyDescent="0.25">
      <c r="A4149" s="1" t="s">
        <v>4150</v>
      </c>
      <c r="B4149">
        <v>0</v>
      </c>
      <c r="C4149">
        <v>1</v>
      </c>
      <c r="D4149" s="2">
        <v>0</v>
      </c>
      <c r="E4149" s="2">
        <f>paginas_de_suporte_por_publisher[[#This Row],[faturamento_min]]/1000000</f>
        <v>0</v>
      </c>
      <c r="F4149" s="3">
        <f>paginas_de_suporte_por_publisher[[#This Row],[suporte_por_jogo]]/10000</f>
        <v>0</v>
      </c>
      <c r="G4149">
        <v>0</v>
      </c>
    </row>
    <row r="4150" spans="1:7" x14ac:dyDescent="0.25">
      <c r="A4150" s="1" t="s">
        <v>4151</v>
      </c>
      <c r="B4150">
        <v>0</v>
      </c>
      <c r="C4150">
        <v>1</v>
      </c>
      <c r="D4150" s="2">
        <v>0</v>
      </c>
      <c r="E4150" s="2">
        <f>paginas_de_suporte_por_publisher[[#This Row],[faturamento_min]]/1000000</f>
        <v>0</v>
      </c>
      <c r="F4150" s="3">
        <f>paginas_de_suporte_por_publisher[[#This Row],[suporte_por_jogo]]/10000</f>
        <v>0</v>
      </c>
      <c r="G4150">
        <v>0</v>
      </c>
    </row>
    <row r="4151" spans="1:7" x14ac:dyDescent="0.25">
      <c r="A4151" s="1" t="s">
        <v>4152</v>
      </c>
      <c r="B4151">
        <v>0</v>
      </c>
      <c r="C4151">
        <v>1</v>
      </c>
      <c r="D4151" s="2">
        <v>0</v>
      </c>
      <c r="E4151" s="2">
        <f>paginas_de_suporte_por_publisher[[#This Row],[faturamento_min]]/1000000</f>
        <v>0</v>
      </c>
      <c r="F4151" s="3">
        <f>paginas_de_suporte_por_publisher[[#This Row],[suporte_por_jogo]]/10000</f>
        <v>0</v>
      </c>
      <c r="G4151">
        <v>0</v>
      </c>
    </row>
    <row r="4152" spans="1:7" x14ac:dyDescent="0.25">
      <c r="A4152" s="1" t="s">
        <v>4153</v>
      </c>
      <c r="B4152">
        <v>0</v>
      </c>
      <c r="C4152">
        <v>1</v>
      </c>
      <c r="D4152" s="2">
        <v>0</v>
      </c>
      <c r="E4152" s="2">
        <f>paginas_de_suporte_por_publisher[[#This Row],[faturamento_min]]/1000000</f>
        <v>0</v>
      </c>
      <c r="F4152" s="3">
        <f>paginas_de_suporte_por_publisher[[#This Row],[suporte_por_jogo]]/10000</f>
        <v>0</v>
      </c>
      <c r="G4152">
        <v>0</v>
      </c>
    </row>
    <row r="4153" spans="1:7" x14ac:dyDescent="0.25">
      <c r="A4153" s="1" t="s">
        <v>4154</v>
      </c>
      <c r="B4153">
        <v>0</v>
      </c>
      <c r="C4153">
        <v>1</v>
      </c>
      <c r="D4153" s="2">
        <v>0</v>
      </c>
      <c r="E4153" s="2">
        <f>paginas_de_suporte_por_publisher[[#This Row],[faturamento_min]]/1000000</f>
        <v>0</v>
      </c>
      <c r="F4153" s="3">
        <f>paginas_de_suporte_por_publisher[[#This Row],[suporte_por_jogo]]/10000</f>
        <v>0</v>
      </c>
      <c r="G4153">
        <v>0</v>
      </c>
    </row>
    <row r="4154" spans="1:7" x14ac:dyDescent="0.25">
      <c r="A4154" s="1" t="s">
        <v>4155</v>
      </c>
      <c r="B4154">
        <v>0</v>
      </c>
      <c r="C4154">
        <v>1</v>
      </c>
      <c r="D4154" s="2">
        <v>0</v>
      </c>
      <c r="E4154" s="2">
        <f>paginas_de_suporte_por_publisher[[#This Row],[faturamento_min]]/1000000</f>
        <v>0</v>
      </c>
      <c r="F4154" s="3">
        <f>paginas_de_suporte_por_publisher[[#This Row],[suporte_por_jogo]]/10000</f>
        <v>0</v>
      </c>
      <c r="G4154">
        <v>0</v>
      </c>
    </row>
    <row r="4155" spans="1:7" x14ac:dyDescent="0.25">
      <c r="A4155" s="1" t="s">
        <v>4156</v>
      </c>
      <c r="B4155">
        <v>0</v>
      </c>
      <c r="C4155">
        <v>1</v>
      </c>
      <c r="D4155" s="2">
        <v>0</v>
      </c>
      <c r="E4155" s="2">
        <f>paginas_de_suporte_por_publisher[[#This Row],[faturamento_min]]/1000000</f>
        <v>0</v>
      </c>
      <c r="F4155" s="3">
        <f>paginas_de_suporte_por_publisher[[#This Row],[suporte_por_jogo]]/10000</f>
        <v>0</v>
      </c>
      <c r="G4155">
        <v>0</v>
      </c>
    </row>
    <row r="4156" spans="1:7" x14ac:dyDescent="0.25">
      <c r="A4156" s="1" t="s">
        <v>4157</v>
      </c>
      <c r="B4156">
        <v>0</v>
      </c>
      <c r="C4156">
        <v>1</v>
      </c>
      <c r="D4156" s="2">
        <v>0</v>
      </c>
      <c r="E4156" s="2">
        <f>paginas_de_suporte_por_publisher[[#This Row],[faturamento_min]]/1000000</f>
        <v>0</v>
      </c>
      <c r="F4156" s="3">
        <f>paginas_de_suporte_por_publisher[[#This Row],[suporte_por_jogo]]/10000</f>
        <v>0</v>
      </c>
      <c r="G4156">
        <v>0</v>
      </c>
    </row>
    <row r="4157" spans="1:7" x14ac:dyDescent="0.25">
      <c r="A4157" s="1" t="s">
        <v>4158</v>
      </c>
      <c r="B4157">
        <v>0</v>
      </c>
      <c r="C4157">
        <v>1</v>
      </c>
      <c r="D4157" s="2">
        <v>0</v>
      </c>
      <c r="E4157" s="2">
        <f>paginas_de_suporte_por_publisher[[#This Row],[faturamento_min]]/1000000</f>
        <v>0</v>
      </c>
      <c r="F4157" s="3">
        <f>paginas_de_suporte_por_publisher[[#This Row],[suporte_por_jogo]]/10000</f>
        <v>0</v>
      </c>
      <c r="G4157">
        <v>0</v>
      </c>
    </row>
    <row r="4158" spans="1:7" x14ac:dyDescent="0.25">
      <c r="A4158" s="1" t="s">
        <v>4159</v>
      </c>
      <c r="B4158">
        <v>0</v>
      </c>
      <c r="C4158">
        <v>1</v>
      </c>
      <c r="D4158" s="2">
        <v>0</v>
      </c>
      <c r="E4158" s="2">
        <f>paginas_de_suporte_por_publisher[[#This Row],[faturamento_min]]/1000000</f>
        <v>0</v>
      </c>
      <c r="F4158" s="3">
        <f>paginas_de_suporte_por_publisher[[#This Row],[suporte_por_jogo]]/10000</f>
        <v>0</v>
      </c>
      <c r="G4158">
        <v>0</v>
      </c>
    </row>
    <row r="4159" spans="1:7" x14ac:dyDescent="0.25">
      <c r="A4159" s="1" t="s">
        <v>4160</v>
      </c>
      <c r="B4159">
        <v>0</v>
      </c>
      <c r="C4159">
        <v>1</v>
      </c>
      <c r="D4159" s="2">
        <v>0</v>
      </c>
      <c r="E4159" s="2">
        <f>paginas_de_suporte_por_publisher[[#This Row],[faturamento_min]]/1000000</f>
        <v>0</v>
      </c>
      <c r="F4159" s="3">
        <f>paginas_de_suporte_por_publisher[[#This Row],[suporte_por_jogo]]/10000</f>
        <v>0</v>
      </c>
      <c r="G4159">
        <v>0</v>
      </c>
    </row>
    <row r="4160" spans="1:7" x14ac:dyDescent="0.25">
      <c r="A4160" s="1" t="s">
        <v>4161</v>
      </c>
      <c r="B4160">
        <v>0</v>
      </c>
      <c r="C4160">
        <v>1</v>
      </c>
      <c r="D4160" s="2">
        <v>0</v>
      </c>
      <c r="E4160" s="2">
        <f>paginas_de_suporte_por_publisher[[#This Row],[faturamento_min]]/1000000</f>
        <v>0</v>
      </c>
      <c r="F4160" s="3">
        <f>paginas_de_suporte_por_publisher[[#This Row],[suporte_por_jogo]]/10000</f>
        <v>0</v>
      </c>
      <c r="G4160">
        <v>0</v>
      </c>
    </row>
    <row r="4161" spans="1:7" x14ac:dyDescent="0.25">
      <c r="A4161" s="1" t="s">
        <v>4162</v>
      </c>
      <c r="B4161">
        <v>0</v>
      </c>
      <c r="C4161">
        <v>1</v>
      </c>
      <c r="D4161" s="2">
        <v>0</v>
      </c>
      <c r="E4161" s="2">
        <f>paginas_de_suporte_por_publisher[[#This Row],[faturamento_min]]/1000000</f>
        <v>0</v>
      </c>
      <c r="F4161" s="3">
        <f>paginas_de_suporte_por_publisher[[#This Row],[suporte_por_jogo]]/10000</f>
        <v>0</v>
      </c>
      <c r="G4161">
        <v>0</v>
      </c>
    </row>
    <row r="4162" spans="1:7" x14ac:dyDescent="0.25">
      <c r="A4162" s="1" t="s">
        <v>4163</v>
      </c>
      <c r="B4162">
        <v>0</v>
      </c>
      <c r="C4162">
        <v>1</v>
      </c>
      <c r="D4162" s="2">
        <v>0</v>
      </c>
      <c r="E4162" s="2">
        <f>paginas_de_suporte_por_publisher[[#This Row],[faturamento_min]]/1000000</f>
        <v>0</v>
      </c>
      <c r="F4162" s="3">
        <f>paginas_de_suporte_por_publisher[[#This Row],[suporte_por_jogo]]/10000</f>
        <v>0</v>
      </c>
      <c r="G4162">
        <v>0</v>
      </c>
    </row>
    <row r="4163" spans="1:7" x14ac:dyDescent="0.25">
      <c r="A4163" s="1" t="s">
        <v>4164</v>
      </c>
      <c r="B4163">
        <v>0</v>
      </c>
      <c r="C4163">
        <v>1</v>
      </c>
      <c r="D4163" s="2">
        <v>0</v>
      </c>
      <c r="E4163" s="2">
        <f>paginas_de_suporte_por_publisher[[#This Row],[faturamento_min]]/1000000</f>
        <v>0</v>
      </c>
      <c r="F4163" s="3">
        <f>paginas_de_suporte_por_publisher[[#This Row],[suporte_por_jogo]]/10000</f>
        <v>0</v>
      </c>
      <c r="G4163">
        <v>0</v>
      </c>
    </row>
    <row r="4164" spans="1:7" x14ac:dyDescent="0.25">
      <c r="A4164" s="1" t="s">
        <v>4165</v>
      </c>
      <c r="B4164">
        <v>0</v>
      </c>
      <c r="C4164">
        <v>1</v>
      </c>
      <c r="D4164" s="2">
        <v>0</v>
      </c>
      <c r="E4164" s="2">
        <f>paginas_de_suporte_por_publisher[[#This Row],[faturamento_min]]/1000000</f>
        <v>0</v>
      </c>
      <c r="F4164" s="3">
        <f>paginas_de_suporte_por_publisher[[#This Row],[suporte_por_jogo]]/10000</f>
        <v>0</v>
      </c>
      <c r="G4164">
        <v>0</v>
      </c>
    </row>
    <row r="4165" spans="1:7" x14ac:dyDescent="0.25">
      <c r="A4165" s="1" t="s">
        <v>4166</v>
      </c>
      <c r="B4165">
        <v>0</v>
      </c>
      <c r="C4165">
        <v>1</v>
      </c>
      <c r="D4165" s="2">
        <v>0</v>
      </c>
      <c r="E4165" s="2">
        <f>paginas_de_suporte_por_publisher[[#This Row],[faturamento_min]]/1000000</f>
        <v>0</v>
      </c>
      <c r="F4165" s="3">
        <f>paginas_de_suporte_por_publisher[[#This Row],[suporte_por_jogo]]/10000</f>
        <v>0</v>
      </c>
      <c r="G4165">
        <v>0</v>
      </c>
    </row>
    <row r="4166" spans="1:7" x14ac:dyDescent="0.25">
      <c r="A4166" s="1" t="s">
        <v>4167</v>
      </c>
      <c r="B4166">
        <v>0</v>
      </c>
      <c r="C4166">
        <v>3</v>
      </c>
      <c r="D4166" s="2">
        <v>0</v>
      </c>
      <c r="E4166" s="2">
        <f>paginas_de_suporte_por_publisher[[#This Row],[faturamento_min]]/1000000</f>
        <v>0</v>
      </c>
      <c r="F4166" s="3">
        <f>paginas_de_suporte_por_publisher[[#This Row],[suporte_por_jogo]]/10000</f>
        <v>0</v>
      </c>
      <c r="G4166">
        <v>0</v>
      </c>
    </row>
    <row r="4167" spans="1:7" x14ac:dyDescent="0.25">
      <c r="A4167" s="1" t="s">
        <v>4168</v>
      </c>
      <c r="B4167">
        <v>0</v>
      </c>
      <c r="C4167">
        <v>1</v>
      </c>
      <c r="D4167" s="2">
        <v>0</v>
      </c>
      <c r="E4167" s="2">
        <f>paginas_de_suporte_por_publisher[[#This Row],[faturamento_min]]/1000000</f>
        <v>0</v>
      </c>
      <c r="F4167" s="3">
        <f>paginas_de_suporte_por_publisher[[#This Row],[suporte_por_jogo]]/10000</f>
        <v>0</v>
      </c>
      <c r="G4167">
        <v>0</v>
      </c>
    </row>
    <row r="4168" spans="1:7" x14ac:dyDescent="0.25">
      <c r="A4168" s="1" t="s">
        <v>4169</v>
      </c>
      <c r="B4168">
        <v>0</v>
      </c>
      <c r="C4168">
        <v>1</v>
      </c>
      <c r="D4168" s="2">
        <v>0</v>
      </c>
      <c r="E4168" s="2">
        <f>paginas_de_suporte_por_publisher[[#This Row],[faturamento_min]]/1000000</f>
        <v>0</v>
      </c>
      <c r="F4168" s="3">
        <f>paginas_de_suporte_por_publisher[[#This Row],[suporte_por_jogo]]/10000</f>
        <v>0</v>
      </c>
      <c r="G4168">
        <v>0</v>
      </c>
    </row>
    <row r="4169" spans="1:7" x14ac:dyDescent="0.25">
      <c r="A4169" s="1" t="s">
        <v>4170</v>
      </c>
      <c r="B4169">
        <v>0</v>
      </c>
      <c r="C4169">
        <v>1</v>
      </c>
      <c r="D4169" s="2">
        <v>0</v>
      </c>
      <c r="E4169" s="2">
        <f>paginas_de_suporte_por_publisher[[#This Row],[faturamento_min]]/1000000</f>
        <v>0</v>
      </c>
      <c r="F4169" s="3">
        <f>paginas_de_suporte_por_publisher[[#This Row],[suporte_por_jogo]]/10000</f>
        <v>0</v>
      </c>
      <c r="G4169">
        <v>0</v>
      </c>
    </row>
    <row r="4170" spans="1:7" x14ac:dyDescent="0.25">
      <c r="A4170" s="1" t="s">
        <v>4171</v>
      </c>
      <c r="B4170">
        <v>0</v>
      </c>
      <c r="C4170">
        <v>1</v>
      </c>
      <c r="D4170" s="2">
        <v>0</v>
      </c>
      <c r="E4170" s="2">
        <f>paginas_de_suporte_por_publisher[[#This Row],[faturamento_min]]/1000000</f>
        <v>0</v>
      </c>
      <c r="F4170" s="3">
        <f>paginas_de_suporte_por_publisher[[#This Row],[suporte_por_jogo]]/10000</f>
        <v>0</v>
      </c>
      <c r="G4170">
        <v>0</v>
      </c>
    </row>
    <row r="4171" spans="1:7" x14ac:dyDescent="0.25">
      <c r="A4171" s="1" t="s">
        <v>4172</v>
      </c>
      <c r="B4171">
        <v>0</v>
      </c>
      <c r="C4171">
        <v>1</v>
      </c>
      <c r="D4171" s="2">
        <v>0</v>
      </c>
      <c r="E4171" s="2">
        <f>paginas_de_suporte_por_publisher[[#This Row],[faturamento_min]]/1000000</f>
        <v>0</v>
      </c>
      <c r="F4171" s="3">
        <f>paginas_de_suporte_por_publisher[[#This Row],[suporte_por_jogo]]/10000</f>
        <v>0</v>
      </c>
      <c r="G4171">
        <v>0</v>
      </c>
    </row>
    <row r="4172" spans="1:7" x14ac:dyDescent="0.25">
      <c r="A4172" s="1" t="s">
        <v>4173</v>
      </c>
      <c r="B4172">
        <v>0</v>
      </c>
      <c r="C4172">
        <v>1</v>
      </c>
      <c r="D4172" s="2">
        <v>0</v>
      </c>
      <c r="E4172" s="2">
        <f>paginas_de_suporte_por_publisher[[#This Row],[faturamento_min]]/1000000</f>
        <v>0</v>
      </c>
      <c r="F4172" s="3">
        <f>paginas_de_suporte_por_publisher[[#This Row],[suporte_por_jogo]]/10000</f>
        <v>0</v>
      </c>
      <c r="G4172">
        <v>0</v>
      </c>
    </row>
    <row r="4173" spans="1:7" x14ac:dyDescent="0.25">
      <c r="A4173" s="1" t="s">
        <v>4174</v>
      </c>
      <c r="B4173">
        <v>0</v>
      </c>
      <c r="C4173">
        <v>3</v>
      </c>
      <c r="D4173" s="2">
        <v>0</v>
      </c>
      <c r="E4173" s="2">
        <f>paginas_de_suporte_por_publisher[[#This Row],[faturamento_min]]/1000000</f>
        <v>0</v>
      </c>
      <c r="F4173" s="3">
        <f>paginas_de_suporte_por_publisher[[#This Row],[suporte_por_jogo]]/10000</f>
        <v>0</v>
      </c>
      <c r="G4173">
        <v>0</v>
      </c>
    </row>
    <row r="4174" spans="1:7" x14ac:dyDescent="0.25">
      <c r="A4174" s="1" t="s">
        <v>4175</v>
      </c>
      <c r="B4174">
        <v>0</v>
      </c>
      <c r="C4174">
        <v>1</v>
      </c>
      <c r="D4174" s="2">
        <v>0</v>
      </c>
      <c r="E4174" s="2">
        <f>paginas_de_suporte_por_publisher[[#This Row],[faturamento_min]]/1000000</f>
        <v>0</v>
      </c>
      <c r="F4174" s="3">
        <f>paginas_de_suporte_por_publisher[[#This Row],[suporte_por_jogo]]/10000</f>
        <v>0</v>
      </c>
      <c r="G4174">
        <v>0</v>
      </c>
    </row>
    <row r="4175" spans="1:7" x14ac:dyDescent="0.25">
      <c r="A4175" s="1" t="s">
        <v>4176</v>
      </c>
      <c r="B4175">
        <v>0</v>
      </c>
      <c r="C4175">
        <v>1</v>
      </c>
      <c r="D4175" s="2">
        <v>0</v>
      </c>
      <c r="E4175" s="2">
        <f>paginas_de_suporte_por_publisher[[#This Row],[faturamento_min]]/1000000</f>
        <v>0</v>
      </c>
      <c r="F4175" s="3">
        <f>paginas_de_suporte_por_publisher[[#This Row],[suporte_por_jogo]]/10000</f>
        <v>0</v>
      </c>
      <c r="G4175">
        <v>0</v>
      </c>
    </row>
    <row r="4176" spans="1:7" x14ac:dyDescent="0.25">
      <c r="A4176" s="1" t="s">
        <v>4177</v>
      </c>
      <c r="B4176">
        <v>0</v>
      </c>
      <c r="C4176">
        <v>1</v>
      </c>
      <c r="D4176" s="2">
        <v>0</v>
      </c>
      <c r="E4176" s="2">
        <f>paginas_de_suporte_por_publisher[[#This Row],[faturamento_min]]/1000000</f>
        <v>0</v>
      </c>
      <c r="F4176" s="3">
        <f>paginas_de_suporte_por_publisher[[#This Row],[suporte_por_jogo]]/10000</f>
        <v>0</v>
      </c>
      <c r="G4176">
        <v>0</v>
      </c>
    </row>
    <row r="4177" spans="1:7" x14ac:dyDescent="0.25">
      <c r="A4177" s="1" t="s">
        <v>4178</v>
      </c>
      <c r="B4177">
        <v>0</v>
      </c>
      <c r="C4177">
        <v>1</v>
      </c>
      <c r="D4177" s="2">
        <v>0</v>
      </c>
      <c r="E4177" s="2">
        <f>paginas_de_suporte_por_publisher[[#This Row],[faturamento_min]]/1000000</f>
        <v>0</v>
      </c>
      <c r="F4177" s="3">
        <f>paginas_de_suporte_por_publisher[[#This Row],[suporte_por_jogo]]/10000</f>
        <v>0</v>
      </c>
      <c r="G4177">
        <v>0</v>
      </c>
    </row>
    <row r="4178" spans="1:7" x14ac:dyDescent="0.25">
      <c r="A4178" s="1" t="s">
        <v>4179</v>
      </c>
      <c r="B4178">
        <v>0</v>
      </c>
      <c r="C4178">
        <v>1</v>
      </c>
      <c r="D4178" s="2">
        <v>0</v>
      </c>
      <c r="E4178" s="2">
        <f>paginas_de_suporte_por_publisher[[#This Row],[faturamento_min]]/1000000</f>
        <v>0</v>
      </c>
      <c r="F4178" s="3">
        <f>paginas_de_suporte_por_publisher[[#This Row],[suporte_por_jogo]]/10000</f>
        <v>0</v>
      </c>
      <c r="G4178">
        <v>0</v>
      </c>
    </row>
    <row r="4179" spans="1:7" x14ac:dyDescent="0.25">
      <c r="A4179" s="1" t="s">
        <v>4180</v>
      </c>
      <c r="B4179">
        <v>0</v>
      </c>
      <c r="C4179">
        <v>1</v>
      </c>
      <c r="D4179" s="2">
        <v>0</v>
      </c>
      <c r="E4179" s="2">
        <f>paginas_de_suporte_por_publisher[[#This Row],[faturamento_min]]/1000000</f>
        <v>0</v>
      </c>
      <c r="F4179" s="3">
        <f>paginas_de_suporte_por_publisher[[#This Row],[suporte_por_jogo]]/10000</f>
        <v>0</v>
      </c>
      <c r="G4179">
        <v>0</v>
      </c>
    </row>
    <row r="4180" spans="1:7" x14ac:dyDescent="0.25">
      <c r="A4180" s="1" t="s">
        <v>4181</v>
      </c>
      <c r="B4180">
        <v>0</v>
      </c>
      <c r="C4180">
        <v>1</v>
      </c>
      <c r="D4180" s="2">
        <v>0</v>
      </c>
      <c r="E4180" s="2">
        <f>paginas_de_suporte_por_publisher[[#This Row],[faturamento_min]]/1000000</f>
        <v>0</v>
      </c>
      <c r="F4180" s="3">
        <f>paginas_de_suporte_por_publisher[[#This Row],[suporte_por_jogo]]/10000</f>
        <v>0</v>
      </c>
      <c r="G4180">
        <v>0</v>
      </c>
    </row>
    <row r="4181" spans="1:7" x14ac:dyDescent="0.25">
      <c r="A4181" s="1" t="s">
        <v>4182</v>
      </c>
      <c r="B4181">
        <v>0</v>
      </c>
      <c r="C4181">
        <v>1</v>
      </c>
      <c r="D4181" s="2">
        <v>0</v>
      </c>
      <c r="E4181" s="2">
        <f>paginas_de_suporte_por_publisher[[#This Row],[faturamento_min]]/1000000</f>
        <v>0</v>
      </c>
      <c r="F4181" s="3">
        <f>paginas_de_suporte_por_publisher[[#This Row],[suporte_por_jogo]]/10000</f>
        <v>0</v>
      </c>
      <c r="G4181">
        <v>0</v>
      </c>
    </row>
    <row r="4182" spans="1:7" x14ac:dyDescent="0.25">
      <c r="A4182" s="1" t="s">
        <v>4183</v>
      </c>
      <c r="B4182">
        <v>0</v>
      </c>
      <c r="C4182">
        <v>1</v>
      </c>
      <c r="D4182" s="2">
        <v>0</v>
      </c>
      <c r="E4182" s="2">
        <f>paginas_de_suporte_por_publisher[[#This Row],[faturamento_min]]/1000000</f>
        <v>0</v>
      </c>
      <c r="F4182" s="3">
        <f>paginas_de_suporte_por_publisher[[#This Row],[suporte_por_jogo]]/10000</f>
        <v>0</v>
      </c>
      <c r="G4182">
        <v>0</v>
      </c>
    </row>
    <row r="4183" spans="1:7" x14ac:dyDescent="0.25">
      <c r="A4183" s="1" t="s">
        <v>4184</v>
      </c>
      <c r="B4183">
        <v>0</v>
      </c>
      <c r="C4183">
        <v>1</v>
      </c>
      <c r="D4183" s="2">
        <v>0</v>
      </c>
      <c r="E4183" s="2">
        <f>paginas_de_suporte_por_publisher[[#This Row],[faturamento_min]]/1000000</f>
        <v>0</v>
      </c>
      <c r="F4183" s="3">
        <f>paginas_de_suporte_por_publisher[[#This Row],[suporte_por_jogo]]/10000</f>
        <v>0</v>
      </c>
      <c r="G4183">
        <v>0</v>
      </c>
    </row>
    <row r="4184" spans="1:7" x14ac:dyDescent="0.25">
      <c r="A4184" s="1" t="s">
        <v>4185</v>
      </c>
      <c r="B4184">
        <v>0</v>
      </c>
      <c r="C4184">
        <v>1</v>
      </c>
      <c r="D4184" s="2">
        <v>0</v>
      </c>
      <c r="E4184" s="2">
        <f>paginas_de_suporte_por_publisher[[#This Row],[faturamento_min]]/1000000</f>
        <v>0</v>
      </c>
      <c r="F4184" s="3">
        <f>paginas_de_suporte_por_publisher[[#This Row],[suporte_por_jogo]]/10000</f>
        <v>0</v>
      </c>
      <c r="G4184">
        <v>0</v>
      </c>
    </row>
    <row r="4185" spans="1:7" x14ac:dyDescent="0.25">
      <c r="A4185" s="1" t="s">
        <v>4186</v>
      </c>
      <c r="B4185">
        <v>0</v>
      </c>
      <c r="C4185">
        <v>1</v>
      </c>
      <c r="D4185" s="2">
        <v>0</v>
      </c>
      <c r="E4185" s="2">
        <f>paginas_de_suporte_por_publisher[[#This Row],[faturamento_min]]/1000000</f>
        <v>0</v>
      </c>
      <c r="F4185" s="3">
        <f>paginas_de_suporte_por_publisher[[#This Row],[suporte_por_jogo]]/10000</f>
        <v>0</v>
      </c>
      <c r="G4185">
        <v>0</v>
      </c>
    </row>
    <row r="4186" spans="1:7" x14ac:dyDescent="0.25">
      <c r="A4186" s="1" t="s">
        <v>4187</v>
      </c>
      <c r="B4186">
        <v>0</v>
      </c>
      <c r="C4186">
        <v>1</v>
      </c>
      <c r="D4186" s="2">
        <v>0</v>
      </c>
      <c r="E4186" s="2">
        <f>paginas_de_suporte_por_publisher[[#This Row],[faturamento_min]]/1000000</f>
        <v>0</v>
      </c>
      <c r="F4186" s="3">
        <f>paginas_de_suporte_por_publisher[[#This Row],[suporte_por_jogo]]/10000</f>
        <v>0</v>
      </c>
      <c r="G4186">
        <v>0</v>
      </c>
    </row>
    <row r="4187" spans="1:7" x14ac:dyDescent="0.25">
      <c r="A4187" s="1" t="s">
        <v>4188</v>
      </c>
      <c r="B4187">
        <v>0</v>
      </c>
      <c r="C4187">
        <v>1</v>
      </c>
      <c r="D4187" s="2">
        <v>0</v>
      </c>
      <c r="E4187" s="2">
        <f>paginas_de_suporte_por_publisher[[#This Row],[faturamento_min]]/1000000</f>
        <v>0</v>
      </c>
      <c r="F4187" s="3">
        <f>paginas_de_suporte_por_publisher[[#This Row],[suporte_por_jogo]]/10000</f>
        <v>0</v>
      </c>
      <c r="G4187">
        <v>0</v>
      </c>
    </row>
    <row r="4188" spans="1:7" x14ac:dyDescent="0.25">
      <c r="A4188" s="1" t="s">
        <v>4189</v>
      </c>
      <c r="B4188">
        <v>0</v>
      </c>
      <c r="C4188">
        <v>1</v>
      </c>
      <c r="D4188" s="2">
        <v>0</v>
      </c>
      <c r="E4188" s="2">
        <f>paginas_de_suporte_por_publisher[[#This Row],[faturamento_min]]/1000000</f>
        <v>0</v>
      </c>
      <c r="F4188" s="3">
        <f>paginas_de_suporte_por_publisher[[#This Row],[suporte_por_jogo]]/10000</f>
        <v>0</v>
      </c>
      <c r="G4188">
        <v>0</v>
      </c>
    </row>
    <row r="4189" spans="1:7" x14ac:dyDescent="0.25">
      <c r="A4189" s="1" t="s">
        <v>4190</v>
      </c>
      <c r="B4189">
        <v>0</v>
      </c>
      <c r="C4189">
        <v>1</v>
      </c>
      <c r="D4189" s="2">
        <v>0</v>
      </c>
      <c r="E4189" s="2">
        <f>paginas_de_suporte_por_publisher[[#This Row],[faturamento_min]]/1000000</f>
        <v>0</v>
      </c>
      <c r="F4189" s="3">
        <f>paginas_de_suporte_por_publisher[[#This Row],[suporte_por_jogo]]/10000</f>
        <v>0</v>
      </c>
      <c r="G4189">
        <v>0</v>
      </c>
    </row>
    <row r="4190" spans="1:7" x14ac:dyDescent="0.25">
      <c r="A4190" s="1" t="s">
        <v>4191</v>
      </c>
      <c r="B4190">
        <v>0</v>
      </c>
      <c r="C4190">
        <v>1</v>
      </c>
      <c r="D4190" s="2">
        <v>0</v>
      </c>
      <c r="E4190" s="2">
        <f>paginas_de_suporte_por_publisher[[#This Row],[faturamento_min]]/1000000</f>
        <v>0</v>
      </c>
      <c r="F4190" s="3">
        <f>paginas_de_suporte_por_publisher[[#This Row],[suporte_por_jogo]]/10000</f>
        <v>0</v>
      </c>
      <c r="G4190">
        <v>0</v>
      </c>
    </row>
    <row r="4191" spans="1:7" x14ac:dyDescent="0.25">
      <c r="A4191" s="1" t="s">
        <v>4192</v>
      </c>
      <c r="B4191">
        <v>1</v>
      </c>
      <c r="C4191">
        <v>3</v>
      </c>
      <c r="D4191" s="2">
        <v>0</v>
      </c>
      <c r="E4191" s="2">
        <f>paginas_de_suporte_por_publisher[[#This Row],[faturamento_min]]/1000000</f>
        <v>0</v>
      </c>
      <c r="F4191" s="3">
        <f>paginas_de_suporte_por_publisher[[#This Row],[suporte_por_jogo]]/10000</f>
        <v>0.33329999999999999</v>
      </c>
      <c r="G4191">
        <v>3333</v>
      </c>
    </row>
    <row r="4192" spans="1:7" x14ac:dyDescent="0.25">
      <c r="A4192" s="1" t="s">
        <v>4193</v>
      </c>
      <c r="B4192">
        <v>0</v>
      </c>
      <c r="C4192">
        <v>1</v>
      </c>
      <c r="D4192" s="2">
        <v>0</v>
      </c>
      <c r="E4192" s="2">
        <f>paginas_de_suporte_por_publisher[[#This Row],[faturamento_min]]/1000000</f>
        <v>0</v>
      </c>
      <c r="F4192" s="3">
        <f>paginas_de_suporte_por_publisher[[#This Row],[suporte_por_jogo]]/10000</f>
        <v>0</v>
      </c>
      <c r="G4192">
        <v>0</v>
      </c>
    </row>
    <row r="4193" spans="1:7" x14ac:dyDescent="0.25">
      <c r="A4193" s="1" t="s">
        <v>4194</v>
      </c>
      <c r="B4193">
        <v>0</v>
      </c>
      <c r="C4193">
        <v>1</v>
      </c>
      <c r="D4193" s="2">
        <v>0</v>
      </c>
      <c r="E4193" s="2">
        <f>paginas_de_suporte_por_publisher[[#This Row],[faturamento_min]]/1000000</f>
        <v>0</v>
      </c>
      <c r="F4193" s="3">
        <f>paginas_de_suporte_por_publisher[[#This Row],[suporte_por_jogo]]/10000</f>
        <v>0</v>
      </c>
      <c r="G4193">
        <v>0</v>
      </c>
    </row>
    <row r="4194" spans="1:7" x14ac:dyDescent="0.25">
      <c r="A4194" s="1" t="s">
        <v>4195</v>
      </c>
      <c r="B4194">
        <v>0</v>
      </c>
      <c r="C4194">
        <v>1</v>
      </c>
      <c r="D4194" s="2">
        <v>0</v>
      </c>
      <c r="E4194" s="2">
        <f>paginas_de_suporte_por_publisher[[#This Row],[faturamento_min]]/1000000</f>
        <v>0</v>
      </c>
      <c r="F4194" s="3">
        <f>paginas_de_suporte_por_publisher[[#This Row],[suporte_por_jogo]]/10000</f>
        <v>0</v>
      </c>
      <c r="G4194">
        <v>0</v>
      </c>
    </row>
    <row r="4195" spans="1:7" x14ac:dyDescent="0.25">
      <c r="A4195" s="1" t="s">
        <v>4196</v>
      </c>
      <c r="B4195">
        <v>0</v>
      </c>
      <c r="C4195">
        <v>1</v>
      </c>
      <c r="D4195" s="2">
        <v>0</v>
      </c>
      <c r="E4195" s="2">
        <f>paginas_de_suporte_por_publisher[[#This Row],[faturamento_min]]/1000000</f>
        <v>0</v>
      </c>
      <c r="F4195" s="3">
        <f>paginas_de_suporte_por_publisher[[#This Row],[suporte_por_jogo]]/10000</f>
        <v>0</v>
      </c>
      <c r="G4195">
        <v>0</v>
      </c>
    </row>
    <row r="4196" spans="1:7" x14ac:dyDescent="0.25">
      <c r="A4196" s="1" t="s">
        <v>4197</v>
      </c>
      <c r="B4196">
        <v>0</v>
      </c>
      <c r="C4196">
        <v>1</v>
      </c>
      <c r="D4196" s="2">
        <v>0</v>
      </c>
      <c r="E4196" s="2">
        <f>paginas_de_suporte_por_publisher[[#This Row],[faturamento_min]]/1000000</f>
        <v>0</v>
      </c>
      <c r="F4196" s="3">
        <f>paginas_de_suporte_por_publisher[[#This Row],[suporte_por_jogo]]/10000</f>
        <v>0</v>
      </c>
      <c r="G4196">
        <v>0</v>
      </c>
    </row>
    <row r="4197" spans="1:7" x14ac:dyDescent="0.25">
      <c r="A4197" s="1" t="s">
        <v>4198</v>
      </c>
      <c r="B4197">
        <v>0</v>
      </c>
      <c r="C4197">
        <v>1</v>
      </c>
      <c r="D4197" s="2">
        <v>0</v>
      </c>
      <c r="E4197" s="2">
        <f>paginas_de_suporte_por_publisher[[#This Row],[faturamento_min]]/1000000</f>
        <v>0</v>
      </c>
      <c r="F4197" s="3">
        <f>paginas_de_suporte_por_publisher[[#This Row],[suporte_por_jogo]]/10000</f>
        <v>0</v>
      </c>
      <c r="G4197">
        <v>0</v>
      </c>
    </row>
    <row r="4198" spans="1:7" x14ac:dyDescent="0.25">
      <c r="A4198" s="1" t="s">
        <v>4199</v>
      </c>
      <c r="B4198">
        <v>0</v>
      </c>
      <c r="C4198">
        <v>2</v>
      </c>
      <c r="D4198" s="2">
        <v>0</v>
      </c>
      <c r="E4198" s="2">
        <f>paginas_de_suporte_por_publisher[[#This Row],[faturamento_min]]/1000000</f>
        <v>0</v>
      </c>
      <c r="F4198" s="3">
        <f>paginas_de_suporte_por_publisher[[#This Row],[suporte_por_jogo]]/10000</f>
        <v>0</v>
      </c>
      <c r="G4198">
        <v>0</v>
      </c>
    </row>
    <row r="4199" spans="1:7" x14ac:dyDescent="0.25">
      <c r="A4199" s="1" t="s">
        <v>4200</v>
      </c>
      <c r="B4199">
        <v>0</v>
      </c>
      <c r="C4199">
        <v>1</v>
      </c>
      <c r="D4199" s="2">
        <v>0</v>
      </c>
      <c r="E4199" s="2">
        <f>paginas_de_suporte_por_publisher[[#This Row],[faturamento_min]]/1000000</f>
        <v>0</v>
      </c>
      <c r="F4199" s="3">
        <f>paginas_de_suporte_por_publisher[[#This Row],[suporte_por_jogo]]/10000</f>
        <v>0</v>
      </c>
      <c r="G4199">
        <v>0</v>
      </c>
    </row>
    <row r="4200" spans="1:7" x14ac:dyDescent="0.25">
      <c r="A4200" s="1" t="s">
        <v>4201</v>
      </c>
      <c r="B4200">
        <v>0</v>
      </c>
      <c r="C4200">
        <v>1</v>
      </c>
      <c r="D4200" s="2">
        <v>0</v>
      </c>
      <c r="E4200" s="2">
        <f>paginas_de_suporte_por_publisher[[#This Row],[faturamento_min]]/1000000</f>
        <v>0</v>
      </c>
      <c r="F4200" s="3">
        <f>paginas_de_suporte_por_publisher[[#This Row],[suporte_por_jogo]]/10000</f>
        <v>0</v>
      </c>
      <c r="G4200">
        <v>0</v>
      </c>
    </row>
    <row r="4201" spans="1:7" x14ac:dyDescent="0.25">
      <c r="A4201" s="1" t="s">
        <v>4202</v>
      </c>
      <c r="B4201">
        <v>0</v>
      </c>
      <c r="C4201">
        <v>1</v>
      </c>
      <c r="D4201" s="2">
        <v>0</v>
      </c>
      <c r="E4201" s="2">
        <f>paginas_de_suporte_por_publisher[[#This Row],[faturamento_min]]/1000000</f>
        <v>0</v>
      </c>
      <c r="F4201" s="3">
        <f>paginas_de_suporte_por_publisher[[#This Row],[suporte_por_jogo]]/10000</f>
        <v>0</v>
      </c>
      <c r="G4201">
        <v>0</v>
      </c>
    </row>
    <row r="4202" spans="1:7" x14ac:dyDescent="0.25">
      <c r="A4202" s="1" t="s">
        <v>4203</v>
      </c>
      <c r="B4202">
        <v>0</v>
      </c>
      <c r="C4202">
        <v>1</v>
      </c>
      <c r="D4202" s="2">
        <v>0</v>
      </c>
      <c r="E4202" s="2">
        <f>paginas_de_suporte_por_publisher[[#This Row],[faturamento_min]]/1000000</f>
        <v>0</v>
      </c>
      <c r="F4202" s="3">
        <f>paginas_de_suporte_por_publisher[[#This Row],[suporte_por_jogo]]/10000</f>
        <v>0</v>
      </c>
      <c r="G4202">
        <v>0</v>
      </c>
    </row>
    <row r="4203" spans="1:7" x14ac:dyDescent="0.25">
      <c r="A4203" s="1" t="s">
        <v>4204</v>
      </c>
      <c r="B4203">
        <v>0</v>
      </c>
      <c r="C4203">
        <v>1</v>
      </c>
      <c r="D4203" s="2">
        <v>0</v>
      </c>
      <c r="E4203" s="2">
        <f>paginas_de_suporte_por_publisher[[#This Row],[faturamento_min]]/1000000</f>
        <v>0</v>
      </c>
      <c r="F4203" s="3">
        <f>paginas_de_suporte_por_publisher[[#This Row],[suporte_por_jogo]]/10000</f>
        <v>0</v>
      </c>
      <c r="G4203">
        <v>0</v>
      </c>
    </row>
    <row r="4204" spans="1:7" x14ac:dyDescent="0.25">
      <c r="A4204" s="1" t="s">
        <v>4205</v>
      </c>
      <c r="B4204">
        <v>0</v>
      </c>
      <c r="C4204">
        <v>1</v>
      </c>
      <c r="D4204" s="2">
        <v>0</v>
      </c>
      <c r="E4204" s="2">
        <f>paginas_de_suporte_por_publisher[[#This Row],[faturamento_min]]/1000000</f>
        <v>0</v>
      </c>
      <c r="F4204" s="3">
        <f>paginas_de_suporte_por_publisher[[#This Row],[suporte_por_jogo]]/10000</f>
        <v>0</v>
      </c>
      <c r="G4204">
        <v>0</v>
      </c>
    </row>
    <row r="4205" spans="1:7" x14ac:dyDescent="0.25">
      <c r="A4205" s="1" t="s">
        <v>4206</v>
      </c>
      <c r="B4205">
        <v>0</v>
      </c>
      <c r="C4205">
        <v>1</v>
      </c>
      <c r="D4205" s="2">
        <v>0</v>
      </c>
      <c r="E4205" s="2">
        <f>paginas_de_suporte_por_publisher[[#This Row],[faturamento_min]]/1000000</f>
        <v>0</v>
      </c>
      <c r="F4205" s="3">
        <f>paginas_de_suporte_por_publisher[[#This Row],[suporte_por_jogo]]/10000</f>
        <v>0</v>
      </c>
      <c r="G4205">
        <v>0</v>
      </c>
    </row>
    <row r="4206" spans="1:7" x14ac:dyDescent="0.25">
      <c r="A4206" s="1" t="s">
        <v>4207</v>
      </c>
      <c r="B4206">
        <v>0</v>
      </c>
      <c r="C4206">
        <v>1</v>
      </c>
      <c r="D4206" s="2">
        <v>0</v>
      </c>
      <c r="E4206" s="2">
        <f>paginas_de_suporte_por_publisher[[#This Row],[faturamento_min]]/1000000</f>
        <v>0</v>
      </c>
      <c r="F4206" s="3">
        <f>paginas_de_suporte_por_publisher[[#This Row],[suporte_por_jogo]]/10000</f>
        <v>0</v>
      </c>
      <c r="G4206">
        <v>0</v>
      </c>
    </row>
    <row r="4207" spans="1:7" x14ac:dyDescent="0.25">
      <c r="A4207" s="1" t="s">
        <v>4208</v>
      </c>
      <c r="B4207">
        <v>0</v>
      </c>
      <c r="C4207">
        <v>1</v>
      </c>
      <c r="D4207" s="2">
        <v>0</v>
      </c>
      <c r="E4207" s="2">
        <f>paginas_de_suporte_por_publisher[[#This Row],[faturamento_min]]/1000000</f>
        <v>0</v>
      </c>
      <c r="F4207" s="3">
        <f>paginas_de_suporte_por_publisher[[#This Row],[suporte_por_jogo]]/10000</f>
        <v>0</v>
      </c>
      <c r="G4207">
        <v>0</v>
      </c>
    </row>
    <row r="4208" spans="1:7" x14ac:dyDescent="0.25">
      <c r="A4208" s="1" t="s">
        <v>4209</v>
      </c>
      <c r="B4208">
        <v>0</v>
      </c>
      <c r="C4208">
        <v>1</v>
      </c>
      <c r="D4208" s="2">
        <v>0</v>
      </c>
      <c r="E4208" s="2">
        <f>paginas_de_suporte_por_publisher[[#This Row],[faturamento_min]]/1000000</f>
        <v>0</v>
      </c>
      <c r="F4208" s="3">
        <f>paginas_de_suporte_por_publisher[[#This Row],[suporte_por_jogo]]/10000</f>
        <v>0</v>
      </c>
      <c r="G4208">
        <v>0</v>
      </c>
    </row>
    <row r="4209" spans="1:7" x14ac:dyDescent="0.25">
      <c r="A4209" s="1" t="s">
        <v>4210</v>
      </c>
      <c r="B4209">
        <v>0</v>
      </c>
      <c r="C4209">
        <v>1</v>
      </c>
      <c r="D4209" s="2">
        <v>0</v>
      </c>
      <c r="E4209" s="2">
        <f>paginas_de_suporte_por_publisher[[#This Row],[faturamento_min]]/1000000</f>
        <v>0</v>
      </c>
      <c r="F4209" s="3">
        <f>paginas_de_suporte_por_publisher[[#This Row],[suporte_por_jogo]]/10000</f>
        <v>0</v>
      </c>
      <c r="G4209">
        <v>0</v>
      </c>
    </row>
    <row r="4210" spans="1:7" x14ac:dyDescent="0.25">
      <c r="A4210" s="1" t="s">
        <v>4211</v>
      </c>
      <c r="B4210">
        <v>0</v>
      </c>
      <c r="C4210">
        <v>1</v>
      </c>
      <c r="D4210" s="2">
        <v>0</v>
      </c>
      <c r="E4210" s="2">
        <f>paginas_de_suporte_por_publisher[[#This Row],[faturamento_min]]/1000000</f>
        <v>0</v>
      </c>
      <c r="F4210" s="3">
        <f>paginas_de_suporte_por_publisher[[#This Row],[suporte_por_jogo]]/10000</f>
        <v>0</v>
      </c>
      <c r="G4210">
        <v>0</v>
      </c>
    </row>
    <row r="4211" spans="1:7" x14ac:dyDescent="0.25">
      <c r="A4211" s="1" t="s">
        <v>4212</v>
      </c>
      <c r="B4211">
        <v>0</v>
      </c>
      <c r="C4211">
        <v>1</v>
      </c>
      <c r="D4211" s="2">
        <v>0</v>
      </c>
      <c r="E4211" s="2">
        <f>paginas_de_suporte_por_publisher[[#This Row],[faturamento_min]]/1000000</f>
        <v>0</v>
      </c>
      <c r="F4211" s="3">
        <f>paginas_de_suporte_por_publisher[[#This Row],[suporte_por_jogo]]/10000</f>
        <v>0</v>
      </c>
      <c r="G4211">
        <v>0</v>
      </c>
    </row>
    <row r="4212" spans="1:7" x14ac:dyDescent="0.25">
      <c r="A4212" s="1" t="s">
        <v>4213</v>
      </c>
      <c r="B4212">
        <v>0</v>
      </c>
      <c r="C4212">
        <v>1</v>
      </c>
      <c r="D4212" s="2">
        <v>0</v>
      </c>
      <c r="E4212" s="2">
        <f>paginas_de_suporte_por_publisher[[#This Row],[faturamento_min]]/1000000</f>
        <v>0</v>
      </c>
      <c r="F4212" s="3">
        <f>paginas_de_suporte_por_publisher[[#This Row],[suporte_por_jogo]]/10000</f>
        <v>0</v>
      </c>
      <c r="G4212">
        <v>0</v>
      </c>
    </row>
    <row r="4213" spans="1:7" x14ac:dyDescent="0.25">
      <c r="A4213" s="1" t="s">
        <v>4214</v>
      </c>
      <c r="B4213">
        <v>0</v>
      </c>
      <c r="C4213">
        <v>2</v>
      </c>
      <c r="D4213" s="2">
        <v>0</v>
      </c>
      <c r="E4213" s="2">
        <f>paginas_de_suporte_por_publisher[[#This Row],[faturamento_min]]/1000000</f>
        <v>0</v>
      </c>
      <c r="F4213" s="3">
        <f>paginas_de_suporte_por_publisher[[#This Row],[suporte_por_jogo]]/10000</f>
        <v>0</v>
      </c>
      <c r="G4213">
        <v>0</v>
      </c>
    </row>
    <row r="4214" spans="1:7" x14ac:dyDescent="0.25">
      <c r="A4214" s="1" t="s">
        <v>4215</v>
      </c>
      <c r="B4214">
        <v>0</v>
      </c>
      <c r="C4214">
        <v>1</v>
      </c>
      <c r="D4214" s="2">
        <v>0</v>
      </c>
      <c r="E4214" s="2">
        <f>paginas_de_suporte_por_publisher[[#This Row],[faturamento_min]]/1000000</f>
        <v>0</v>
      </c>
      <c r="F4214" s="3">
        <f>paginas_de_suporte_por_publisher[[#This Row],[suporte_por_jogo]]/10000</f>
        <v>0</v>
      </c>
      <c r="G4214">
        <v>0</v>
      </c>
    </row>
    <row r="4215" spans="1:7" x14ac:dyDescent="0.25">
      <c r="A4215" s="1" t="s">
        <v>4216</v>
      </c>
      <c r="B4215">
        <v>0</v>
      </c>
      <c r="C4215">
        <v>1</v>
      </c>
      <c r="D4215" s="2">
        <v>0</v>
      </c>
      <c r="E4215" s="2">
        <f>paginas_de_suporte_por_publisher[[#This Row],[faturamento_min]]/1000000</f>
        <v>0</v>
      </c>
      <c r="F4215" s="3">
        <f>paginas_de_suporte_por_publisher[[#This Row],[suporte_por_jogo]]/10000</f>
        <v>0</v>
      </c>
      <c r="G4215">
        <v>0</v>
      </c>
    </row>
    <row r="4216" spans="1:7" x14ac:dyDescent="0.25">
      <c r="A4216" s="1" t="s">
        <v>4217</v>
      </c>
      <c r="B4216">
        <v>0</v>
      </c>
      <c r="C4216">
        <v>1</v>
      </c>
      <c r="D4216" s="2">
        <v>0</v>
      </c>
      <c r="E4216" s="2">
        <f>paginas_de_suporte_por_publisher[[#This Row],[faturamento_min]]/1000000</f>
        <v>0</v>
      </c>
      <c r="F4216" s="3">
        <f>paginas_de_suporte_por_publisher[[#This Row],[suporte_por_jogo]]/10000</f>
        <v>0</v>
      </c>
      <c r="G4216">
        <v>0</v>
      </c>
    </row>
    <row r="4217" spans="1:7" x14ac:dyDescent="0.25">
      <c r="A4217" s="1" t="s">
        <v>4218</v>
      </c>
      <c r="B4217">
        <v>0</v>
      </c>
      <c r="C4217">
        <v>1</v>
      </c>
      <c r="D4217" s="2">
        <v>0</v>
      </c>
      <c r="E4217" s="2">
        <f>paginas_de_suporte_por_publisher[[#This Row],[faturamento_min]]/1000000</f>
        <v>0</v>
      </c>
      <c r="F4217" s="3">
        <f>paginas_de_suporte_por_publisher[[#This Row],[suporte_por_jogo]]/10000</f>
        <v>0</v>
      </c>
      <c r="G4217">
        <v>0</v>
      </c>
    </row>
    <row r="4218" spans="1:7" x14ac:dyDescent="0.25">
      <c r="A4218" s="1" t="s">
        <v>4219</v>
      </c>
      <c r="B4218">
        <v>0</v>
      </c>
      <c r="C4218">
        <v>1</v>
      </c>
      <c r="D4218" s="2">
        <v>0</v>
      </c>
      <c r="E4218" s="2">
        <f>paginas_de_suporte_por_publisher[[#This Row],[faturamento_min]]/1000000</f>
        <v>0</v>
      </c>
      <c r="F4218" s="3">
        <f>paginas_de_suporte_por_publisher[[#This Row],[suporte_por_jogo]]/10000</f>
        <v>0</v>
      </c>
      <c r="G4218">
        <v>0</v>
      </c>
    </row>
    <row r="4219" spans="1:7" x14ac:dyDescent="0.25">
      <c r="A4219" s="1" t="s">
        <v>4220</v>
      </c>
      <c r="B4219">
        <v>0</v>
      </c>
      <c r="C4219">
        <v>1</v>
      </c>
      <c r="D4219" s="2">
        <v>0</v>
      </c>
      <c r="E4219" s="2">
        <f>paginas_de_suporte_por_publisher[[#This Row],[faturamento_min]]/1000000</f>
        <v>0</v>
      </c>
      <c r="F4219" s="3">
        <f>paginas_de_suporte_por_publisher[[#This Row],[suporte_por_jogo]]/10000</f>
        <v>0</v>
      </c>
      <c r="G4219">
        <v>0</v>
      </c>
    </row>
    <row r="4220" spans="1:7" x14ac:dyDescent="0.25">
      <c r="A4220" s="1" t="s">
        <v>4221</v>
      </c>
      <c r="B4220">
        <v>0</v>
      </c>
      <c r="C4220">
        <v>1</v>
      </c>
      <c r="D4220" s="2">
        <v>0</v>
      </c>
      <c r="E4220" s="2">
        <f>paginas_de_suporte_por_publisher[[#This Row],[faturamento_min]]/1000000</f>
        <v>0</v>
      </c>
      <c r="F4220" s="3">
        <f>paginas_de_suporte_por_publisher[[#This Row],[suporte_por_jogo]]/10000</f>
        <v>0</v>
      </c>
      <c r="G4220">
        <v>0</v>
      </c>
    </row>
    <row r="4221" spans="1:7" x14ac:dyDescent="0.25">
      <c r="A4221" s="1" t="s">
        <v>4222</v>
      </c>
      <c r="B4221">
        <v>0</v>
      </c>
      <c r="C4221">
        <v>1</v>
      </c>
      <c r="D4221" s="2">
        <v>0</v>
      </c>
      <c r="E4221" s="2">
        <f>paginas_de_suporte_por_publisher[[#This Row],[faturamento_min]]/1000000</f>
        <v>0</v>
      </c>
      <c r="F4221" s="3">
        <f>paginas_de_suporte_por_publisher[[#This Row],[suporte_por_jogo]]/10000</f>
        <v>0</v>
      </c>
      <c r="G4221">
        <v>0</v>
      </c>
    </row>
    <row r="4222" spans="1:7" x14ac:dyDescent="0.25">
      <c r="A4222" s="1" t="s">
        <v>4223</v>
      </c>
      <c r="B4222">
        <v>0</v>
      </c>
      <c r="C4222">
        <v>1</v>
      </c>
      <c r="D4222" s="2">
        <v>0</v>
      </c>
      <c r="E4222" s="2">
        <f>paginas_de_suporte_por_publisher[[#This Row],[faturamento_min]]/1000000</f>
        <v>0</v>
      </c>
      <c r="F4222" s="3">
        <f>paginas_de_suporte_por_publisher[[#This Row],[suporte_por_jogo]]/10000</f>
        <v>0</v>
      </c>
      <c r="G4222">
        <v>0</v>
      </c>
    </row>
    <row r="4223" spans="1:7" x14ac:dyDescent="0.25">
      <c r="A4223" s="1" t="s">
        <v>4224</v>
      </c>
      <c r="B4223">
        <v>0</v>
      </c>
      <c r="C4223">
        <v>1</v>
      </c>
      <c r="D4223" s="2">
        <v>0</v>
      </c>
      <c r="E4223" s="2">
        <f>paginas_de_suporte_por_publisher[[#This Row],[faturamento_min]]/1000000</f>
        <v>0</v>
      </c>
      <c r="F4223" s="3">
        <f>paginas_de_suporte_por_publisher[[#This Row],[suporte_por_jogo]]/10000</f>
        <v>0</v>
      </c>
      <c r="G4223">
        <v>0</v>
      </c>
    </row>
    <row r="4224" spans="1:7" x14ac:dyDescent="0.25">
      <c r="A4224" s="1" t="s">
        <v>4225</v>
      </c>
      <c r="B4224">
        <v>0</v>
      </c>
      <c r="C4224">
        <v>1</v>
      </c>
      <c r="D4224" s="2">
        <v>0</v>
      </c>
      <c r="E4224" s="2">
        <f>paginas_de_suporte_por_publisher[[#This Row],[faturamento_min]]/1000000</f>
        <v>0</v>
      </c>
      <c r="F4224" s="3">
        <f>paginas_de_suporte_por_publisher[[#This Row],[suporte_por_jogo]]/10000</f>
        <v>0</v>
      </c>
      <c r="G4224">
        <v>0</v>
      </c>
    </row>
    <row r="4225" spans="1:7" x14ac:dyDescent="0.25">
      <c r="A4225" s="1" t="s">
        <v>4226</v>
      </c>
      <c r="B4225">
        <v>0</v>
      </c>
      <c r="C4225">
        <v>2</v>
      </c>
      <c r="D4225" s="2">
        <v>0</v>
      </c>
      <c r="E4225" s="2">
        <f>paginas_de_suporte_por_publisher[[#This Row],[faturamento_min]]/1000000</f>
        <v>0</v>
      </c>
      <c r="F4225" s="3">
        <f>paginas_de_suporte_por_publisher[[#This Row],[suporte_por_jogo]]/10000</f>
        <v>0</v>
      </c>
      <c r="G4225">
        <v>0</v>
      </c>
    </row>
    <row r="4226" spans="1:7" x14ac:dyDescent="0.25">
      <c r="A4226" s="1" t="s">
        <v>4227</v>
      </c>
      <c r="B4226">
        <v>0</v>
      </c>
      <c r="C4226">
        <v>1</v>
      </c>
      <c r="D4226" s="2">
        <v>0</v>
      </c>
      <c r="E4226" s="2">
        <f>paginas_de_suporte_por_publisher[[#This Row],[faturamento_min]]/1000000</f>
        <v>0</v>
      </c>
      <c r="F4226" s="3">
        <f>paginas_de_suporte_por_publisher[[#This Row],[suporte_por_jogo]]/10000</f>
        <v>0</v>
      </c>
      <c r="G4226">
        <v>0</v>
      </c>
    </row>
    <row r="4227" spans="1:7" x14ac:dyDescent="0.25">
      <c r="A4227" s="1" t="s">
        <v>4228</v>
      </c>
      <c r="B4227">
        <v>0</v>
      </c>
      <c r="C4227">
        <v>1</v>
      </c>
      <c r="D4227" s="2">
        <v>0</v>
      </c>
      <c r="E4227" s="2">
        <f>paginas_de_suporte_por_publisher[[#This Row],[faturamento_min]]/1000000</f>
        <v>0</v>
      </c>
      <c r="F4227" s="3">
        <f>paginas_de_suporte_por_publisher[[#This Row],[suporte_por_jogo]]/10000</f>
        <v>0</v>
      </c>
      <c r="G4227">
        <v>0</v>
      </c>
    </row>
    <row r="4228" spans="1:7" x14ac:dyDescent="0.25">
      <c r="A4228" s="1" t="s">
        <v>4229</v>
      </c>
      <c r="B4228">
        <v>0</v>
      </c>
      <c r="C4228">
        <v>1</v>
      </c>
      <c r="D4228" s="2">
        <v>0</v>
      </c>
      <c r="E4228" s="2">
        <f>paginas_de_suporte_por_publisher[[#This Row],[faturamento_min]]/1000000</f>
        <v>0</v>
      </c>
      <c r="F4228" s="3">
        <f>paginas_de_suporte_por_publisher[[#This Row],[suporte_por_jogo]]/10000</f>
        <v>0</v>
      </c>
      <c r="G4228">
        <v>0</v>
      </c>
    </row>
    <row r="4229" spans="1:7" x14ac:dyDescent="0.25">
      <c r="A4229" s="1" t="s">
        <v>4230</v>
      </c>
      <c r="B4229">
        <v>0</v>
      </c>
      <c r="C4229">
        <v>1</v>
      </c>
      <c r="D4229" s="2">
        <v>0</v>
      </c>
      <c r="E4229" s="2">
        <f>paginas_de_suporte_por_publisher[[#This Row],[faturamento_min]]/1000000</f>
        <v>0</v>
      </c>
      <c r="F4229" s="3">
        <f>paginas_de_suporte_por_publisher[[#This Row],[suporte_por_jogo]]/10000</f>
        <v>0</v>
      </c>
      <c r="G4229">
        <v>0</v>
      </c>
    </row>
    <row r="4230" spans="1:7" x14ac:dyDescent="0.25">
      <c r="A4230" s="1" t="s">
        <v>4231</v>
      </c>
      <c r="B4230">
        <v>0</v>
      </c>
      <c r="C4230">
        <v>1</v>
      </c>
      <c r="D4230" s="2">
        <v>0</v>
      </c>
      <c r="E4230" s="2">
        <f>paginas_de_suporte_por_publisher[[#This Row],[faturamento_min]]/1000000</f>
        <v>0</v>
      </c>
      <c r="F4230" s="3">
        <f>paginas_de_suporte_por_publisher[[#This Row],[suporte_por_jogo]]/10000</f>
        <v>0</v>
      </c>
      <c r="G4230">
        <v>0</v>
      </c>
    </row>
    <row r="4231" spans="1:7" x14ac:dyDescent="0.25">
      <c r="A4231" s="1" t="s">
        <v>4232</v>
      </c>
      <c r="B4231">
        <v>0</v>
      </c>
      <c r="C4231">
        <v>1</v>
      </c>
      <c r="D4231" s="2">
        <v>0</v>
      </c>
      <c r="E4231" s="2">
        <f>paginas_de_suporte_por_publisher[[#This Row],[faturamento_min]]/1000000</f>
        <v>0</v>
      </c>
      <c r="F4231" s="3">
        <f>paginas_de_suporte_por_publisher[[#This Row],[suporte_por_jogo]]/10000</f>
        <v>0</v>
      </c>
      <c r="G4231">
        <v>0</v>
      </c>
    </row>
    <row r="4232" spans="1:7" x14ac:dyDescent="0.25">
      <c r="A4232" s="1" t="s">
        <v>4233</v>
      </c>
      <c r="B4232">
        <v>0</v>
      </c>
      <c r="C4232">
        <v>1</v>
      </c>
      <c r="D4232" s="2">
        <v>0</v>
      </c>
      <c r="E4232" s="2">
        <f>paginas_de_suporte_por_publisher[[#This Row],[faturamento_min]]/1000000</f>
        <v>0</v>
      </c>
      <c r="F4232" s="3">
        <f>paginas_de_suporte_por_publisher[[#This Row],[suporte_por_jogo]]/10000</f>
        <v>0</v>
      </c>
      <c r="G4232">
        <v>0</v>
      </c>
    </row>
    <row r="4233" spans="1:7" x14ac:dyDescent="0.25">
      <c r="A4233" s="1" t="s">
        <v>4234</v>
      </c>
      <c r="B4233">
        <v>0</v>
      </c>
      <c r="C4233">
        <v>1</v>
      </c>
      <c r="D4233" s="2">
        <v>0</v>
      </c>
      <c r="E4233" s="2">
        <f>paginas_de_suporte_por_publisher[[#This Row],[faturamento_min]]/1000000</f>
        <v>0</v>
      </c>
      <c r="F4233" s="3">
        <f>paginas_de_suporte_por_publisher[[#This Row],[suporte_por_jogo]]/10000</f>
        <v>0</v>
      </c>
      <c r="G4233">
        <v>0</v>
      </c>
    </row>
    <row r="4234" spans="1:7" x14ac:dyDescent="0.25">
      <c r="A4234" s="1" t="s">
        <v>4235</v>
      </c>
      <c r="B4234">
        <v>0</v>
      </c>
      <c r="C4234">
        <v>1</v>
      </c>
      <c r="D4234" s="2">
        <v>0</v>
      </c>
      <c r="E4234" s="2">
        <f>paginas_de_suporte_por_publisher[[#This Row],[faturamento_min]]/1000000</f>
        <v>0</v>
      </c>
      <c r="F4234" s="3">
        <f>paginas_de_suporte_por_publisher[[#This Row],[suporte_por_jogo]]/10000</f>
        <v>0</v>
      </c>
      <c r="G4234">
        <v>0</v>
      </c>
    </row>
    <row r="4235" spans="1:7" x14ac:dyDescent="0.25">
      <c r="A4235" s="1" t="s">
        <v>4236</v>
      </c>
      <c r="B4235">
        <v>0</v>
      </c>
      <c r="C4235">
        <v>1</v>
      </c>
      <c r="D4235" s="2">
        <v>0</v>
      </c>
      <c r="E4235" s="2">
        <f>paginas_de_suporte_por_publisher[[#This Row],[faturamento_min]]/1000000</f>
        <v>0</v>
      </c>
      <c r="F4235" s="3">
        <f>paginas_de_suporte_por_publisher[[#This Row],[suporte_por_jogo]]/10000</f>
        <v>0</v>
      </c>
      <c r="G4235">
        <v>0</v>
      </c>
    </row>
    <row r="4236" spans="1:7" x14ac:dyDescent="0.25">
      <c r="A4236" s="1" t="s">
        <v>4237</v>
      </c>
      <c r="B4236">
        <v>0</v>
      </c>
      <c r="C4236">
        <v>1</v>
      </c>
      <c r="D4236" s="2">
        <v>0</v>
      </c>
      <c r="E4236" s="2">
        <f>paginas_de_suporte_por_publisher[[#This Row],[faturamento_min]]/1000000</f>
        <v>0</v>
      </c>
      <c r="F4236" s="3">
        <f>paginas_de_suporte_por_publisher[[#This Row],[suporte_por_jogo]]/10000</f>
        <v>0</v>
      </c>
      <c r="G4236">
        <v>0</v>
      </c>
    </row>
    <row r="4237" spans="1:7" x14ac:dyDescent="0.25">
      <c r="A4237" s="1" t="s">
        <v>4238</v>
      </c>
      <c r="B4237">
        <v>0</v>
      </c>
      <c r="C4237">
        <v>1</v>
      </c>
      <c r="D4237" s="2">
        <v>0</v>
      </c>
      <c r="E4237" s="2">
        <f>paginas_de_suporte_por_publisher[[#This Row],[faturamento_min]]/1000000</f>
        <v>0</v>
      </c>
      <c r="F4237" s="3">
        <f>paginas_de_suporte_por_publisher[[#This Row],[suporte_por_jogo]]/10000</f>
        <v>0</v>
      </c>
      <c r="G4237">
        <v>0</v>
      </c>
    </row>
    <row r="4238" spans="1:7" x14ac:dyDescent="0.25">
      <c r="A4238" s="1" t="s">
        <v>4239</v>
      </c>
      <c r="B4238">
        <v>0</v>
      </c>
      <c r="C4238">
        <v>1</v>
      </c>
      <c r="D4238" s="2">
        <v>0</v>
      </c>
      <c r="E4238" s="2">
        <f>paginas_de_suporte_por_publisher[[#This Row],[faturamento_min]]/1000000</f>
        <v>0</v>
      </c>
      <c r="F4238" s="3">
        <f>paginas_de_suporte_por_publisher[[#This Row],[suporte_por_jogo]]/10000</f>
        <v>0</v>
      </c>
      <c r="G4238">
        <v>0</v>
      </c>
    </row>
    <row r="4239" spans="1:7" x14ac:dyDescent="0.25">
      <c r="A4239" s="1" t="s">
        <v>4240</v>
      </c>
      <c r="B4239">
        <v>0</v>
      </c>
      <c r="C4239">
        <v>1</v>
      </c>
      <c r="D4239" s="2">
        <v>0</v>
      </c>
      <c r="E4239" s="2">
        <f>paginas_de_suporte_por_publisher[[#This Row],[faturamento_min]]/1000000</f>
        <v>0</v>
      </c>
      <c r="F4239" s="3">
        <f>paginas_de_suporte_por_publisher[[#This Row],[suporte_por_jogo]]/10000</f>
        <v>0</v>
      </c>
      <c r="G4239">
        <v>0</v>
      </c>
    </row>
    <row r="4240" spans="1:7" x14ac:dyDescent="0.25">
      <c r="A4240" s="1" t="s">
        <v>4241</v>
      </c>
      <c r="B4240">
        <v>0</v>
      </c>
      <c r="C4240">
        <v>1</v>
      </c>
      <c r="D4240" s="2">
        <v>0</v>
      </c>
      <c r="E4240" s="2">
        <f>paginas_de_suporte_por_publisher[[#This Row],[faturamento_min]]/1000000</f>
        <v>0</v>
      </c>
      <c r="F4240" s="3">
        <f>paginas_de_suporte_por_publisher[[#This Row],[suporte_por_jogo]]/10000</f>
        <v>0</v>
      </c>
      <c r="G4240">
        <v>0</v>
      </c>
    </row>
    <row r="4241" spans="1:7" x14ac:dyDescent="0.25">
      <c r="A4241" s="1" t="s">
        <v>4242</v>
      </c>
      <c r="B4241">
        <v>0</v>
      </c>
      <c r="C4241">
        <v>1</v>
      </c>
      <c r="D4241" s="2">
        <v>0</v>
      </c>
      <c r="E4241" s="2">
        <f>paginas_de_suporte_por_publisher[[#This Row],[faturamento_min]]/1000000</f>
        <v>0</v>
      </c>
      <c r="F4241" s="3">
        <f>paginas_de_suporte_por_publisher[[#This Row],[suporte_por_jogo]]/10000</f>
        <v>0</v>
      </c>
      <c r="G4241">
        <v>0</v>
      </c>
    </row>
    <row r="4242" spans="1:7" x14ac:dyDescent="0.25">
      <c r="A4242" s="1" t="s">
        <v>4243</v>
      </c>
      <c r="B4242">
        <v>0</v>
      </c>
      <c r="C4242">
        <v>1</v>
      </c>
      <c r="D4242" s="2">
        <v>0</v>
      </c>
      <c r="E4242" s="2">
        <f>paginas_de_suporte_por_publisher[[#This Row],[faturamento_min]]/1000000</f>
        <v>0</v>
      </c>
      <c r="F4242" s="3">
        <f>paginas_de_suporte_por_publisher[[#This Row],[suporte_por_jogo]]/10000</f>
        <v>0</v>
      </c>
      <c r="G4242">
        <v>0</v>
      </c>
    </row>
    <row r="4243" spans="1:7" x14ac:dyDescent="0.25">
      <c r="A4243" s="1" t="s">
        <v>4244</v>
      </c>
      <c r="B4243">
        <v>0</v>
      </c>
      <c r="C4243">
        <v>1</v>
      </c>
      <c r="D4243" s="2">
        <v>0</v>
      </c>
      <c r="E4243" s="2">
        <f>paginas_de_suporte_por_publisher[[#This Row],[faturamento_min]]/1000000</f>
        <v>0</v>
      </c>
      <c r="F4243" s="3">
        <f>paginas_de_suporte_por_publisher[[#This Row],[suporte_por_jogo]]/10000</f>
        <v>0</v>
      </c>
      <c r="G4243">
        <v>0</v>
      </c>
    </row>
    <row r="4244" spans="1:7" x14ac:dyDescent="0.25">
      <c r="A4244" s="1" t="s">
        <v>4245</v>
      </c>
      <c r="B4244">
        <v>0</v>
      </c>
      <c r="C4244">
        <v>1</v>
      </c>
      <c r="D4244" s="2">
        <v>0</v>
      </c>
      <c r="E4244" s="2">
        <f>paginas_de_suporte_por_publisher[[#This Row],[faturamento_min]]/1000000</f>
        <v>0</v>
      </c>
      <c r="F4244" s="3">
        <f>paginas_de_suporte_por_publisher[[#This Row],[suporte_por_jogo]]/10000</f>
        <v>0</v>
      </c>
      <c r="G4244">
        <v>0</v>
      </c>
    </row>
    <row r="4245" spans="1:7" x14ac:dyDescent="0.25">
      <c r="A4245" s="1" t="s">
        <v>4246</v>
      </c>
      <c r="B4245">
        <v>0</v>
      </c>
      <c r="C4245">
        <v>1</v>
      </c>
      <c r="D4245" s="2">
        <v>0</v>
      </c>
      <c r="E4245" s="2">
        <f>paginas_de_suporte_por_publisher[[#This Row],[faturamento_min]]/1000000</f>
        <v>0</v>
      </c>
      <c r="F4245" s="3">
        <f>paginas_de_suporte_por_publisher[[#This Row],[suporte_por_jogo]]/10000</f>
        <v>0</v>
      </c>
      <c r="G4245">
        <v>0</v>
      </c>
    </row>
    <row r="4246" spans="1:7" x14ac:dyDescent="0.25">
      <c r="A4246" s="1" t="s">
        <v>4247</v>
      </c>
      <c r="B4246">
        <v>0</v>
      </c>
      <c r="C4246">
        <v>1</v>
      </c>
      <c r="D4246" s="2">
        <v>0</v>
      </c>
      <c r="E4246" s="2">
        <f>paginas_de_suporte_por_publisher[[#This Row],[faturamento_min]]/1000000</f>
        <v>0</v>
      </c>
      <c r="F4246" s="3">
        <f>paginas_de_suporte_por_publisher[[#This Row],[suporte_por_jogo]]/10000</f>
        <v>0</v>
      </c>
      <c r="G4246">
        <v>0</v>
      </c>
    </row>
    <row r="4247" spans="1:7" x14ac:dyDescent="0.25">
      <c r="A4247" s="1" t="s">
        <v>4248</v>
      </c>
      <c r="B4247">
        <v>0</v>
      </c>
      <c r="C4247">
        <v>1</v>
      </c>
      <c r="D4247" s="2">
        <v>0</v>
      </c>
      <c r="E4247" s="2">
        <f>paginas_de_suporte_por_publisher[[#This Row],[faturamento_min]]/1000000</f>
        <v>0</v>
      </c>
      <c r="F4247" s="3">
        <f>paginas_de_suporte_por_publisher[[#This Row],[suporte_por_jogo]]/10000</f>
        <v>0</v>
      </c>
      <c r="G4247">
        <v>0</v>
      </c>
    </row>
    <row r="4248" spans="1:7" x14ac:dyDescent="0.25">
      <c r="A4248" s="1" t="s">
        <v>4249</v>
      </c>
      <c r="B4248">
        <v>0</v>
      </c>
      <c r="C4248">
        <v>1</v>
      </c>
      <c r="D4248" s="2">
        <v>0</v>
      </c>
      <c r="E4248" s="2">
        <f>paginas_de_suporte_por_publisher[[#This Row],[faturamento_min]]/1000000</f>
        <v>0</v>
      </c>
      <c r="F4248" s="3">
        <f>paginas_de_suporte_por_publisher[[#This Row],[suporte_por_jogo]]/10000</f>
        <v>0</v>
      </c>
      <c r="G4248">
        <v>0</v>
      </c>
    </row>
    <row r="4249" spans="1:7" x14ac:dyDescent="0.25">
      <c r="A4249" s="1" t="s">
        <v>4250</v>
      </c>
      <c r="B4249">
        <v>0</v>
      </c>
      <c r="C4249">
        <v>1</v>
      </c>
      <c r="D4249" s="2">
        <v>0</v>
      </c>
      <c r="E4249" s="2">
        <f>paginas_de_suporte_por_publisher[[#This Row],[faturamento_min]]/1000000</f>
        <v>0</v>
      </c>
      <c r="F4249" s="3">
        <f>paginas_de_suporte_por_publisher[[#This Row],[suporte_por_jogo]]/10000</f>
        <v>0</v>
      </c>
      <c r="G4249">
        <v>0</v>
      </c>
    </row>
    <row r="4250" spans="1:7" x14ac:dyDescent="0.25">
      <c r="A4250" s="1" t="s">
        <v>4251</v>
      </c>
      <c r="B4250">
        <v>0</v>
      </c>
      <c r="C4250">
        <v>1</v>
      </c>
      <c r="D4250" s="2">
        <v>0</v>
      </c>
      <c r="E4250" s="2">
        <f>paginas_de_suporte_por_publisher[[#This Row],[faturamento_min]]/1000000</f>
        <v>0</v>
      </c>
      <c r="F4250" s="3">
        <f>paginas_de_suporte_por_publisher[[#This Row],[suporte_por_jogo]]/10000</f>
        <v>0</v>
      </c>
      <c r="G4250">
        <v>0</v>
      </c>
    </row>
    <row r="4251" spans="1:7" x14ac:dyDescent="0.25">
      <c r="A4251" s="1" t="s">
        <v>4252</v>
      </c>
      <c r="B4251">
        <v>0</v>
      </c>
      <c r="C4251">
        <v>2</v>
      </c>
      <c r="D4251" s="2">
        <v>0</v>
      </c>
      <c r="E4251" s="2">
        <f>paginas_de_suporte_por_publisher[[#This Row],[faturamento_min]]/1000000</f>
        <v>0</v>
      </c>
      <c r="F4251" s="3">
        <f>paginas_de_suporte_por_publisher[[#This Row],[suporte_por_jogo]]/10000</f>
        <v>0</v>
      </c>
      <c r="G4251">
        <v>0</v>
      </c>
    </row>
    <row r="4252" spans="1:7" x14ac:dyDescent="0.25">
      <c r="A4252" s="1" t="s">
        <v>4253</v>
      </c>
      <c r="B4252">
        <v>0</v>
      </c>
      <c r="C4252">
        <v>1</v>
      </c>
      <c r="D4252" s="2">
        <v>0</v>
      </c>
      <c r="E4252" s="2">
        <f>paginas_de_suporte_por_publisher[[#This Row],[faturamento_min]]/1000000</f>
        <v>0</v>
      </c>
      <c r="F4252" s="3">
        <f>paginas_de_suporte_por_publisher[[#This Row],[suporte_por_jogo]]/10000</f>
        <v>0</v>
      </c>
      <c r="G4252">
        <v>0</v>
      </c>
    </row>
    <row r="4253" spans="1:7" x14ac:dyDescent="0.25">
      <c r="A4253" s="1" t="s">
        <v>4254</v>
      </c>
      <c r="B4253">
        <v>0</v>
      </c>
      <c r="C4253">
        <v>1</v>
      </c>
      <c r="D4253" s="2">
        <v>0</v>
      </c>
      <c r="E4253" s="2">
        <f>paginas_de_suporte_por_publisher[[#This Row],[faturamento_min]]/1000000</f>
        <v>0</v>
      </c>
      <c r="F4253" s="3">
        <f>paginas_de_suporte_por_publisher[[#This Row],[suporte_por_jogo]]/10000</f>
        <v>0</v>
      </c>
      <c r="G4253">
        <v>0</v>
      </c>
    </row>
    <row r="4254" spans="1:7" x14ac:dyDescent="0.25">
      <c r="A4254" s="1" t="s">
        <v>4255</v>
      </c>
      <c r="B4254">
        <v>0</v>
      </c>
      <c r="C4254">
        <v>1</v>
      </c>
      <c r="D4254" s="2">
        <v>0</v>
      </c>
      <c r="E4254" s="2">
        <f>paginas_de_suporte_por_publisher[[#This Row],[faturamento_min]]/1000000</f>
        <v>0</v>
      </c>
      <c r="F4254" s="3">
        <f>paginas_de_suporte_por_publisher[[#This Row],[suporte_por_jogo]]/10000</f>
        <v>0</v>
      </c>
      <c r="G4254">
        <v>0</v>
      </c>
    </row>
    <row r="4255" spans="1:7" x14ac:dyDescent="0.25">
      <c r="A4255" s="1" t="s">
        <v>4256</v>
      </c>
      <c r="B4255">
        <v>0</v>
      </c>
      <c r="C4255">
        <v>1</v>
      </c>
      <c r="D4255" s="2">
        <v>0</v>
      </c>
      <c r="E4255" s="2">
        <f>paginas_de_suporte_por_publisher[[#This Row],[faturamento_min]]/1000000</f>
        <v>0</v>
      </c>
      <c r="F4255" s="3">
        <f>paginas_de_suporte_por_publisher[[#This Row],[suporte_por_jogo]]/10000</f>
        <v>0</v>
      </c>
      <c r="G4255">
        <v>0</v>
      </c>
    </row>
    <row r="4256" spans="1:7" x14ac:dyDescent="0.25">
      <c r="A4256" s="1" t="s">
        <v>4257</v>
      </c>
      <c r="B4256">
        <v>0</v>
      </c>
      <c r="C4256">
        <v>1</v>
      </c>
      <c r="D4256" s="2">
        <v>0</v>
      </c>
      <c r="E4256" s="2">
        <f>paginas_de_suporte_por_publisher[[#This Row],[faturamento_min]]/1000000</f>
        <v>0</v>
      </c>
      <c r="F4256" s="3">
        <f>paginas_de_suporte_por_publisher[[#This Row],[suporte_por_jogo]]/10000</f>
        <v>0</v>
      </c>
      <c r="G4256">
        <v>0</v>
      </c>
    </row>
    <row r="4257" spans="1:7" x14ac:dyDescent="0.25">
      <c r="A4257" s="1" t="s">
        <v>4258</v>
      </c>
      <c r="B4257">
        <v>0</v>
      </c>
      <c r="C4257">
        <v>1</v>
      </c>
      <c r="D4257" s="2">
        <v>0</v>
      </c>
      <c r="E4257" s="2">
        <f>paginas_de_suporte_por_publisher[[#This Row],[faturamento_min]]/1000000</f>
        <v>0</v>
      </c>
      <c r="F4257" s="3">
        <f>paginas_de_suporte_por_publisher[[#This Row],[suporte_por_jogo]]/10000</f>
        <v>0</v>
      </c>
      <c r="G4257">
        <v>0</v>
      </c>
    </row>
    <row r="4258" spans="1:7" x14ac:dyDescent="0.25">
      <c r="A4258" s="1" t="s">
        <v>4259</v>
      </c>
      <c r="B4258">
        <v>0</v>
      </c>
      <c r="C4258">
        <v>1</v>
      </c>
      <c r="D4258" s="2">
        <v>0</v>
      </c>
      <c r="E4258" s="2">
        <f>paginas_de_suporte_por_publisher[[#This Row],[faturamento_min]]/1000000</f>
        <v>0</v>
      </c>
      <c r="F4258" s="3">
        <f>paginas_de_suporte_por_publisher[[#This Row],[suporte_por_jogo]]/10000</f>
        <v>0</v>
      </c>
      <c r="G4258">
        <v>0</v>
      </c>
    </row>
    <row r="4259" spans="1:7" x14ac:dyDescent="0.25">
      <c r="A4259" s="1" t="s">
        <v>4260</v>
      </c>
      <c r="B4259">
        <v>0</v>
      </c>
      <c r="C4259">
        <v>1</v>
      </c>
      <c r="D4259" s="2">
        <v>0</v>
      </c>
      <c r="E4259" s="2">
        <f>paginas_de_suporte_por_publisher[[#This Row],[faturamento_min]]/1000000</f>
        <v>0</v>
      </c>
      <c r="F4259" s="3">
        <f>paginas_de_suporte_por_publisher[[#This Row],[suporte_por_jogo]]/10000</f>
        <v>0</v>
      </c>
      <c r="G4259">
        <v>0</v>
      </c>
    </row>
    <row r="4260" spans="1:7" x14ac:dyDescent="0.25">
      <c r="A4260" s="1" t="s">
        <v>4261</v>
      </c>
      <c r="B4260">
        <v>0</v>
      </c>
      <c r="C4260">
        <v>2</v>
      </c>
      <c r="D4260" s="2">
        <v>0</v>
      </c>
      <c r="E4260" s="2">
        <f>paginas_de_suporte_por_publisher[[#This Row],[faturamento_min]]/1000000</f>
        <v>0</v>
      </c>
      <c r="F4260" s="3">
        <f>paginas_de_suporte_por_publisher[[#This Row],[suporte_por_jogo]]/10000</f>
        <v>0</v>
      </c>
      <c r="G4260">
        <v>0</v>
      </c>
    </row>
    <row r="4261" spans="1:7" x14ac:dyDescent="0.25">
      <c r="A4261" s="1" t="s">
        <v>4262</v>
      </c>
      <c r="B4261">
        <v>0</v>
      </c>
      <c r="C4261">
        <v>1</v>
      </c>
      <c r="D4261" s="2">
        <v>0</v>
      </c>
      <c r="E4261" s="2">
        <f>paginas_de_suporte_por_publisher[[#This Row],[faturamento_min]]/1000000</f>
        <v>0</v>
      </c>
      <c r="F4261" s="3">
        <f>paginas_de_suporte_por_publisher[[#This Row],[suporte_por_jogo]]/10000</f>
        <v>0</v>
      </c>
      <c r="G4261">
        <v>0</v>
      </c>
    </row>
    <row r="4262" spans="1:7" x14ac:dyDescent="0.25">
      <c r="A4262" s="1" t="s">
        <v>4263</v>
      </c>
      <c r="B4262">
        <v>0</v>
      </c>
      <c r="C4262">
        <v>1</v>
      </c>
      <c r="D4262" s="2">
        <v>0</v>
      </c>
      <c r="E4262" s="2">
        <f>paginas_de_suporte_por_publisher[[#This Row],[faturamento_min]]/1000000</f>
        <v>0</v>
      </c>
      <c r="F4262" s="3">
        <f>paginas_de_suporte_por_publisher[[#This Row],[suporte_por_jogo]]/10000</f>
        <v>0</v>
      </c>
      <c r="G4262">
        <v>0</v>
      </c>
    </row>
    <row r="4263" spans="1:7" x14ac:dyDescent="0.25">
      <c r="A4263" s="1" t="s">
        <v>4264</v>
      </c>
      <c r="B4263">
        <v>0</v>
      </c>
      <c r="C4263">
        <v>2</v>
      </c>
      <c r="D4263" s="2">
        <v>0</v>
      </c>
      <c r="E4263" s="2">
        <f>paginas_de_suporte_por_publisher[[#This Row],[faturamento_min]]/1000000</f>
        <v>0</v>
      </c>
      <c r="F4263" s="3">
        <f>paginas_de_suporte_por_publisher[[#This Row],[suporte_por_jogo]]/10000</f>
        <v>0</v>
      </c>
      <c r="G4263">
        <v>0</v>
      </c>
    </row>
    <row r="4264" spans="1:7" x14ac:dyDescent="0.25">
      <c r="A4264" s="1" t="s">
        <v>4265</v>
      </c>
      <c r="B4264">
        <v>0</v>
      </c>
      <c r="C4264">
        <v>1</v>
      </c>
      <c r="D4264" s="2">
        <v>0</v>
      </c>
      <c r="E4264" s="2">
        <f>paginas_de_suporte_por_publisher[[#This Row],[faturamento_min]]/1000000</f>
        <v>0</v>
      </c>
      <c r="F4264" s="3">
        <f>paginas_de_suporte_por_publisher[[#This Row],[suporte_por_jogo]]/10000</f>
        <v>0</v>
      </c>
      <c r="G4264">
        <v>0</v>
      </c>
    </row>
    <row r="4265" spans="1:7" x14ac:dyDescent="0.25">
      <c r="A4265" s="1" t="s">
        <v>4266</v>
      </c>
      <c r="B4265">
        <v>0</v>
      </c>
      <c r="C4265">
        <v>1</v>
      </c>
      <c r="D4265" s="2">
        <v>0</v>
      </c>
      <c r="E4265" s="2">
        <f>paginas_de_suporte_por_publisher[[#This Row],[faturamento_min]]/1000000</f>
        <v>0</v>
      </c>
      <c r="F4265" s="3">
        <f>paginas_de_suporte_por_publisher[[#This Row],[suporte_por_jogo]]/10000</f>
        <v>0</v>
      </c>
      <c r="G4265">
        <v>0</v>
      </c>
    </row>
    <row r="4266" spans="1:7" x14ac:dyDescent="0.25">
      <c r="A4266" s="1" t="s">
        <v>4267</v>
      </c>
      <c r="B4266">
        <v>0</v>
      </c>
      <c r="C4266">
        <v>1</v>
      </c>
      <c r="D4266" s="2">
        <v>0</v>
      </c>
      <c r="E4266" s="2">
        <f>paginas_de_suporte_por_publisher[[#This Row],[faturamento_min]]/1000000</f>
        <v>0</v>
      </c>
      <c r="F4266" s="3">
        <f>paginas_de_suporte_por_publisher[[#This Row],[suporte_por_jogo]]/10000</f>
        <v>0</v>
      </c>
      <c r="G4266">
        <v>0</v>
      </c>
    </row>
    <row r="4267" spans="1:7" x14ac:dyDescent="0.25">
      <c r="A4267" s="1" t="s">
        <v>4268</v>
      </c>
      <c r="B4267">
        <v>0</v>
      </c>
      <c r="C4267">
        <v>1</v>
      </c>
      <c r="D4267" s="2">
        <v>0</v>
      </c>
      <c r="E4267" s="2">
        <f>paginas_de_suporte_por_publisher[[#This Row],[faturamento_min]]/1000000</f>
        <v>0</v>
      </c>
      <c r="F4267" s="3">
        <f>paginas_de_suporte_por_publisher[[#This Row],[suporte_por_jogo]]/10000</f>
        <v>0</v>
      </c>
      <c r="G4267">
        <v>0</v>
      </c>
    </row>
    <row r="4268" spans="1:7" x14ac:dyDescent="0.25">
      <c r="A4268" s="1" t="s">
        <v>4269</v>
      </c>
      <c r="B4268">
        <v>0</v>
      </c>
      <c r="C4268">
        <v>3</v>
      </c>
      <c r="D4268" s="2">
        <v>0</v>
      </c>
      <c r="E4268" s="2">
        <f>paginas_de_suporte_por_publisher[[#This Row],[faturamento_min]]/1000000</f>
        <v>0</v>
      </c>
      <c r="F4268" s="3">
        <f>paginas_de_suporte_por_publisher[[#This Row],[suporte_por_jogo]]/10000</f>
        <v>0</v>
      </c>
      <c r="G4268">
        <v>0</v>
      </c>
    </row>
    <row r="4269" spans="1:7" x14ac:dyDescent="0.25">
      <c r="A4269" s="1" t="s">
        <v>4270</v>
      </c>
      <c r="B4269">
        <v>0</v>
      </c>
      <c r="C4269">
        <v>1</v>
      </c>
      <c r="D4269" s="2">
        <v>0</v>
      </c>
      <c r="E4269" s="2">
        <f>paginas_de_suporte_por_publisher[[#This Row],[faturamento_min]]/1000000</f>
        <v>0</v>
      </c>
      <c r="F4269" s="3">
        <f>paginas_de_suporte_por_publisher[[#This Row],[suporte_por_jogo]]/10000</f>
        <v>0</v>
      </c>
      <c r="G4269">
        <v>0</v>
      </c>
    </row>
    <row r="4270" spans="1:7" x14ac:dyDescent="0.25">
      <c r="A4270" s="1" t="s">
        <v>4271</v>
      </c>
      <c r="B4270">
        <v>0</v>
      </c>
      <c r="C4270">
        <v>1</v>
      </c>
      <c r="D4270" s="2">
        <v>0</v>
      </c>
      <c r="E4270" s="2">
        <f>paginas_de_suporte_por_publisher[[#This Row],[faturamento_min]]/1000000</f>
        <v>0</v>
      </c>
      <c r="F4270" s="3">
        <f>paginas_de_suporte_por_publisher[[#This Row],[suporte_por_jogo]]/10000</f>
        <v>0</v>
      </c>
      <c r="G4270">
        <v>0</v>
      </c>
    </row>
    <row r="4271" spans="1:7" x14ac:dyDescent="0.25">
      <c r="A4271" s="1" t="s">
        <v>4272</v>
      </c>
      <c r="B4271">
        <v>0</v>
      </c>
      <c r="C4271">
        <v>1</v>
      </c>
      <c r="D4271" s="2">
        <v>0</v>
      </c>
      <c r="E4271" s="2">
        <f>paginas_de_suporte_por_publisher[[#This Row],[faturamento_min]]/1000000</f>
        <v>0</v>
      </c>
      <c r="F4271" s="3">
        <f>paginas_de_suporte_por_publisher[[#This Row],[suporte_por_jogo]]/10000</f>
        <v>0</v>
      </c>
      <c r="G4271">
        <v>0</v>
      </c>
    </row>
    <row r="4272" spans="1:7" x14ac:dyDescent="0.25">
      <c r="A4272" s="1" t="s">
        <v>4273</v>
      </c>
      <c r="B4272">
        <v>0</v>
      </c>
      <c r="C4272">
        <v>1</v>
      </c>
      <c r="D4272" s="2">
        <v>0</v>
      </c>
      <c r="E4272" s="2">
        <f>paginas_de_suporte_por_publisher[[#This Row],[faturamento_min]]/1000000</f>
        <v>0</v>
      </c>
      <c r="F4272" s="3">
        <f>paginas_de_suporte_por_publisher[[#This Row],[suporte_por_jogo]]/10000</f>
        <v>0</v>
      </c>
      <c r="G4272">
        <v>0</v>
      </c>
    </row>
    <row r="4273" spans="1:7" x14ac:dyDescent="0.25">
      <c r="A4273" s="1" t="s">
        <v>4274</v>
      </c>
      <c r="B4273">
        <v>0</v>
      </c>
      <c r="C4273">
        <v>1</v>
      </c>
      <c r="D4273" s="2">
        <v>0</v>
      </c>
      <c r="E4273" s="2">
        <f>paginas_de_suporte_por_publisher[[#This Row],[faturamento_min]]/1000000</f>
        <v>0</v>
      </c>
      <c r="F4273" s="3">
        <f>paginas_de_suporte_por_publisher[[#This Row],[suporte_por_jogo]]/10000</f>
        <v>0</v>
      </c>
      <c r="G4273">
        <v>0</v>
      </c>
    </row>
    <row r="4274" spans="1:7" x14ac:dyDescent="0.25">
      <c r="A4274" s="1" t="s">
        <v>4275</v>
      </c>
      <c r="B4274">
        <v>0</v>
      </c>
      <c r="C4274">
        <v>1</v>
      </c>
      <c r="D4274" s="2">
        <v>0</v>
      </c>
      <c r="E4274" s="2">
        <f>paginas_de_suporte_por_publisher[[#This Row],[faturamento_min]]/1000000</f>
        <v>0</v>
      </c>
      <c r="F4274" s="3">
        <f>paginas_de_suporte_por_publisher[[#This Row],[suporte_por_jogo]]/10000</f>
        <v>0</v>
      </c>
      <c r="G4274">
        <v>0</v>
      </c>
    </row>
    <row r="4275" spans="1:7" x14ac:dyDescent="0.25">
      <c r="A4275" s="1" t="s">
        <v>4276</v>
      </c>
      <c r="B4275">
        <v>0</v>
      </c>
      <c r="C4275">
        <v>1</v>
      </c>
      <c r="D4275" s="2">
        <v>0</v>
      </c>
      <c r="E4275" s="2">
        <f>paginas_de_suporte_por_publisher[[#This Row],[faturamento_min]]/1000000</f>
        <v>0</v>
      </c>
      <c r="F4275" s="3">
        <f>paginas_de_suporte_por_publisher[[#This Row],[suporte_por_jogo]]/10000</f>
        <v>0</v>
      </c>
      <c r="G4275">
        <v>0</v>
      </c>
    </row>
    <row r="4276" spans="1:7" x14ac:dyDescent="0.25">
      <c r="A4276" s="1" t="s">
        <v>4277</v>
      </c>
      <c r="B4276">
        <v>0</v>
      </c>
      <c r="C4276">
        <v>1</v>
      </c>
      <c r="D4276" s="2">
        <v>0</v>
      </c>
      <c r="E4276" s="2">
        <f>paginas_de_suporte_por_publisher[[#This Row],[faturamento_min]]/1000000</f>
        <v>0</v>
      </c>
      <c r="F4276" s="3">
        <f>paginas_de_suporte_por_publisher[[#This Row],[suporte_por_jogo]]/10000</f>
        <v>0</v>
      </c>
      <c r="G4276">
        <v>0</v>
      </c>
    </row>
    <row r="4277" spans="1:7" x14ac:dyDescent="0.25">
      <c r="A4277" s="1" t="s">
        <v>4278</v>
      </c>
      <c r="B4277">
        <v>0</v>
      </c>
      <c r="C4277">
        <v>1</v>
      </c>
      <c r="D4277" s="2">
        <v>0</v>
      </c>
      <c r="E4277" s="2">
        <f>paginas_de_suporte_por_publisher[[#This Row],[faturamento_min]]/1000000</f>
        <v>0</v>
      </c>
      <c r="F4277" s="3">
        <f>paginas_de_suporte_por_publisher[[#This Row],[suporte_por_jogo]]/10000</f>
        <v>0</v>
      </c>
      <c r="G4277">
        <v>0</v>
      </c>
    </row>
    <row r="4278" spans="1:7" x14ac:dyDescent="0.25">
      <c r="A4278" s="1" t="s">
        <v>4279</v>
      </c>
      <c r="B4278">
        <v>0</v>
      </c>
      <c r="C4278">
        <v>1</v>
      </c>
      <c r="D4278" s="2">
        <v>0</v>
      </c>
      <c r="E4278" s="2">
        <f>paginas_de_suporte_por_publisher[[#This Row],[faturamento_min]]/1000000</f>
        <v>0</v>
      </c>
      <c r="F4278" s="3">
        <f>paginas_de_suporte_por_publisher[[#This Row],[suporte_por_jogo]]/10000</f>
        <v>0</v>
      </c>
      <c r="G4278">
        <v>0</v>
      </c>
    </row>
    <row r="4279" spans="1:7" x14ac:dyDescent="0.25">
      <c r="A4279" s="1" t="s">
        <v>4280</v>
      </c>
      <c r="B4279">
        <v>0</v>
      </c>
      <c r="C4279">
        <v>1</v>
      </c>
      <c r="D4279" s="2">
        <v>0</v>
      </c>
      <c r="E4279" s="2">
        <f>paginas_de_suporte_por_publisher[[#This Row],[faturamento_min]]/1000000</f>
        <v>0</v>
      </c>
      <c r="F4279" s="3">
        <f>paginas_de_suporte_por_publisher[[#This Row],[suporte_por_jogo]]/10000</f>
        <v>0</v>
      </c>
      <c r="G4279">
        <v>0</v>
      </c>
    </row>
    <row r="4280" spans="1:7" x14ac:dyDescent="0.25">
      <c r="A4280" s="1" t="s">
        <v>4281</v>
      </c>
      <c r="B4280">
        <v>0</v>
      </c>
      <c r="C4280">
        <v>1</v>
      </c>
      <c r="D4280" s="2">
        <v>0</v>
      </c>
      <c r="E4280" s="2">
        <f>paginas_de_suporte_por_publisher[[#This Row],[faturamento_min]]/1000000</f>
        <v>0</v>
      </c>
      <c r="F4280" s="3">
        <f>paginas_de_suporte_por_publisher[[#This Row],[suporte_por_jogo]]/10000</f>
        <v>0</v>
      </c>
      <c r="G4280">
        <v>0</v>
      </c>
    </row>
    <row r="4281" spans="1:7" x14ac:dyDescent="0.25">
      <c r="A4281" s="1" t="s">
        <v>4282</v>
      </c>
      <c r="B4281">
        <v>0</v>
      </c>
      <c r="C4281">
        <v>2</v>
      </c>
      <c r="D4281" s="2">
        <v>0</v>
      </c>
      <c r="E4281" s="2">
        <f>paginas_de_suporte_por_publisher[[#This Row],[faturamento_min]]/1000000</f>
        <v>0</v>
      </c>
      <c r="F4281" s="3">
        <f>paginas_de_suporte_por_publisher[[#This Row],[suporte_por_jogo]]/10000</f>
        <v>0</v>
      </c>
      <c r="G4281">
        <v>0</v>
      </c>
    </row>
    <row r="4282" spans="1:7" x14ac:dyDescent="0.25">
      <c r="A4282" s="1" t="s">
        <v>4283</v>
      </c>
      <c r="B4282">
        <v>0</v>
      </c>
      <c r="C4282">
        <v>1</v>
      </c>
      <c r="D4282" s="2">
        <v>0</v>
      </c>
      <c r="E4282" s="2">
        <f>paginas_de_suporte_por_publisher[[#This Row],[faturamento_min]]/1000000</f>
        <v>0</v>
      </c>
      <c r="F4282" s="3">
        <f>paginas_de_suporte_por_publisher[[#This Row],[suporte_por_jogo]]/10000</f>
        <v>0</v>
      </c>
      <c r="G4282">
        <v>0</v>
      </c>
    </row>
    <row r="4283" spans="1:7" x14ac:dyDescent="0.25">
      <c r="A4283" s="1" t="s">
        <v>4284</v>
      </c>
      <c r="B4283">
        <v>0</v>
      </c>
      <c r="C4283">
        <v>1</v>
      </c>
      <c r="D4283" s="2">
        <v>0</v>
      </c>
      <c r="E4283" s="2">
        <f>paginas_de_suporte_por_publisher[[#This Row],[faturamento_min]]/1000000</f>
        <v>0</v>
      </c>
      <c r="F4283" s="3">
        <f>paginas_de_suporte_por_publisher[[#This Row],[suporte_por_jogo]]/10000</f>
        <v>0</v>
      </c>
      <c r="G4283">
        <v>0</v>
      </c>
    </row>
    <row r="4284" spans="1:7" x14ac:dyDescent="0.25">
      <c r="A4284" s="1" t="s">
        <v>4285</v>
      </c>
      <c r="B4284">
        <v>0</v>
      </c>
      <c r="C4284">
        <v>1</v>
      </c>
      <c r="D4284" s="2">
        <v>0</v>
      </c>
      <c r="E4284" s="2">
        <f>paginas_de_suporte_por_publisher[[#This Row],[faturamento_min]]/1000000</f>
        <v>0</v>
      </c>
      <c r="F4284" s="3">
        <f>paginas_de_suporte_por_publisher[[#This Row],[suporte_por_jogo]]/10000</f>
        <v>0</v>
      </c>
      <c r="G4284">
        <v>0</v>
      </c>
    </row>
    <row r="4285" spans="1:7" x14ac:dyDescent="0.25">
      <c r="A4285" s="1" t="s">
        <v>4286</v>
      </c>
      <c r="B4285">
        <v>0</v>
      </c>
      <c r="C4285">
        <v>1</v>
      </c>
      <c r="D4285" s="2">
        <v>0</v>
      </c>
      <c r="E4285" s="2">
        <f>paginas_de_suporte_por_publisher[[#This Row],[faturamento_min]]/1000000</f>
        <v>0</v>
      </c>
      <c r="F4285" s="3">
        <f>paginas_de_suporte_por_publisher[[#This Row],[suporte_por_jogo]]/10000</f>
        <v>0</v>
      </c>
      <c r="G4285">
        <v>0</v>
      </c>
    </row>
    <row r="4286" spans="1:7" x14ac:dyDescent="0.25">
      <c r="A4286" s="1" t="s">
        <v>4287</v>
      </c>
      <c r="B4286">
        <v>0</v>
      </c>
      <c r="C4286">
        <v>1</v>
      </c>
      <c r="D4286" s="2">
        <v>0</v>
      </c>
      <c r="E4286" s="2">
        <f>paginas_de_suporte_por_publisher[[#This Row],[faturamento_min]]/1000000</f>
        <v>0</v>
      </c>
      <c r="F4286" s="3">
        <f>paginas_de_suporte_por_publisher[[#This Row],[suporte_por_jogo]]/10000</f>
        <v>0</v>
      </c>
      <c r="G4286">
        <v>0</v>
      </c>
    </row>
    <row r="4287" spans="1:7" x14ac:dyDescent="0.25">
      <c r="A4287" s="1" t="s">
        <v>4288</v>
      </c>
      <c r="B4287">
        <v>0</v>
      </c>
      <c r="C4287">
        <v>1</v>
      </c>
      <c r="D4287" s="2">
        <v>0</v>
      </c>
      <c r="E4287" s="2">
        <f>paginas_de_suporte_por_publisher[[#This Row],[faturamento_min]]/1000000</f>
        <v>0</v>
      </c>
      <c r="F4287" s="3">
        <f>paginas_de_suporte_por_publisher[[#This Row],[suporte_por_jogo]]/10000</f>
        <v>0</v>
      </c>
      <c r="G4287">
        <v>0</v>
      </c>
    </row>
    <row r="4288" spans="1:7" x14ac:dyDescent="0.25">
      <c r="A4288" s="1" t="s">
        <v>4289</v>
      </c>
      <c r="B4288">
        <v>0</v>
      </c>
      <c r="C4288">
        <v>1</v>
      </c>
      <c r="D4288" s="2">
        <v>0</v>
      </c>
      <c r="E4288" s="2">
        <f>paginas_de_suporte_por_publisher[[#This Row],[faturamento_min]]/1000000</f>
        <v>0</v>
      </c>
      <c r="F4288" s="3">
        <f>paginas_de_suporte_por_publisher[[#This Row],[suporte_por_jogo]]/10000</f>
        <v>0</v>
      </c>
      <c r="G4288">
        <v>0</v>
      </c>
    </row>
    <row r="4289" spans="1:7" x14ac:dyDescent="0.25">
      <c r="A4289" s="1" t="s">
        <v>4290</v>
      </c>
      <c r="B4289">
        <v>0</v>
      </c>
      <c r="C4289">
        <v>2</v>
      </c>
      <c r="D4289" s="2">
        <v>0</v>
      </c>
      <c r="E4289" s="2">
        <f>paginas_de_suporte_por_publisher[[#This Row],[faturamento_min]]/1000000</f>
        <v>0</v>
      </c>
      <c r="F4289" s="3">
        <f>paginas_de_suporte_por_publisher[[#This Row],[suporte_por_jogo]]/10000</f>
        <v>0</v>
      </c>
      <c r="G4289">
        <v>0</v>
      </c>
    </row>
    <row r="4290" spans="1:7" x14ac:dyDescent="0.25">
      <c r="A4290" s="1" t="s">
        <v>4291</v>
      </c>
      <c r="B4290">
        <v>0</v>
      </c>
      <c r="C4290">
        <v>1</v>
      </c>
      <c r="D4290" s="2">
        <v>0</v>
      </c>
      <c r="E4290" s="2">
        <f>paginas_de_suporte_por_publisher[[#This Row],[faturamento_min]]/1000000</f>
        <v>0</v>
      </c>
      <c r="F4290" s="3">
        <f>paginas_de_suporte_por_publisher[[#This Row],[suporte_por_jogo]]/10000</f>
        <v>0</v>
      </c>
      <c r="G4290">
        <v>0</v>
      </c>
    </row>
    <row r="4291" spans="1:7" x14ac:dyDescent="0.25">
      <c r="A4291" s="1" t="s">
        <v>4292</v>
      </c>
      <c r="B4291">
        <v>0</v>
      </c>
      <c r="C4291">
        <v>1</v>
      </c>
      <c r="D4291" s="2">
        <v>0</v>
      </c>
      <c r="E4291" s="2">
        <f>paginas_de_suporte_por_publisher[[#This Row],[faturamento_min]]/1000000</f>
        <v>0</v>
      </c>
      <c r="F4291" s="3">
        <f>paginas_de_suporte_por_publisher[[#This Row],[suporte_por_jogo]]/10000</f>
        <v>0</v>
      </c>
      <c r="G4291">
        <v>0</v>
      </c>
    </row>
    <row r="4292" spans="1:7" x14ac:dyDescent="0.25">
      <c r="A4292" s="1" t="s">
        <v>4293</v>
      </c>
      <c r="B4292">
        <v>0</v>
      </c>
      <c r="C4292">
        <v>1</v>
      </c>
      <c r="D4292" s="2">
        <v>0</v>
      </c>
      <c r="E4292" s="2">
        <f>paginas_de_suporte_por_publisher[[#This Row],[faturamento_min]]/1000000</f>
        <v>0</v>
      </c>
      <c r="F4292" s="3">
        <f>paginas_de_suporte_por_publisher[[#This Row],[suporte_por_jogo]]/10000</f>
        <v>0</v>
      </c>
      <c r="G4292">
        <v>0</v>
      </c>
    </row>
    <row r="4293" spans="1:7" x14ac:dyDescent="0.25">
      <c r="A4293" s="1" t="s">
        <v>4294</v>
      </c>
      <c r="B4293">
        <v>0</v>
      </c>
      <c r="C4293">
        <v>1</v>
      </c>
      <c r="D4293" s="2">
        <v>0</v>
      </c>
      <c r="E4293" s="2">
        <f>paginas_de_suporte_por_publisher[[#This Row],[faturamento_min]]/1000000</f>
        <v>0</v>
      </c>
      <c r="F4293" s="3">
        <f>paginas_de_suporte_por_publisher[[#This Row],[suporte_por_jogo]]/10000</f>
        <v>0</v>
      </c>
      <c r="G4293">
        <v>0</v>
      </c>
    </row>
    <row r="4294" spans="1:7" x14ac:dyDescent="0.25">
      <c r="A4294" s="1" t="s">
        <v>4295</v>
      </c>
      <c r="B4294">
        <v>0</v>
      </c>
      <c r="C4294">
        <v>2</v>
      </c>
      <c r="D4294" s="2">
        <v>0</v>
      </c>
      <c r="E4294" s="2">
        <f>paginas_de_suporte_por_publisher[[#This Row],[faturamento_min]]/1000000</f>
        <v>0</v>
      </c>
      <c r="F4294" s="3">
        <f>paginas_de_suporte_por_publisher[[#This Row],[suporte_por_jogo]]/10000</f>
        <v>0</v>
      </c>
      <c r="G4294">
        <v>0</v>
      </c>
    </row>
    <row r="4295" spans="1:7" x14ac:dyDescent="0.25">
      <c r="A4295" s="1" t="s">
        <v>4296</v>
      </c>
      <c r="B4295">
        <v>0</v>
      </c>
      <c r="C4295">
        <v>1</v>
      </c>
      <c r="D4295" s="2">
        <v>0</v>
      </c>
      <c r="E4295" s="2">
        <f>paginas_de_suporte_por_publisher[[#This Row],[faturamento_min]]/1000000</f>
        <v>0</v>
      </c>
      <c r="F4295" s="3">
        <f>paginas_de_suporte_por_publisher[[#This Row],[suporte_por_jogo]]/10000</f>
        <v>0</v>
      </c>
      <c r="G4295">
        <v>0</v>
      </c>
    </row>
    <row r="4296" spans="1:7" x14ac:dyDescent="0.25">
      <c r="A4296" s="1" t="s">
        <v>4297</v>
      </c>
      <c r="B4296">
        <v>0</v>
      </c>
      <c r="C4296">
        <v>1</v>
      </c>
      <c r="D4296" s="2">
        <v>0</v>
      </c>
      <c r="E4296" s="2">
        <f>paginas_de_suporte_por_publisher[[#This Row],[faturamento_min]]/1000000</f>
        <v>0</v>
      </c>
      <c r="F4296" s="3">
        <f>paginas_de_suporte_por_publisher[[#This Row],[suporte_por_jogo]]/10000</f>
        <v>0</v>
      </c>
      <c r="G4296">
        <v>0</v>
      </c>
    </row>
    <row r="4297" spans="1:7" x14ac:dyDescent="0.25">
      <c r="A4297" s="1" t="s">
        <v>4298</v>
      </c>
      <c r="B4297">
        <v>0</v>
      </c>
      <c r="C4297">
        <v>1</v>
      </c>
      <c r="D4297" s="2">
        <v>0</v>
      </c>
      <c r="E4297" s="2">
        <f>paginas_de_suporte_por_publisher[[#This Row],[faturamento_min]]/1000000</f>
        <v>0</v>
      </c>
      <c r="F4297" s="3">
        <f>paginas_de_suporte_por_publisher[[#This Row],[suporte_por_jogo]]/10000</f>
        <v>0</v>
      </c>
      <c r="G4297">
        <v>0</v>
      </c>
    </row>
    <row r="4298" spans="1:7" x14ac:dyDescent="0.25">
      <c r="A4298" s="1" t="s">
        <v>4299</v>
      </c>
      <c r="B4298">
        <v>0</v>
      </c>
      <c r="C4298">
        <v>1</v>
      </c>
      <c r="D4298" s="2">
        <v>0</v>
      </c>
      <c r="E4298" s="2">
        <f>paginas_de_suporte_por_publisher[[#This Row],[faturamento_min]]/1000000</f>
        <v>0</v>
      </c>
      <c r="F4298" s="3">
        <f>paginas_de_suporte_por_publisher[[#This Row],[suporte_por_jogo]]/10000</f>
        <v>0</v>
      </c>
      <c r="G4298">
        <v>0</v>
      </c>
    </row>
    <row r="4299" spans="1:7" x14ac:dyDescent="0.25">
      <c r="A4299" s="1" t="s">
        <v>4300</v>
      </c>
      <c r="B4299">
        <v>0</v>
      </c>
      <c r="C4299">
        <v>1</v>
      </c>
      <c r="D4299" s="2">
        <v>0</v>
      </c>
      <c r="E4299" s="2">
        <f>paginas_de_suporte_por_publisher[[#This Row],[faturamento_min]]/1000000</f>
        <v>0</v>
      </c>
      <c r="F4299" s="3">
        <f>paginas_de_suporte_por_publisher[[#This Row],[suporte_por_jogo]]/10000</f>
        <v>0</v>
      </c>
      <c r="G4299">
        <v>0</v>
      </c>
    </row>
    <row r="4300" spans="1:7" x14ac:dyDescent="0.25">
      <c r="A4300" s="1" t="s">
        <v>4301</v>
      </c>
      <c r="B4300">
        <v>0</v>
      </c>
      <c r="C4300">
        <v>1</v>
      </c>
      <c r="D4300" s="2">
        <v>0</v>
      </c>
      <c r="E4300" s="2">
        <f>paginas_de_suporte_por_publisher[[#This Row],[faturamento_min]]/1000000</f>
        <v>0</v>
      </c>
      <c r="F4300" s="3">
        <f>paginas_de_suporte_por_publisher[[#This Row],[suporte_por_jogo]]/10000</f>
        <v>0</v>
      </c>
      <c r="G4300">
        <v>0</v>
      </c>
    </row>
    <row r="4301" spans="1:7" x14ac:dyDescent="0.25">
      <c r="A4301" s="1" t="s">
        <v>4302</v>
      </c>
      <c r="B4301">
        <v>0</v>
      </c>
      <c r="C4301">
        <v>1</v>
      </c>
      <c r="D4301" s="2">
        <v>0</v>
      </c>
      <c r="E4301" s="2">
        <f>paginas_de_suporte_por_publisher[[#This Row],[faturamento_min]]/1000000</f>
        <v>0</v>
      </c>
      <c r="F4301" s="3">
        <f>paginas_de_suporte_por_publisher[[#This Row],[suporte_por_jogo]]/10000</f>
        <v>0</v>
      </c>
      <c r="G4301">
        <v>0</v>
      </c>
    </row>
    <row r="4302" spans="1:7" x14ac:dyDescent="0.25">
      <c r="A4302" s="1" t="s">
        <v>4303</v>
      </c>
      <c r="B4302">
        <v>0</v>
      </c>
      <c r="C4302">
        <v>1</v>
      </c>
      <c r="D4302" s="2">
        <v>0</v>
      </c>
      <c r="E4302" s="2">
        <f>paginas_de_suporte_por_publisher[[#This Row],[faturamento_min]]/1000000</f>
        <v>0</v>
      </c>
      <c r="F4302" s="3">
        <f>paginas_de_suporte_por_publisher[[#This Row],[suporte_por_jogo]]/10000</f>
        <v>0</v>
      </c>
      <c r="G4302">
        <v>0</v>
      </c>
    </row>
    <row r="4303" spans="1:7" x14ac:dyDescent="0.25">
      <c r="A4303" s="1" t="s">
        <v>4304</v>
      </c>
      <c r="B4303">
        <v>0</v>
      </c>
      <c r="C4303">
        <v>1</v>
      </c>
      <c r="D4303" s="2">
        <v>0</v>
      </c>
      <c r="E4303" s="2">
        <f>paginas_de_suporte_por_publisher[[#This Row],[faturamento_min]]/1000000</f>
        <v>0</v>
      </c>
      <c r="F4303" s="3">
        <f>paginas_de_suporte_por_publisher[[#This Row],[suporte_por_jogo]]/10000</f>
        <v>0</v>
      </c>
      <c r="G4303">
        <v>0</v>
      </c>
    </row>
    <row r="4304" spans="1:7" x14ac:dyDescent="0.25">
      <c r="A4304" s="1" t="s">
        <v>4305</v>
      </c>
      <c r="B4304">
        <v>0</v>
      </c>
      <c r="C4304">
        <v>1</v>
      </c>
      <c r="D4304" s="2">
        <v>0</v>
      </c>
      <c r="E4304" s="2">
        <f>paginas_de_suporte_por_publisher[[#This Row],[faturamento_min]]/1000000</f>
        <v>0</v>
      </c>
      <c r="F4304" s="3">
        <f>paginas_de_suporte_por_publisher[[#This Row],[suporte_por_jogo]]/10000</f>
        <v>0</v>
      </c>
      <c r="G4304">
        <v>0</v>
      </c>
    </row>
    <row r="4305" spans="1:7" x14ac:dyDescent="0.25">
      <c r="A4305" s="1" t="s">
        <v>4306</v>
      </c>
      <c r="B4305">
        <v>0</v>
      </c>
      <c r="C4305">
        <v>1</v>
      </c>
      <c r="D4305" s="2">
        <v>0</v>
      </c>
      <c r="E4305" s="2">
        <f>paginas_de_suporte_por_publisher[[#This Row],[faturamento_min]]/1000000</f>
        <v>0</v>
      </c>
      <c r="F4305" s="3">
        <f>paginas_de_suporte_por_publisher[[#This Row],[suporte_por_jogo]]/10000</f>
        <v>0</v>
      </c>
      <c r="G4305">
        <v>0</v>
      </c>
    </row>
    <row r="4306" spans="1:7" x14ac:dyDescent="0.25">
      <c r="A4306" s="1" t="s">
        <v>4307</v>
      </c>
      <c r="B4306">
        <v>0</v>
      </c>
      <c r="C4306">
        <v>1</v>
      </c>
      <c r="D4306" s="2">
        <v>0</v>
      </c>
      <c r="E4306" s="2">
        <f>paginas_de_suporte_por_publisher[[#This Row],[faturamento_min]]/1000000</f>
        <v>0</v>
      </c>
      <c r="F4306" s="3">
        <f>paginas_de_suporte_por_publisher[[#This Row],[suporte_por_jogo]]/10000</f>
        <v>0</v>
      </c>
      <c r="G4306">
        <v>0</v>
      </c>
    </row>
    <row r="4307" spans="1:7" x14ac:dyDescent="0.25">
      <c r="A4307" s="1" t="s">
        <v>4308</v>
      </c>
      <c r="B4307">
        <v>0</v>
      </c>
      <c r="C4307">
        <v>1</v>
      </c>
      <c r="D4307" s="2">
        <v>0</v>
      </c>
      <c r="E4307" s="2">
        <f>paginas_de_suporte_por_publisher[[#This Row],[faturamento_min]]/1000000</f>
        <v>0</v>
      </c>
      <c r="F4307" s="3">
        <f>paginas_de_suporte_por_publisher[[#This Row],[suporte_por_jogo]]/10000</f>
        <v>0</v>
      </c>
      <c r="G4307">
        <v>0</v>
      </c>
    </row>
    <row r="4308" spans="1:7" x14ac:dyDescent="0.25">
      <c r="A4308" s="1" t="s">
        <v>4309</v>
      </c>
      <c r="B4308">
        <v>0</v>
      </c>
      <c r="C4308">
        <v>1</v>
      </c>
      <c r="D4308" s="2">
        <v>0</v>
      </c>
      <c r="E4308" s="2">
        <f>paginas_de_suporte_por_publisher[[#This Row],[faturamento_min]]/1000000</f>
        <v>0</v>
      </c>
      <c r="F4308" s="3">
        <f>paginas_de_suporte_por_publisher[[#This Row],[suporte_por_jogo]]/10000</f>
        <v>0</v>
      </c>
      <c r="G4308">
        <v>0</v>
      </c>
    </row>
    <row r="4309" spans="1:7" x14ac:dyDescent="0.25">
      <c r="A4309" s="1" t="s">
        <v>4310</v>
      </c>
      <c r="B4309">
        <v>0</v>
      </c>
      <c r="C4309">
        <v>1</v>
      </c>
      <c r="D4309" s="2">
        <v>0</v>
      </c>
      <c r="E4309" s="2">
        <f>paginas_de_suporte_por_publisher[[#This Row],[faturamento_min]]/1000000</f>
        <v>0</v>
      </c>
      <c r="F4309" s="3">
        <f>paginas_de_suporte_por_publisher[[#This Row],[suporte_por_jogo]]/10000</f>
        <v>0</v>
      </c>
      <c r="G4309">
        <v>0</v>
      </c>
    </row>
    <row r="4310" spans="1:7" x14ac:dyDescent="0.25">
      <c r="A4310" s="1" t="s">
        <v>4311</v>
      </c>
      <c r="B4310">
        <v>0</v>
      </c>
      <c r="C4310">
        <v>1</v>
      </c>
      <c r="D4310" s="2">
        <v>0</v>
      </c>
      <c r="E4310" s="2">
        <f>paginas_de_suporte_por_publisher[[#This Row],[faturamento_min]]/1000000</f>
        <v>0</v>
      </c>
      <c r="F4310" s="3">
        <f>paginas_de_suporte_por_publisher[[#This Row],[suporte_por_jogo]]/10000</f>
        <v>0</v>
      </c>
      <c r="G4310">
        <v>0</v>
      </c>
    </row>
    <row r="4311" spans="1:7" x14ac:dyDescent="0.25">
      <c r="A4311" s="1" t="s">
        <v>4312</v>
      </c>
      <c r="B4311">
        <v>0</v>
      </c>
      <c r="C4311">
        <v>1</v>
      </c>
      <c r="D4311" s="2">
        <v>0</v>
      </c>
      <c r="E4311" s="2">
        <f>paginas_de_suporte_por_publisher[[#This Row],[faturamento_min]]/1000000</f>
        <v>0</v>
      </c>
      <c r="F4311" s="3">
        <f>paginas_de_suporte_por_publisher[[#This Row],[suporte_por_jogo]]/10000</f>
        <v>0</v>
      </c>
      <c r="G4311">
        <v>0</v>
      </c>
    </row>
    <row r="4312" spans="1:7" x14ac:dyDescent="0.25">
      <c r="A4312" s="1" t="s">
        <v>4313</v>
      </c>
      <c r="B4312">
        <v>0</v>
      </c>
      <c r="C4312">
        <v>3</v>
      </c>
      <c r="D4312" s="2">
        <v>0</v>
      </c>
      <c r="E4312" s="2">
        <f>paginas_de_suporte_por_publisher[[#This Row],[faturamento_min]]/1000000</f>
        <v>0</v>
      </c>
      <c r="F4312" s="3">
        <f>paginas_de_suporte_por_publisher[[#This Row],[suporte_por_jogo]]/10000</f>
        <v>0</v>
      </c>
      <c r="G4312">
        <v>0</v>
      </c>
    </row>
    <row r="4313" spans="1:7" x14ac:dyDescent="0.25">
      <c r="A4313" s="1" t="s">
        <v>4314</v>
      </c>
      <c r="B4313">
        <v>0</v>
      </c>
      <c r="C4313">
        <v>1</v>
      </c>
      <c r="D4313" s="2">
        <v>0</v>
      </c>
      <c r="E4313" s="2">
        <f>paginas_de_suporte_por_publisher[[#This Row],[faturamento_min]]/1000000</f>
        <v>0</v>
      </c>
      <c r="F4313" s="3">
        <f>paginas_de_suporte_por_publisher[[#This Row],[suporte_por_jogo]]/10000</f>
        <v>0</v>
      </c>
      <c r="G4313">
        <v>0</v>
      </c>
    </row>
    <row r="4314" spans="1:7" x14ac:dyDescent="0.25">
      <c r="A4314" s="1" t="s">
        <v>4315</v>
      </c>
      <c r="B4314">
        <v>0</v>
      </c>
      <c r="C4314">
        <v>2</v>
      </c>
      <c r="D4314" s="2">
        <v>0</v>
      </c>
      <c r="E4314" s="2">
        <f>paginas_de_suporte_por_publisher[[#This Row],[faturamento_min]]/1000000</f>
        <v>0</v>
      </c>
      <c r="F4314" s="3">
        <f>paginas_de_suporte_por_publisher[[#This Row],[suporte_por_jogo]]/10000</f>
        <v>0</v>
      </c>
      <c r="G4314">
        <v>0</v>
      </c>
    </row>
    <row r="4315" spans="1:7" x14ac:dyDescent="0.25">
      <c r="A4315" s="1" t="s">
        <v>4316</v>
      </c>
      <c r="B4315">
        <v>0</v>
      </c>
      <c r="C4315">
        <v>1</v>
      </c>
      <c r="D4315" s="2">
        <v>0</v>
      </c>
      <c r="E4315" s="2">
        <f>paginas_de_suporte_por_publisher[[#This Row],[faturamento_min]]/1000000</f>
        <v>0</v>
      </c>
      <c r="F4315" s="3">
        <f>paginas_de_suporte_por_publisher[[#This Row],[suporte_por_jogo]]/10000</f>
        <v>0</v>
      </c>
      <c r="G4315">
        <v>0</v>
      </c>
    </row>
    <row r="4316" spans="1:7" x14ac:dyDescent="0.25">
      <c r="A4316" s="1" t="s">
        <v>4317</v>
      </c>
      <c r="B4316">
        <v>0</v>
      </c>
      <c r="C4316">
        <v>1</v>
      </c>
      <c r="D4316" s="2">
        <v>0</v>
      </c>
      <c r="E4316" s="2">
        <f>paginas_de_suporte_por_publisher[[#This Row],[faturamento_min]]/1000000</f>
        <v>0</v>
      </c>
      <c r="F4316" s="3">
        <f>paginas_de_suporte_por_publisher[[#This Row],[suporte_por_jogo]]/10000</f>
        <v>0</v>
      </c>
      <c r="G4316">
        <v>0</v>
      </c>
    </row>
    <row r="4317" spans="1:7" x14ac:dyDescent="0.25">
      <c r="A4317" s="1" t="s">
        <v>4318</v>
      </c>
      <c r="B4317">
        <v>0</v>
      </c>
      <c r="C4317">
        <v>1</v>
      </c>
      <c r="D4317" s="2">
        <v>0</v>
      </c>
      <c r="E4317" s="2">
        <f>paginas_de_suporte_por_publisher[[#This Row],[faturamento_min]]/1000000</f>
        <v>0</v>
      </c>
      <c r="F4317" s="3">
        <f>paginas_de_suporte_por_publisher[[#This Row],[suporte_por_jogo]]/10000</f>
        <v>0</v>
      </c>
      <c r="G4317">
        <v>0</v>
      </c>
    </row>
    <row r="4318" spans="1:7" x14ac:dyDescent="0.25">
      <c r="A4318" s="1" t="s">
        <v>4319</v>
      </c>
      <c r="B4318">
        <v>0</v>
      </c>
      <c r="C4318">
        <v>1</v>
      </c>
      <c r="D4318" s="2">
        <v>0</v>
      </c>
      <c r="E4318" s="2">
        <f>paginas_de_suporte_por_publisher[[#This Row],[faturamento_min]]/1000000</f>
        <v>0</v>
      </c>
      <c r="F4318" s="3">
        <f>paginas_de_suporte_por_publisher[[#This Row],[suporte_por_jogo]]/10000</f>
        <v>0</v>
      </c>
      <c r="G4318">
        <v>0</v>
      </c>
    </row>
    <row r="4319" spans="1:7" x14ac:dyDescent="0.25">
      <c r="A4319" s="1" t="s">
        <v>4320</v>
      </c>
      <c r="B4319">
        <v>0</v>
      </c>
      <c r="C4319">
        <v>1</v>
      </c>
      <c r="D4319" s="2">
        <v>0</v>
      </c>
      <c r="E4319" s="2">
        <f>paginas_de_suporte_por_publisher[[#This Row],[faturamento_min]]/1000000</f>
        <v>0</v>
      </c>
      <c r="F4319" s="3">
        <f>paginas_de_suporte_por_publisher[[#This Row],[suporte_por_jogo]]/10000</f>
        <v>0</v>
      </c>
      <c r="G4319">
        <v>0</v>
      </c>
    </row>
    <row r="4320" spans="1:7" x14ac:dyDescent="0.25">
      <c r="A4320" s="1" t="s">
        <v>4321</v>
      </c>
      <c r="B4320">
        <v>0</v>
      </c>
      <c r="C4320">
        <v>1</v>
      </c>
      <c r="D4320" s="2">
        <v>0</v>
      </c>
      <c r="E4320" s="2">
        <f>paginas_de_suporte_por_publisher[[#This Row],[faturamento_min]]/1000000</f>
        <v>0</v>
      </c>
      <c r="F4320" s="3">
        <f>paginas_de_suporte_por_publisher[[#This Row],[suporte_por_jogo]]/10000</f>
        <v>0</v>
      </c>
      <c r="G4320">
        <v>0</v>
      </c>
    </row>
    <row r="4321" spans="1:7" x14ac:dyDescent="0.25">
      <c r="A4321" s="1" t="s">
        <v>4322</v>
      </c>
      <c r="B4321">
        <v>0</v>
      </c>
      <c r="C4321">
        <v>1</v>
      </c>
      <c r="D4321" s="2">
        <v>0</v>
      </c>
      <c r="E4321" s="2">
        <f>paginas_de_suporte_por_publisher[[#This Row],[faturamento_min]]/1000000</f>
        <v>0</v>
      </c>
      <c r="F4321" s="3">
        <f>paginas_de_suporte_por_publisher[[#This Row],[suporte_por_jogo]]/10000</f>
        <v>0</v>
      </c>
      <c r="G4321">
        <v>0</v>
      </c>
    </row>
    <row r="4322" spans="1:7" x14ac:dyDescent="0.25">
      <c r="A4322" s="1" t="s">
        <v>4323</v>
      </c>
      <c r="B4322">
        <v>0</v>
      </c>
      <c r="C4322">
        <v>1</v>
      </c>
      <c r="D4322" s="2">
        <v>0</v>
      </c>
      <c r="E4322" s="2">
        <f>paginas_de_suporte_por_publisher[[#This Row],[faturamento_min]]/1000000</f>
        <v>0</v>
      </c>
      <c r="F4322" s="3">
        <f>paginas_de_suporte_por_publisher[[#This Row],[suporte_por_jogo]]/10000</f>
        <v>0</v>
      </c>
      <c r="G4322">
        <v>0</v>
      </c>
    </row>
    <row r="4323" spans="1:7" x14ac:dyDescent="0.25">
      <c r="A4323" s="1" t="s">
        <v>4324</v>
      </c>
      <c r="B4323">
        <v>0</v>
      </c>
      <c r="C4323">
        <v>1</v>
      </c>
      <c r="D4323" s="2">
        <v>0</v>
      </c>
      <c r="E4323" s="2">
        <f>paginas_de_suporte_por_publisher[[#This Row],[faturamento_min]]/1000000</f>
        <v>0</v>
      </c>
      <c r="F4323" s="3">
        <f>paginas_de_suporte_por_publisher[[#This Row],[suporte_por_jogo]]/10000</f>
        <v>0</v>
      </c>
      <c r="G4323">
        <v>0</v>
      </c>
    </row>
    <row r="4324" spans="1:7" x14ac:dyDescent="0.25">
      <c r="A4324" s="1" t="s">
        <v>4325</v>
      </c>
      <c r="B4324">
        <v>0</v>
      </c>
      <c r="C4324">
        <v>1</v>
      </c>
      <c r="D4324" s="2">
        <v>0</v>
      </c>
      <c r="E4324" s="2">
        <f>paginas_de_suporte_por_publisher[[#This Row],[faturamento_min]]/1000000</f>
        <v>0</v>
      </c>
      <c r="F4324" s="3">
        <f>paginas_de_suporte_por_publisher[[#This Row],[suporte_por_jogo]]/10000</f>
        <v>0</v>
      </c>
      <c r="G4324">
        <v>0</v>
      </c>
    </row>
    <row r="4325" spans="1:7" x14ac:dyDescent="0.25">
      <c r="A4325" s="1" t="s">
        <v>4326</v>
      </c>
      <c r="B4325">
        <v>0</v>
      </c>
      <c r="C4325">
        <v>1</v>
      </c>
      <c r="D4325" s="2">
        <v>0</v>
      </c>
      <c r="E4325" s="2">
        <f>paginas_de_suporte_por_publisher[[#This Row],[faturamento_min]]/1000000</f>
        <v>0</v>
      </c>
      <c r="F4325" s="3">
        <f>paginas_de_suporte_por_publisher[[#This Row],[suporte_por_jogo]]/10000</f>
        <v>0</v>
      </c>
      <c r="G4325">
        <v>0</v>
      </c>
    </row>
    <row r="4326" spans="1:7" x14ac:dyDescent="0.25">
      <c r="A4326" s="1" t="s">
        <v>4327</v>
      </c>
      <c r="B4326">
        <v>0</v>
      </c>
      <c r="C4326">
        <v>1</v>
      </c>
      <c r="D4326" s="2">
        <v>0</v>
      </c>
      <c r="E4326" s="2">
        <f>paginas_de_suporte_por_publisher[[#This Row],[faturamento_min]]/1000000</f>
        <v>0</v>
      </c>
      <c r="F4326" s="3">
        <f>paginas_de_suporte_por_publisher[[#This Row],[suporte_por_jogo]]/10000</f>
        <v>0</v>
      </c>
      <c r="G4326">
        <v>0</v>
      </c>
    </row>
    <row r="4327" spans="1:7" x14ac:dyDescent="0.25">
      <c r="A4327" s="1" t="s">
        <v>4328</v>
      </c>
      <c r="B4327">
        <v>0</v>
      </c>
      <c r="C4327">
        <v>1</v>
      </c>
      <c r="D4327" s="2">
        <v>0</v>
      </c>
      <c r="E4327" s="2">
        <f>paginas_de_suporte_por_publisher[[#This Row],[faturamento_min]]/1000000</f>
        <v>0</v>
      </c>
      <c r="F4327" s="3">
        <f>paginas_de_suporte_por_publisher[[#This Row],[suporte_por_jogo]]/10000</f>
        <v>0</v>
      </c>
      <c r="G4327">
        <v>0</v>
      </c>
    </row>
    <row r="4328" spans="1:7" x14ac:dyDescent="0.25">
      <c r="A4328" s="1" t="s">
        <v>4329</v>
      </c>
      <c r="B4328">
        <v>0</v>
      </c>
      <c r="C4328">
        <v>1</v>
      </c>
      <c r="D4328" s="2">
        <v>0</v>
      </c>
      <c r="E4328" s="2">
        <f>paginas_de_suporte_por_publisher[[#This Row],[faturamento_min]]/1000000</f>
        <v>0</v>
      </c>
      <c r="F4328" s="3">
        <f>paginas_de_suporte_por_publisher[[#This Row],[suporte_por_jogo]]/10000</f>
        <v>0</v>
      </c>
      <c r="G4328">
        <v>0</v>
      </c>
    </row>
    <row r="4329" spans="1:7" x14ac:dyDescent="0.25">
      <c r="A4329" s="1" t="s">
        <v>4330</v>
      </c>
      <c r="B4329">
        <v>0</v>
      </c>
      <c r="C4329">
        <v>1</v>
      </c>
      <c r="D4329" s="2">
        <v>0</v>
      </c>
      <c r="E4329" s="2">
        <f>paginas_de_suporte_por_publisher[[#This Row],[faturamento_min]]/1000000</f>
        <v>0</v>
      </c>
      <c r="F4329" s="3">
        <f>paginas_de_suporte_por_publisher[[#This Row],[suporte_por_jogo]]/10000</f>
        <v>0</v>
      </c>
      <c r="G4329">
        <v>0</v>
      </c>
    </row>
    <row r="4330" spans="1:7" x14ac:dyDescent="0.25">
      <c r="A4330" s="1" t="s">
        <v>4331</v>
      </c>
      <c r="B4330">
        <v>0</v>
      </c>
      <c r="C4330">
        <v>1</v>
      </c>
      <c r="D4330" s="2">
        <v>0</v>
      </c>
      <c r="E4330" s="2">
        <f>paginas_de_suporte_por_publisher[[#This Row],[faturamento_min]]/1000000</f>
        <v>0</v>
      </c>
      <c r="F4330" s="3">
        <f>paginas_de_suporte_por_publisher[[#This Row],[suporte_por_jogo]]/10000</f>
        <v>0</v>
      </c>
      <c r="G4330">
        <v>0</v>
      </c>
    </row>
    <row r="4331" spans="1:7" x14ac:dyDescent="0.25">
      <c r="A4331" s="1" t="s">
        <v>4332</v>
      </c>
      <c r="B4331">
        <v>0</v>
      </c>
      <c r="C4331">
        <v>1</v>
      </c>
      <c r="D4331" s="2">
        <v>0</v>
      </c>
      <c r="E4331" s="2">
        <f>paginas_de_suporte_por_publisher[[#This Row],[faturamento_min]]/1000000</f>
        <v>0</v>
      </c>
      <c r="F4331" s="3">
        <f>paginas_de_suporte_por_publisher[[#This Row],[suporte_por_jogo]]/10000</f>
        <v>0</v>
      </c>
      <c r="G4331">
        <v>0</v>
      </c>
    </row>
    <row r="4332" spans="1:7" x14ac:dyDescent="0.25">
      <c r="A4332" s="1" t="s">
        <v>4333</v>
      </c>
      <c r="B4332">
        <v>0</v>
      </c>
      <c r="C4332">
        <v>1</v>
      </c>
      <c r="D4332" s="2">
        <v>0</v>
      </c>
      <c r="E4332" s="2">
        <f>paginas_de_suporte_por_publisher[[#This Row],[faturamento_min]]/1000000</f>
        <v>0</v>
      </c>
      <c r="F4332" s="3">
        <f>paginas_de_suporte_por_publisher[[#This Row],[suporte_por_jogo]]/10000</f>
        <v>0</v>
      </c>
      <c r="G4332">
        <v>0</v>
      </c>
    </row>
    <row r="4333" spans="1:7" x14ac:dyDescent="0.25">
      <c r="A4333" s="1" t="s">
        <v>4334</v>
      </c>
      <c r="B4333">
        <v>0</v>
      </c>
      <c r="C4333">
        <v>2</v>
      </c>
      <c r="D4333" s="2">
        <v>0</v>
      </c>
      <c r="E4333" s="2">
        <f>paginas_de_suporte_por_publisher[[#This Row],[faturamento_min]]/1000000</f>
        <v>0</v>
      </c>
      <c r="F4333" s="3">
        <f>paginas_de_suporte_por_publisher[[#This Row],[suporte_por_jogo]]/10000</f>
        <v>0</v>
      </c>
      <c r="G4333">
        <v>0</v>
      </c>
    </row>
    <row r="4334" spans="1:7" x14ac:dyDescent="0.25">
      <c r="A4334" s="1" t="s">
        <v>4335</v>
      </c>
      <c r="B4334">
        <v>0</v>
      </c>
      <c r="C4334">
        <v>1</v>
      </c>
      <c r="D4334" s="2">
        <v>0</v>
      </c>
      <c r="E4334" s="2">
        <f>paginas_de_suporte_por_publisher[[#This Row],[faturamento_min]]/1000000</f>
        <v>0</v>
      </c>
      <c r="F4334" s="3">
        <f>paginas_de_suporte_por_publisher[[#This Row],[suporte_por_jogo]]/10000</f>
        <v>0</v>
      </c>
      <c r="G4334">
        <v>0</v>
      </c>
    </row>
    <row r="4335" spans="1:7" x14ac:dyDescent="0.25">
      <c r="A4335" s="1" t="s">
        <v>4336</v>
      </c>
      <c r="B4335">
        <v>0</v>
      </c>
      <c r="C4335">
        <v>1</v>
      </c>
      <c r="D4335" s="2">
        <v>0</v>
      </c>
      <c r="E4335" s="2">
        <f>paginas_de_suporte_por_publisher[[#This Row],[faturamento_min]]/1000000</f>
        <v>0</v>
      </c>
      <c r="F4335" s="3">
        <f>paginas_de_suporte_por_publisher[[#This Row],[suporte_por_jogo]]/10000</f>
        <v>0</v>
      </c>
      <c r="G4335">
        <v>0</v>
      </c>
    </row>
    <row r="4336" spans="1:7" x14ac:dyDescent="0.25">
      <c r="A4336" s="1" t="s">
        <v>4337</v>
      </c>
      <c r="B4336">
        <v>0</v>
      </c>
      <c r="C4336">
        <v>1</v>
      </c>
      <c r="D4336" s="2">
        <v>0</v>
      </c>
      <c r="E4336" s="2">
        <f>paginas_de_suporte_por_publisher[[#This Row],[faturamento_min]]/1000000</f>
        <v>0</v>
      </c>
      <c r="F4336" s="3">
        <f>paginas_de_suporte_por_publisher[[#This Row],[suporte_por_jogo]]/10000</f>
        <v>0</v>
      </c>
      <c r="G4336">
        <v>0</v>
      </c>
    </row>
    <row r="4337" spans="1:7" x14ac:dyDescent="0.25">
      <c r="A4337" s="1" t="s">
        <v>4338</v>
      </c>
      <c r="B4337">
        <v>0</v>
      </c>
      <c r="C4337">
        <v>1</v>
      </c>
      <c r="D4337" s="2">
        <v>0</v>
      </c>
      <c r="E4337" s="2">
        <f>paginas_de_suporte_por_publisher[[#This Row],[faturamento_min]]/1000000</f>
        <v>0</v>
      </c>
      <c r="F4337" s="3">
        <f>paginas_de_suporte_por_publisher[[#This Row],[suporte_por_jogo]]/10000</f>
        <v>0</v>
      </c>
      <c r="G4337">
        <v>0</v>
      </c>
    </row>
    <row r="4338" spans="1:7" x14ac:dyDescent="0.25">
      <c r="A4338" s="1" t="s">
        <v>4339</v>
      </c>
      <c r="B4338">
        <v>0</v>
      </c>
      <c r="C4338">
        <v>1</v>
      </c>
      <c r="D4338" s="2">
        <v>0</v>
      </c>
      <c r="E4338" s="2">
        <f>paginas_de_suporte_por_publisher[[#This Row],[faturamento_min]]/1000000</f>
        <v>0</v>
      </c>
      <c r="F4338" s="3">
        <f>paginas_de_suporte_por_publisher[[#This Row],[suporte_por_jogo]]/10000</f>
        <v>0</v>
      </c>
      <c r="G4338">
        <v>0</v>
      </c>
    </row>
    <row r="4339" spans="1:7" x14ac:dyDescent="0.25">
      <c r="A4339" s="1" t="s">
        <v>4340</v>
      </c>
      <c r="B4339">
        <v>0</v>
      </c>
      <c r="C4339">
        <v>1</v>
      </c>
      <c r="D4339" s="2">
        <v>0</v>
      </c>
      <c r="E4339" s="2">
        <f>paginas_de_suporte_por_publisher[[#This Row],[faturamento_min]]/1000000</f>
        <v>0</v>
      </c>
      <c r="F4339" s="3">
        <f>paginas_de_suporte_por_publisher[[#This Row],[suporte_por_jogo]]/10000</f>
        <v>0</v>
      </c>
      <c r="G4339">
        <v>0</v>
      </c>
    </row>
    <row r="4340" spans="1:7" x14ac:dyDescent="0.25">
      <c r="A4340" s="1" t="s">
        <v>4341</v>
      </c>
      <c r="B4340">
        <v>0</v>
      </c>
      <c r="C4340">
        <v>1</v>
      </c>
      <c r="D4340" s="2">
        <v>0</v>
      </c>
      <c r="E4340" s="2">
        <f>paginas_de_suporte_por_publisher[[#This Row],[faturamento_min]]/1000000</f>
        <v>0</v>
      </c>
      <c r="F4340" s="3">
        <f>paginas_de_suporte_por_publisher[[#This Row],[suporte_por_jogo]]/10000</f>
        <v>0</v>
      </c>
      <c r="G4340">
        <v>0</v>
      </c>
    </row>
    <row r="4341" spans="1:7" x14ac:dyDescent="0.25">
      <c r="A4341" s="1" t="s">
        <v>4342</v>
      </c>
      <c r="B4341">
        <v>0</v>
      </c>
      <c r="C4341">
        <v>1</v>
      </c>
      <c r="D4341" s="2">
        <v>0</v>
      </c>
      <c r="E4341" s="2">
        <f>paginas_de_suporte_por_publisher[[#This Row],[faturamento_min]]/1000000</f>
        <v>0</v>
      </c>
      <c r="F4341" s="3">
        <f>paginas_de_suporte_por_publisher[[#This Row],[suporte_por_jogo]]/10000</f>
        <v>0</v>
      </c>
      <c r="G4341">
        <v>0</v>
      </c>
    </row>
    <row r="4342" spans="1:7" x14ac:dyDescent="0.25">
      <c r="A4342" s="1" t="s">
        <v>4343</v>
      </c>
      <c r="B4342">
        <v>0</v>
      </c>
      <c r="C4342">
        <v>1</v>
      </c>
      <c r="D4342" s="2">
        <v>0</v>
      </c>
      <c r="E4342" s="2">
        <f>paginas_de_suporte_por_publisher[[#This Row],[faturamento_min]]/1000000</f>
        <v>0</v>
      </c>
      <c r="F4342" s="3">
        <f>paginas_de_suporte_por_publisher[[#This Row],[suporte_por_jogo]]/10000</f>
        <v>0</v>
      </c>
      <c r="G4342">
        <v>0</v>
      </c>
    </row>
    <row r="4343" spans="1:7" x14ac:dyDescent="0.25">
      <c r="A4343" s="1" t="s">
        <v>4344</v>
      </c>
      <c r="B4343">
        <v>0</v>
      </c>
      <c r="C4343">
        <v>1</v>
      </c>
      <c r="D4343" s="2">
        <v>0</v>
      </c>
      <c r="E4343" s="2">
        <f>paginas_de_suporte_por_publisher[[#This Row],[faturamento_min]]/1000000</f>
        <v>0</v>
      </c>
      <c r="F4343" s="3">
        <f>paginas_de_suporte_por_publisher[[#This Row],[suporte_por_jogo]]/10000</f>
        <v>0</v>
      </c>
      <c r="G4343">
        <v>0</v>
      </c>
    </row>
    <row r="4344" spans="1:7" x14ac:dyDescent="0.25">
      <c r="A4344" s="1" t="s">
        <v>4345</v>
      </c>
      <c r="B4344">
        <v>0</v>
      </c>
      <c r="C4344">
        <v>1</v>
      </c>
      <c r="D4344" s="2">
        <v>0</v>
      </c>
      <c r="E4344" s="2">
        <f>paginas_de_suporte_por_publisher[[#This Row],[faturamento_min]]/1000000</f>
        <v>0</v>
      </c>
      <c r="F4344" s="3">
        <f>paginas_de_suporte_por_publisher[[#This Row],[suporte_por_jogo]]/10000</f>
        <v>0</v>
      </c>
      <c r="G4344">
        <v>0</v>
      </c>
    </row>
    <row r="4345" spans="1:7" x14ac:dyDescent="0.25">
      <c r="A4345" s="1" t="s">
        <v>4346</v>
      </c>
      <c r="B4345">
        <v>0</v>
      </c>
      <c r="C4345">
        <v>1</v>
      </c>
      <c r="D4345" s="2">
        <v>0</v>
      </c>
      <c r="E4345" s="2">
        <f>paginas_de_suporte_por_publisher[[#This Row],[faturamento_min]]/1000000</f>
        <v>0</v>
      </c>
      <c r="F4345" s="3">
        <f>paginas_de_suporte_por_publisher[[#This Row],[suporte_por_jogo]]/10000</f>
        <v>0</v>
      </c>
      <c r="G4345">
        <v>0</v>
      </c>
    </row>
    <row r="4346" spans="1:7" x14ac:dyDescent="0.25">
      <c r="A4346" s="1" t="s">
        <v>4347</v>
      </c>
      <c r="B4346">
        <v>0</v>
      </c>
      <c r="C4346">
        <v>1</v>
      </c>
      <c r="D4346" s="2">
        <v>0</v>
      </c>
      <c r="E4346" s="2">
        <f>paginas_de_suporte_por_publisher[[#This Row],[faturamento_min]]/1000000</f>
        <v>0</v>
      </c>
      <c r="F4346" s="3">
        <f>paginas_de_suporte_por_publisher[[#This Row],[suporte_por_jogo]]/10000</f>
        <v>0</v>
      </c>
      <c r="G4346">
        <v>0</v>
      </c>
    </row>
    <row r="4347" spans="1:7" x14ac:dyDescent="0.25">
      <c r="A4347" s="1" t="s">
        <v>4348</v>
      </c>
      <c r="B4347">
        <v>0</v>
      </c>
      <c r="C4347">
        <v>1</v>
      </c>
      <c r="D4347" s="2">
        <v>0</v>
      </c>
      <c r="E4347" s="2">
        <f>paginas_de_suporte_por_publisher[[#This Row],[faturamento_min]]/1000000</f>
        <v>0</v>
      </c>
      <c r="F4347" s="3">
        <f>paginas_de_suporte_por_publisher[[#This Row],[suporte_por_jogo]]/10000</f>
        <v>0</v>
      </c>
      <c r="G4347">
        <v>0</v>
      </c>
    </row>
    <row r="4348" spans="1:7" x14ac:dyDescent="0.25">
      <c r="A4348" s="1" t="s">
        <v>4349</v>
      </c>
      <c r="B4348">
        <v>0</v>
      </c>
      <c r="C4348">
        <v>1</v>
      </c>
      <c r="D4348" s="2">
        <v>0</v>
      </c>
      <c r="E4348" s="2">
        <f>paginas_de_suporte_por_publisher[[#This Row],[faturamento_min]]/1000000</f>
        <v>0</v>
      </c>
      <c r="F4348" s="3">
        <f>paginas_de_suporte_por_publisher[[#This Row],[suporte_por_jogo]]/10000</f>
        <v>0</v>
      </c>
      <c r="G4348">
        <v>0</v>
      </c>
    </row>
    <row r="4349" spans="1:7" x14ac:dyDescent="0.25">
      <c r="A4349" s="1" t="s">
        <v>4350</v>
      </c>
      <c r="B4349">
        <v>0</v>
      </c>
      <c r="C4349">
        <v>1</v>
      </c>
      <c r="D4349" s="2">
        <v>0</v>
      </c>
      <c r="E4349" s="2">
        <f>paginas_de_suporte_por_publisher[[#This Row],[faturamento_min]]/1000000</f>
        <v>0</v>
      </c>
      <c r="F4349" s="3">
        <f>paginas_de_suporte_por_publisher[[#This Row],[suporte_por_jogo]]/10000</f>
        <v>0</v>
      </c>
      <c r="G4349">
        <v>0</v>
      </c>
    </row>
    <row r="4350" spans="1:7" x14ac:dyDescent="0.25">
      <c r="A4350" s="1" t="s">
        <v>4351</v>
      </c>
      <c r="B4350">
        <v>0</v>
      </c>
      <c r="C4350">
        <v>1</v>
      </c>
      <c r="D4350" s="2">
        <v>0</v>
      </c>
      <c r="E4350" s="2">
        <f>paginas_de_suporte_por_publisher[[#This Row],[faturamento_min]]/1000000</f>
        <v>0</v>
      </c>
      <c r="F4350" s="3">
        <f>paginas_de_suporte_por_publisher[[#This Row],[suporte_por_jogo]]/10000</f>
        <v>0</v>
      </c>
      <c r="G4350">
        <v>0</v>
      </c>
    </row>
    <row r="4351" spans="1:7" x14ac:dyDescent="0.25">
      <c r="A4351" s="1" t="s">
        <v>4352</v>
      </c>
      <c r="B4351">
        <v>0</v>
      </c>
      <c r="C4351">
        <v>1</v>
      </c>
      <c r="D4351" s="2">
        <v>0</v>
      </c>
      <c r="E4351" s="2">
        <f>paginas_de_suporte_por_publisher[[#This Row],[faturamento_min]]/1000000</f>
        <v>0</v>
      </c>
      <c r="F4351" s="3">
        <f>paginas_de_suporte_por_publisher[[#This Row],[suporte_por_jogo]]/10000</f>
        <v>0</v>
      </c>
      <c r="G4351">
        <v>0</v>
      </c>
    </row>
    <row r="4352" spans="1:7" x14ac:dyDescent="0.25">
      <c r="A4352" s="1" t="s">
        <v>4353</v>
      </c>
      <c r="B4352">
        <v>0</v>
      </c>
      <c r="C4352">
        <v>1</v>
      </c>
      <c r="D4352" s="2">
        <v>0</v>
      </c>
      <c r="E4352" s="2">
        <f>paginas_de_suporte_por_publisher[[#This Row],[faturamento_min]]/1000000</f>
        <v>0</v>
      </c>
      <c r="F4352" s="3">
        <f>paginas_de_suporte_por_publisher[[#This Row],[suporte_por_jogo]]/10000</f>
        <v>0</v>
      </c>
      <c r="G4352">
        <v>0</v>
      </c>
    </row>
    <row r="4353" spans="1:7" x14ac:dyDescent="0.25">
      <c r="A4353" s="1" t="s">
        <v>4354</v>
      </c>
      <c r="B4353">
        <v>0</v>
      </c>
      <c r="C4353">
        <v>1</v>
      </c>
      <c r="D4353" s="2">
        <v>0</v>
      </c>
      <c r="E4353" s="2">
        <f>paginas_de_suporte_por_publisher[[#This Row],[faturamento_min]]/1000000</f>
        <v>0</v>
      </c>
      <c r="F4353" s="3">
        <f>paginas_de_suporte_por_publisher[[#This Row],[suporte_por_jogo]]/10000</f>
        <v>0</v>
      </c>
      <c r="G4353">
        <v>0</v>
      </c>
    </row>
    <row r="4354" spans="1:7" x14ac:dyDescent="0.25">
      <c r="A4354" s="1" t="s">
        <v>4355</v>
      </c>
      <c r="B4354">
        <v>0</v>
      </c>
      <c r="C4354">
        <v>1</v>
      </c>
      <c r="D4354" s="2">
        <v>0</v>
      </c>
      <c r="E4354" s="2">
        <f>paginas_de_suporte_por_publisher[[#This Row],[faturamento_min]]/1000000</f>
        <v>0</v>
      </c>
      <c r="F4354" s="3">
        <f>paginas_de_suporte_por_publisher[[#This Row],[suporte_por_jogo]]/10000</f>
        <v>0</v>
      </c>
      <c r="G4354">
        <v>0</v>
      </c>
    </row>
    <row r="4355" spans="1:7" x14ac:dyDescent="0.25">
      <c r="A4355" s="1" t="s">
        <v>4356</v>
      </c>
      <c r="B4355">
        <v>0</v>
      </c>
      <c r="C4355">
        <v>2</v>
      </c>
      <c r="D4355" s="2">
        <v>0</v>
      </c>
      <c r="E4355" s="2">
        <f>paginas_de_suporte_por_publisher[[#This Row],[faturamento_min]]/1000000</f>
        <v>0</v>
      </c>
      <c r="F4355" s="3">
        <f>paginas_de_suporte_por_publisher[[#This Row],[suporte_por_jogo]]/10000</f>
        <v>0</v>
      </c>
      <c r="G4355">
        <v>0</v>
      </c>
    </row>
    <row r="4356" spans="1:7" x14ac:dyDescent="0.25">
      <c r="A4356" s="1" t="s">
        <v>4357</v>
      </c>
      <c r="B4356">
        <v>0</v>
      </c>
      <c r="C4356">
        <v>1</v>
      </c>
      <c r="D4356" s="2">
        <v>0</v>
      </c>
      <c r="E4356" s="2">
        <f>paginas_de_suporte_por_publisher[[#This Row],[faturamento_min]]/1000000</f>
        <v>0</v>
      </c>
      <c r="F4356" s="3">
        <f>paginas_de_suporte_por_publisher[[#This Row],[suporte_por_jogo]]/10000</f>
        <v>0</v>
      </c>
      <c r="G4356">
        <v>0</v>
      </c>
    </row>
    <row r="4357" spans="1:7" x14ac:dyDescent="0.25">
      <c r="A4357" s="1" t="s">
        <v>4358</v>
      </c>
      <c r="B4357">
        <v>0</v>
      </c>
      <c r="C4357">
        <v>1</v>
      </c>
      <c r="D4357" s="2">
        <v>0</v>
      </c>
      <c r="E4357" s="2">
        <f>paginas_de_suporte_por_publisher[[#This Row],[faturamento_min]]/1000000</f>
        <v>0</v>
      </c>
      <c r="F4357" s="3">
        <f>paginas_de_suporte_por_publisher[[#This Row],[suporte_por_jogo]]/10000</f>
        <v>0</v>
      </c>
      <c r="G4357">
        <v>0</v>
      </c>
    </row>
    <row r="4358" spans="1:7" x14ac:dyDescent="0.25">
      <c r="A4358" s="1" t="s">
        <v>4359</v>
      </c>
      <c r="B4358">
        <v>0</v>
      </c>
      <c r="C4358">
        <v>1</v>
      </c>
      <c r="D4358" s="2">
        <v>0</v>
      </c>
      <c r="E4358" s="2">
        <f>paginas_de_suporte_por_publisher[[#This Row],[faturamento_min]]/1000000</f>
        <v>0</v>
      </c>
      <c r="F4358" s="3">
        <f>paginas_de_suporte_por_publisher[[#This Row],[suporte_por_jogo]]/10000</f>
        <v>0</v>
      </c>
      <c r="G4358">
        <v>0</v>
      </c>
    </row>
    <row r="4359" spans="1:7" x14ac:dyDescent="0.25">
      <c r="A4359" s="1" t="s">
        <v>4360</v>
      </c>
      <c r="B4359">
        <v>0</v>
      </c>
      <c r="C4359">
        <v>1</v>
      </c>
      <c r="D4359" s="2">
        <v>0</v>
      </c>
      <c r="E4359" s="2">
        <f>paginas_de_suporte_por_publisher[[#This Row],[faturamento_min]]/1000000</f>
        <v>0</v>
      </c>
      <c r="F4359" s="3">
        <f>paginas_de_suporte_por_publisher[[#This Row],[suporte_por_jogo]]/10000</f>
        <v>0</v>
      </c>
      <c r="G4359">
        <v>0</v>
      </c>
    </row>
    <row r="4360" spans="1:7" x14ac:dyDescent="0.25">
      <c r="A4360" s="1" t="s">
        <v>4361</v>
      </c>
      <c r="B4360">
        <v>0</v>
      </c>
      <c r="C4360">
        <v>1</v>
      </c>
      <c r="D4360" s="2">
        <v>0</v>
      </c>
      <c r="E4360" s="2">
        <f>paginas_de_suporte_por_publisher[[#This Row],[faturamento_min]]/1000000</f>
        <v>0</v>
      </c>
      <c r="F4360" s="3">
        <f>paginas_de_suporte_por_publisher[[#This Row],[suporte_por_jogo]]/10000</f>
        <v>0</v>
      </c>
      <c r="G4360">
        <v>0</v>
      </c>
    </row>
    <row r="4361" spans="1:7" x14ac:dyDescent="0.25">
      <c r="A4361" s="1" t="s">
        <v>4362</v>
      </c>
      <c r="B4361">
        <v>0</v>
      </c>
      <c r="C4361">
        <v>1</v>
      </c>
      <c r="D4361" s="2">
        <v>0</v>
      </c>
      <c r="E4361" s="2">
        <f>paginas_de_suporte_por_publisher[[#This Row],[faturamento_min]]/1000000</f>
        <v>0</v>
      </c>
      <c r="F4361" s="3">
        <f>paginas_de_suporte_por_publisher[[#This Row],[suporte_por_jogo]]/10000</f>
        <v>0</v>
      </c>
      <c r="G4361">
        <v>0</v>
      </c>
    </row>
    <row r="4362" spans="1:7" x14ac:dyDescent="0.25">
      <c r="A4362" s="1" t="s">
        <v>4363</v>
      </c>
      <c r="B4362">
        <v>0</v>
      </c>
      <c r="C4362">
        <v>1</v>
      </c>
      <c r="D4362" s="2">
        <v>0</v>
      </c>
      <c r="E4362" s="2">
        <f>paginas_de_suporte_por_publisher[[#This Row],[faturamento_min]]/1000000</f>
        <v>0</v>
      </c>
      <c r="F4362" s="3">
        <f>paginas_de_suporte_por_publisher[[#This Row],[suporte_por_jogo]]/10000</f>
        <v>0</v>
      </c>
      <c r="G4362">
        <v>0</v>
      </c>
    </row>
    <row r="4363" spans="1:7" x14ac:dyDescent="0.25">
      <c r="A4363" s="1" t="s">
        <v>4364</v>
      </c>
      <c r="B4363">
        <v>0</v>
      </c>
      <c r="C4363">
        <v>1</v>
      </c>
      <c r="D4363" s="2">
        <v>0</v>
      </c>
      <c r="E4363" s="2">
        <f>paginas_de_suporte_por_publisher[[#This Row],[faturamento_min]]/1000000</f>
        <v>0</v>
      </c>
      <c r="F4363" s="3">
        <f>paginas_de_suporte_por_publisher[[#This Row],[suporte_por_jogo]]/10000</f>
        <v>0</v>
      </c>
      <c r="G4363">
        <v>0</v>
      </c>
    </row>
    <row r="4364" spans="1:7" x14ac:dyDescent="0.25">
      <c r="A4364" s="1" t="s">
        <v>4365</v>
      </c>
      <c r="B4364">
        <v>0</v>
      </c>
      <c r="C4364">
        <v>1</v>
      </c>
      <c r="D4364" s="2">
        <v>0</v>
      </c>
      <c r="E4364" s="2">
        <f>paginas_de_suporte_por_publisher[[#This Row],[faturamento_min]]/1000000</f>
        <v>0</v>
      </c>
      <c r="F4364" s="3">
        <f>paginas_de_suporte_por_publisher[[#This Row],[suporte_por_jogo]]/10000</f>
        <v>0</v>
      </c>
      <c r="G4364">
        <v>0</v>
      </c>
    </row>
    <row r="4365" spans="1:7" x14ac:dyDescent="0.25">
      <c r="A4365" s="1" t="s">
        <v>4366</v>
      </c>
      <c r="B4365">
        <v>0</v>
      </c>
      <c r="C4365">
        <v>1</v>
      </c>
      <c r="D4365" s="2">
        <v>0</v>
      </c>
      <c r="E4365" s="2">
        <f>paginas_de_suporte_por_publisher[[#This Row],[faturamento_min]]/1000000</f>
        <v>0</v>
      </c>
      <c r="F4365" s="3">
        <f>paginas_de_suporte_por_publisher[[#This Row],[suporte_por_jogo]]/10000</f>
        <v>0</v>
      </c>
      <c r="G4365">
        <v>0</v>
      </c>
    </row>
    <row r="4366" spans="1:7" x14ac:dyDescent="0.25">
      <c r="A4366" s="1" t="s">
        <v>4367</v>
      </c>
      <c r="B4366">
        <v>0</v>
      </c>
      <c r="C4366">
        <v>1</v>
      </c>
      <c r="D4366" s="2">
        <v>0</v>
      </c>
      <c r="E4366" s="2">
        <f>paginas_de_suporte_por_publisher[[#This Row],[faturamento_min]]/1000000</f>
        <v>0</v>
      </c>
      <c r="F4366" s="3">
        <f>paginas_de_suporte_por_publisher[[#This Row],[suporte_por_jogo]]/10000</f>
        <v>0</v>
      </c>
      <c r="G4366">
        <v>0</v>
      </c>
    </row>
    <row r="4367" spans="1:7" x14ac:dyDescent="0.25">
      <c r="A4367" s="1" t="s">
        <v>4368</v>
      </c>
      <c r="B4367">
        <v>0</v>
      </c>
      <c r="C4367">
        <v>1</v>
      </c>
      <c r="D4367" s="2">
        <v>0</v>
      </c>
      <c r="E4367" s="2">
        <f>paginas_de_suporte_por_publisher[[#This Row],[faturamento_min]]/1000000</f>
        <v>0</v>
      </c>
      <c r="F4367" s="3">
        <f>paginas_de_suporte_por_publisher[[#This Row],[suporte_por_jogo]]/10000</f>
        <v>0</v>
      </c>
      <c r="G4367">
        <v>0</v>
      </c>
    </row>
    <row r="4368" spans="1:7" x14ac:dyDescent="0.25">
      <c r="A4368" s="1" t="s">
        <v>4369</v>
      </c>
      <c r="B4368">
        <v>0</v>
      </c>
      <c r="C4368">
        <v>1</v>
      </c>
      <c r="D4368" s="2">
        <v>0</v>
      </c>
      <c r="E4368" s="2">
        <f>paginas_de_suporte_por_publisher[[#This Row],[faturamento_min]]/1000000</f>
        <v>0</v>
      </c>
      <c r="F4368" s="3">
        <f>paginas_de_suporte_por_publisher[[#This Row],[suporte_por_jogo]]/10000</f>
        <v>0</v>
      </c>
      <c r="G4368">
        <v>0</v>
      </c>
    </row>
    <row r="4369" spans="1:7" x14ac:dyDescent="0.25">
      <c r="A4369" s="1" t="s">
        <v>4370</v>
      </c>
      <c r="B4369">
        <v>0</v>
      </c>
      <c r="C4369">
        <v>1</v>
      </c>
      <c r="D4369" s="2">
        <v>0</v>
      </c>
      <c r="E4369" s="2">
        <f>paginas_de_suporte_por_publisher[[#This Row],[faturamento_min]]/1000000</f>
        <v>0</v>
      </c>
      <c r="F4369" s="3">
        <f>paginas_de_suporte_por_publisher[[#This Row],[suporte_por_jogo]]/10000</f>
        <v>0</v>
      </c>
      <c r="G4369">
        <v>0</v>
      </c>
    </row>
    <row r="4370" spans="1:7" x14ac:dyDescent="0.25">
      <c r="A4370" s="1" t="s">
        <v>4371</v>
      </c>
      <c r="B4370">
        <v>0</v>
      </c>
      <c r="C4370">
        <v>1</v>
      </c>
      <c r="D4370" s="2">
        <v>0</v>
      </c>
      <c r="E4370" s="2">
        <f>paginas_de_suporte_por_publisher[[#This Row],[faturamento_min]]/1000000</f>
        <v>0</v>
      </c>
      <c r="F4370" s="3">
        <f>paginas_de_suporte_por_publisher[[#This Row],[suporte_por_jogo]]/10000</f>
        <v>0</v>
      </c>
      <c r="G4370">
        <v>0</v>
      </c>
    </row>
    <row r="4371" spans="1:7" x14ac:dyDescent="0.25">
      <c r="A4371" s="1" t="s">
        <v>4372</v>
      </c>
      <c r="B4371">
        <v>0</v>
      </c>
      <c r="C4371">
        <v>1</v>
      </c>
      <c r="D4371" s="2">
        <v>0</v>
      </c>
      <c r="E4371" s="2">
        <f>paginas_de_suporte_por_publisher[[#This Row],[faturamento_min]]/1000000</f>
        <v>0</v>
      </c>
      <c r="F4371" s="3">
        <f>paginas_de_suporte_por_publisher[[#This Row],[suporte_por_jogo]]/10000</f>
        <v>0</v>
      </c>
      <c r="G4371">
        <v>0</v>
      </c>
    </row>
    <row r="4372" spans="1:7" x14ac:dyDescent="0.25">
      <c r="A4372" s="1" t="s">
        <v>4373</v>
      </c>
      <c r="B4372">
        <v>0</v>
      </c>
      <c r="C4372">
        <v>1</v>
      </c>
      <c r="D4372" s="2">
        <v>0</v>
      </c>
      <c r="E4372" s="2">
        <f>paginas_de_suporte_por_publisher[[#This Row],[faturamento_min]]/1000000</f>
        <v>0</v>
      </c>
      <c r="F4372" s="3">
        <f>paginas_de_suporte_por_publisher[[#This Row],[suporte_por_jogo]]/10000</f>
        <v>0</v>
      </c>
      <c r="G4372">
        <v>0</v>
      </c>
    </row>
    <row r="4373" spans="1:7" x14ac:dyDescent="0.25">
      <c r="A4373" s="1" t="s">
        <v>4374</v>
      </c>
      <c r="B4373">
        <v>0</v>
      </c>
      <c r="C4373">
        <v>1</v>
      </c>
      <c r="D4373" s="2">
        <v>0</v>
      </c>
      <c r="E4373" s="2">
        <f>paginas_de_suporte_por_publisher[[#This Row],[faturamento_min]]/1000000</f>
        <v>0</v>
      </c>
      <c r="F4373" s="3">
        <f>paginas_de_suporte_por_publisher[[#This Row],[suporte_por_jogo]]/10000</f>
        <v>0</v>
      </c>
      <c r="G4373">
        <v>0</v>
      </c>
    </row>
    <row r="4374" spans="1:7" x14ac:dyDescent="0.25">
      <c r="A4374" s="1" t="s">
        <v>4375</v>
      </c>
      <c r="B4374">
        <v>0</v>
      </c>
      <c r="C4374">
        <v>1</v>
      </c>
      <c r="D4374" s="2">
        <v>0</v>
      </c>
      <c r="E4374" s="2">
        <f>paginas_de_suporte_por_publisher[[#This Row],[faturamento_min]]/1000000</f>
        <v>0</v>
      </c>
      <c r="F4374" s="3">
        <f>paginas_de_suporte_por_publisher[[#This Row],[suporte_por_jogo]]/10000</f>
        <v>0</v>
      </c>
      <c r="G4374">
        <v>0</v>
      </c>
    </row>
    <row r="4375" spans="1:7" x14ac:dyDescent="0.25">
      <c r="A4375" s="1" t="s">
        <v>4376</v>
      </c>
      <c r="B4375">
        <v>0</v>
      </c>
      <c r="C4375">
        <v>1</v>
      </c>
      <c r="D4375" s="2">
        <v>0</v>
      </c>
      <c r="E4375" s="2">
        <f>paginas_de_suporte_por_publisher[[#This Row],[faturamento_min]]/1000000</f>
        <v>0</v>
      </c>
      <c r="F4375" s="3">
        <f>paginas_de_suporte_por_publisher[[#This Row],[suporte_por_jogo]]/10000</f>
        <v>0</v>
      </c>
      <c r="G4375">
        <v>0</v>
      </c>
    </row>
    <row r="4376" spans="1:7" x14ac:dyDescent="0.25">
      <c r="A4376" s="1" t="s">
        <v>4377</v>
      </c>
      <c r="B4376">
        <v>0</v>
      </c>
      <c r="C4376">
        <v>3</v>
      </c>
      <c r="D4376" s="2">
        <v>0</v>
      </c>
      <c r="E4376" s="2">
        <f>paginas_de_suporte_por_publisher[[#This Row],[faturamento_min]]/1000000</f>
        <v>0</v>
      </c>
      <c r="F4376" s="3">
        <f>paginas_de_suporte_por_publisher[[#This Row],[suporte_por_jogo]]/10000</f>
        <v>0</v>
      </c>
      <c r="G4376">
        <v>0</v>
      </c>
    </row>
    <row r="4377" spans="1:7" x14ac:dyDescent="0.25">
      <c r="A4377" s="1" t="s">
        <v>4378</v>
      </c>
      <c r="B4377">
        <v>0</v>
      </c>
      <c r="C4377">
        <v>1</v>
      </c>
      <c r="D4377" s="2">
        <v>0</v>
      </c>
      <c r="E4377" s="2">
        <f>paginas_de_suporte_por_publisher[[#This Row],[faturamento_min]]/1000000</f>
        <v>0</v>
      </c>
      <c r="F4377" s="3">
        <f>paginas_de_suporte_por_publisher[[#This Row],[suporte_por_jogo]]/10000</f>
        <v>0</v>
      </c>
      <c r="G4377">
        <v>0</v>
      </c>
    </row>
    <row r="4378" spans="1:7" x14ac:dyDescent="0.25">
      <c r="A4378" s="1" t="s">
        <v>4379</v>
      </c>
      <c r="B4378">
        <v>0</v>
      </c>
      <c r="C4378">
        <v>1</v>
      </c>
      <c r="D4378" s="2">
        <v>0</v>
      </c>
      <c r="E4378" s="2">
        <f>paginas_de_suporte_por_publisher[[#This Row],[faturamento_min]]/1000000</f>
        <v>0</v>
      </c>
      <c r="F4378" s="3">
        <f>paginas_de_suporte_por_publisher[[#This Row],[suporte_por_jogo]]/10000</f>
        <v>0</v>
      </c>
      <c r="G4378">
        <v>0</v>
      </c>
    </row>
    <row r="4379" spans="1:7" x14ac:dyDescent="0.25">
      <c r="A4379" s="1" t="s">
        <v>4380</v>
      </c>
      <c r="B4379">
        <v>0</v>
      </c>
      <c r="C4379">
        <v>1</v>
      </c>
      <c r="D4379" s="2">
        <v>0</v>
      </c>
      <c r="E4379" s="2">
        <f>paginas_de_suporte_por_publisher[[#This Row],[faturamento_min]]/1000000</f>
        <v>0</v>
      </c>
      <c r="F4379" s="3">
        <f>paginas_de_suporte_por_publisher[[#This Row],[suporte_por_jogo]]/10000</f>
        <v>0</v>
      </c>
      <c r="G4379">
        <v>0</v>
      </c>
    </row>
    <row r="4380" spans="1:7" x14ac:dyDescent="0.25">
      <c r="A4380" s="1" t="s">
        <v>4381</v>
      </c>
      <c r="B4380">
        <v>0</v>
      </c>
      <c r="C4380">
        <v>1</v>
      </c>
      <c r="D4380" s="2">
        <v>0</v>
      </c>
      <c r="E4380" s="2">
        <f>paginas_de_suporte_por_publisher[[#This Row],[faturamento_min]]/1000000</f>
        <v>0</v>
      </c>
      <c r="F4380" s="3">
        <f>paginas_de_suporte_por_publisher[[#This Row],[suporte_por_jogo]]/10000</f>
        <v>0</v>
      </c>
      <c r="G4380">
        <v>0</v>
      </c>
    </row>
    <row r="4381" spans="1:7" x14ac:dyDescent="0.25">
      <c r="A4381" s="1" t="s">
        <v>4382</v>
      </c>
      <c r="B4381">
        <v>0</v>
      </c>
      <c r="C4381">
        <v>1</v>
      </c>
      <c r="D4381" s="2">
        <v>0</v>
      </c>
      <c r="E4381" s="2">
        <f>paginas_de_suporte_por_publisher[[#This Row],[faturamento_min]]/1000000</f>
        <v>0</v>
      </c>
      <c r="F4381" s="3">
        <f>paginas_de_suporte_por_publisher[[#This Row],[suporte_por_jogo]]/10000</f>
        <v>0</v>
      </c>
      <c r="G4381">
        <v>0</v>
      </c>
    </row>
    <row r="4382" spans="1:7" x14ac:dyDescent="0.25">
      <c r="A4382" s="1" t="s">
        <v>4383</v>
      </c>
      <c r="B4382">
        <v>0</v>
      </c>
      <c r="C4382">
        <v>1</v>
      </c>
      <c r="D4382" s="2">
        <v>0</v>
      </c>
      <c r="E4382" s="2">
        <f>paginas_de_suporte_por_publisher[[#This Row],[faturamento_min]]/1000000</f>
        <v>0</v>
      </c>
      <c r="F4382" s="3">
        <f>paginas_de_suporte_por_publisher[[#This Row],[suporte_por_jogo]]/10000</f>
        <v>0</v>
      </c>
      <c r="G4382">
        <v>0</v>
      </c>
    </row>
    <row r="4383" spans="1:7" x14ac:dyDescent="0.25">
      <c r="A4383" s="1" t="s">
        <v>4384</v>
      </c>
      <c r="B4383">
        <v>0</v>
      </c>
      <c r="C4383">
        <v>1</v>
      </c>
      <c r="D4383" s="2">
        <v>0</v>
      </c>
      <c r="E4383" s="2">
        <f>paginas_de_suporte_por_publisher[[#This Row],[faturamento_min]]/1000000</f>
        <v>0</v>
      </c>
      <c r="F4383" s="3">
        <f>paginas_de_suporte_por_publisher[[#This Row],[suporte_por_jogo]]/10000</f>
        <v>0</v>
      </c>
      <c r="G4383">
        <v>0</v>
      </c>
    </row>
    <row r="4384" spans="1:7" x14ac:dyDescent="0.25">
      <c r="A4384" s="1" t="s">
        <v>4385</v>
      </c>
      <c r="B4384">
        <v>0</v>
      </c>
      <c r="C4384">
        <v>1</v>
      </c>
      <c r="D4384" s="2">
        <v>0</v>
      </c>
      <c r="E4384" s="2">
        <f>paginas_de_suporte_por_publisher[[#This Row],[faturamento_min]]/1000000</f>
        <v>0</v>
      </c>
      <c r="F4384" s="3">
        <f>paginas_de_suporte_por_publisher[[#This Row],[suporte_por_jogo]]/10000</f>
        <v>0</v>
      </c>
      <c r="G4384">
        <v>0</v>
      </c>
    </row>
    <row r="4385" spans="1:7" x14ac:dyDescent="0.25">
      <c r="A4385" s="1" t="s">
        <v>4386</v>
      </c>
      <c r="B4385">
        <v>0</v>
      </c>
      <c r="C4385">
        <v>1</v>
      </c>
      <c r="D4385" s="2">
        <v>0</v>
      </c>
      <c r="E4385" s="2">
        <f>paginas_de_suporte_por_publisher[[#This Row],[faturamento_min]]/1000000</f>
        <v>0</v>
      </c>
      <c r="F4385" s="3">
        <f>paginas_de_suporte_por_publisher[[#This Row],[suporte_por_jogo]]/10000</f>
        <v>0</v>
      </c>
      <c r="G4385">
        <v>0</v>
      </c>
    </row>
    <row r="4386" spans="1:7" x14ac:dyDescent="0.25">
      <c r="A4386" s="1" t="s">
        <v>4387</v>
      </c>
      <c r="B4386">
        <v>0</v>
      </c>
      <c r="C4386">
        <v>1</v>
      </c>
      <c r="D4386" s="2">
        <v>0</v>
      </c>
      <c r="E4386" s="2">
        <f>paginas_de_suporte_por_publisher[[#This Row],[faturamento_min]]/1000000</f>
        <v>0</v>
      </c>
      <c r="F4386" s="3">
        <f>paginas_de_suporte_por_publisher[[#This Row],[suporte_por_jogo]]/10000</f>
        <v>0</v>
      </c>
      <c r="G4386">
        <v>0</v>
      </c>
    </row>
    <row r="4387" spans="1:7" x14ac:dyDescent="0.25">
      <c r="A4387" s="1" t="s">
        <v>4388</v>
      </c>
      <c r="B4387">
        <v>0</v>
      </c>
      <c r="C4387">
        <v>1</v>
      </c>
      <c r="D4387" s="2">
        <v>0</v>
      </c>
      <c r="E4387" s="2">
        <f>paginas_de_suporte_por_publisher[[#This Row],[faturamento_min]]/1000000</f>
        <v>0</v>
      </c>
      <c r="F4387" s="3">
        <f>paginas_de_suporte_por_publisher[[#This Row],[suporte_por_jogo]]/10000</f>
        <v>0</v>
      </c>
      <c r="G4387">
        <v>0</v>
      </c>
    </row>
    <row r="4388" spans="1:7" x14ac:dyDescent="0.25">
      <c r="A4388" s="1" t="s">
        <v>4389</v>
      </c>
      <c r="B4388">
        <v>0</v>
      </c>
      <c r="C4388">
        <v>1</v>
      </c>
      <c r="D4388" s="2">
        <v>0</v>
      </c>
      <c r="E4388" s="2">
        <f>paginas_de_suporte_por_publisher[[#This Row],[faturamento_min]]/1000000</f>
        <v>0</v>
      </c>
      <c r="F4388" s="3">
        <f>paginas_de_suporte_por_publisher[[#This Row],[suporte_por_jogo]]/10000</f>
        <v>0</v>
      </c>
      <c r="G4388">
        <v>0</v>
      </c>
    </row>
    <row r="4389" spans="1:7" x14ac:dyDescent="0.25">
      <c r="A4389" s="1" t="s">
        <v>4390</v>
      </c>
      <c r="B4389">
        <v>0</v>
      </c>
      <c r="C4389">
        <v>1</v>
      </c>
      <c r="D4389" s="2">
        <v>0</v>
      </c>
      <c r="E4389" s="2">
        <f>paginas_de_suporte_por_publisher[[#This Row],[faturamento_min]]/1000000</f>
        <v>0</v>
      </c>
      <c r="F4389" s="3">
        <f>paginas_de_suporte_por_publisher[[#This Row],[suporte_por_jogo]]/10000</f>
        <v>0</v>
      </c>
      <c r="G4389">
        <v>0</v>
      </c>
    </row>
    <row r="4390" spans="1:7" x14ac:dyDescent="0.25">
      <c r="A4390" s="1" t="s">
        <v>4391</v>
      </c>
      <c r="B4390">
        <v>0</v>
      </c>
      <c r="C4390">
        <v>1</v>
      </c>
      <c r="D4390" s="2">
        <v>0</v>
      </c>
      <c r="E4390" s="2">
        <f>paginas_de_suporte_por_publisher[[#This Row],[faturamento_min]]/1000000</f>
        <v>0</v>
      </c>
      <c r="F4390" s="3">
        <f>paginas_de_suporte_por_publisher[[#This Row],[suporte_por_jogo]]/10000</f>
        <v>0</v>
      </c>
      <c r="G4390">
        <v>0</v>
      </c>
    </row>
    <row r="4391" spans="1:7" x14ac:dyDescent="0.25">
      <c r="A4391" s="1" t="s">
        <v>4392</v>
      </c>
      <c r="B4391">
        <v>0</v>
      </c>
      <c r="C4391">
        <v>2</v>
      </c>
      <c r="D4391" s="2">
        <v>0</v>
      </c>
      <c r="E4391" s="2">
        <f>paginas_de_suporte_por_publisher[[#This Row],[faturamento_min]]/1000000</f>
        <v>0</v>
      </c>
      <c r="F4391" s="3">
        <f>paginas_de_suporte_por_publisher[[#This Row],[suporte_por_jogo]]/10000</f>
        <v>0</v>
      </c>
      <c r="G4391">
        <v>0</v>
      </c>
    </row>
    <row r="4392" spans="1:7" x14ac:dyDescent="0.25">
      <c r="A4392" s="1" t="s">
        <v>4393</v>
      </c>
      <c r="B4392">
        <v>0</v>
      </c>
      <c r="C4392">
        <v>1</v>
      </c>
      <c r="D4392" s="2">
        <v>0</v>
      </c>
      <c r="E4392" s="2">
        <f>paginas_de_suporte_por_publisher[[#This Row],[faturamento_min]]/1000000</f>
        <v>0</v>
      </c>
      <c r="F4392" s="3">
        <f>paginas_de_suporte_por_publisher[[#This Row],[suporte_por_jogo]]/10000</f>
        <v>0</v>
      </c>
      <c r="G4392">
        <v>0</v>
      </c>
    </row>
    <row r="4393" spans="1:7" x14ac:dyDescent="0.25">
      <c r="A4393" s="1" t="s">
        <v>4394</v>
      </c>
      <c r="B4393">
        <v>0</v>
      </c>
      <c r="C4393">
        <v>1</v>
      </c>
      <c r="D4393" s="2">
        <v>0</v>
      </c>
      <c r="E4393" s="2">
        <f>paginas_de_suporte_por_publisher[[#This Row],[faturamento_min]]/1000000</f>
        <v>0</v>
      </c>
      <c r="F4393" s="3">
        <f>paginas_de_suporte_por_publisher[[#This Row],[suporte_por_jogo]]/10000</f>
        <v>0</v>
      </c>
      <c r="G4393">
        <v>0</v>
      </c>
    </row>
    <row r="4394" spans="1:7" x14ac:dyDescent="0.25">
      <c r="A4394" s="1" t="s">
        <v>4395</v>
      </c>
      <c r="B4394">
        <v>0</v>
      </c>
      <c r="C4394">
        <v>1</v>
      </c>
      <c r="D4394" s="2">
        <v>0</v>
      </c>
      <c r="E4394" s="2">
        <f>paginas_de_suporte_por_publisher[[#This Row],[faturamento_min]]/1000000</f>
        <v>0</v>
      </c>
      <c r="F4394" s="3">
        <f>paginas_de_suporte_por_publisher[[#This Row],[suporte_por_jogo]]/10000</f>
        <v>0</v>
      </c>
      <c r="G4394">
        <v>0</v>
      </c>
    </row>
    <row r="4395" spans="1:7" x14ac:dyDescent="0.25">
      <c r="A4395" s="1" t="s">
        <v>4396</v>
      </c>
      <c r="B4395">
        <v>0</v>
      </c>
      <c r="C4395">
        <v>1</v>
      </c>
      <c r="D4395" s="2">
        <v>0</v>
      </c>
      <c r="E4395" s="2">
        <f>paginas_de_suporte_por_publisher[[#This Row],[faturamento_min]]/1000000</f>
        <v>0</v>
      </c>
      <c r="F4395" s="3">
        <f>paginas_de_suporte_por_publisher[[#This Row],[suporte_por_jogo]]/10000</f>
        <v>0</v>
      </c>
      <c r="G4395">
        <v>0</v>
      </c>
    </row>
    <row r="4396" spans="1:7" x14ac:dyDescent="0.25">
      <c r="A4396" s="1" t="s">
        <v>4397</v>
      </c>
      <c r="B4396">
        <v>0</v>
      </c>
      <c r="C4396">
        <v>1</v>
      </c>
      <c r="D4396" s="2">
        <v>0</v>
      </c>
      <c r="E4396" s="2">
        <f>paginas_de_suporte_por_publisher[[#This Row],[faturamento_min]]/1000000</f>
        <v>0</v>
      </c>
      <c r="F4396" s="3">
        <f>paginas_de_suporte_por_publisher[[#This Row],[suporte_por_jogo]]/10000</f>
        <v>0</v>
      </c>
      <c r="G4396">
        <v>0</v>
      </c>
    </row>
    <row r="4397" spans="1:7" x14ac:dyDescent="0.25">
      <c r="A4397" s="1" t="s">
        <v>4398</v>
      </c>
      <c r="B4397">
        <v>0</v>
      </c>
      <c r="C4397">
        <v>1</v>
      </c>
      <c r="D4397" s="2">
        <v>0</v>
      </c>
      <c r="E4397" s="2">
        <f>paginas_de_suporte_por_publisher[[#This Row],[faturamento_min]]/1000000</f>
        <v>0</v>
      </c>
      <c r="F4397" s="3">
        <f>paginas_de_suporte_por_publisher[[#This Row],[suporte_por_jogo]]/10000</f>
        <v>0</v>
      </c>
      <c r="G4397">
        <v>0</v>
      </c>
    </row>
    <row r="4398" spans="1:7" x14ac:dyDescent="0.25">
      <c r="A4398" s="1" t="s">
        <v>4399</v>
      </c>
      <c r="B4398">
        <v>0</v>
      </c>
      <c r="C4398">
        <v>1</v>
      </c>
      <c r="D4398" s="2">
        <v>0</v>
      </c>
      <c r="E4398" s="2">
        <f>paginas_de_suporte_por_publisher[[#This Row],[faturamento_min]]/1000000</f>
        <v>0</v>
      </c>
      <c r="F4398" s="3">
        <f>paginas_de_suporte_por_publisher[[#This Row],[suporte_por_jogo]]/10000</f>
        <v>0</v>
      </c>
      <c r="G4398">
        <v>0</v>
      </c>
    </row>
    <row r="4399" spans="1:7" x14ac:dyDescent="0.25">
      <c r="A4399" s="1" t="s">
        <v>4400</v>
      </c>
      <c r="B4399">
        <v>0</v>
      </c>
      <c r="C4399">
        <v>1</v>
      </c>
      <c r="D4399" s="2">
        <v>0</v>
      </c>
      <c r="E4399" s="2">
        <f>paginas_de_suporte_por_publisher[[#This Row],[faturamento_min]]/1000000</f>
        <v>0</v>
      </c>
      <c r="F4399" s="3">
        <f>paginas_de_suporte_por_publisher[[#This Row],[suporte_por_jogo]]/10000</f>
        <v>0</v>
      </c>
      <c r="G4399">
        <v>0</v>
      </c>
    </row>
    <row r="4400" spans="1:7" x14ac:dyDescent="0.25">
      <c r="A4400" s="1" t="s">
        <v>4401</v>
      </c>
      <c r="B4400">
        <v>0</v>
      </c>
      <c r="C4400">
        <v>1</v>
      </c>
      <c r="D4400" s="2">
        <v>0</v>
      </c>
      <c r="E4400" s="2">
        <f>paginas_de_suporte_por_publisher[[#This Row],[faturamento_min]]/1000000</f>
        <v>0</v>
      </c>
      <c r="F4400" s="3">
        <f>paginas_de_suporte_por_publisher[[#This Row],[suporte_por_jogo]]/10000</f>
        <v>0</v>
      </c>
      <c r="G4400">
        <v>0</v>
      </c>
    </row>
    <row r="4401" spans="1:7" x14ac:dyDescent="0.25">
      <c r="A4401" s="1" t="s">
        <v>4402</v>
      </c>
      <c r="B4401">
        <v>0</v>
      </c>
      <c r="C4401">
        <v>1</v>
      </c>
      <c r="D4401" s="2">
        <v>0</v>
      </c>
      <c r="E4401" s="2">
        <f>paginas_de_suporte_por_publisher[[#This Row],[faturamento_min]]/1000000</f>
        <v>0</v>
      </c>
      <c r="F4401" s="3">
        <f>paginas_de_suporte_por_publisher[[#This Row],[suporte_por_jogo]]/10000</f>
        <v>0</v>
      </c>
      <c r="G4401">
        <v>0</v>
      </c>
    </row>
    <row r="4402" spans="1:7" x14ac:dyDescent="0.25">
      <c r="A4402" s="1" t="s">
        <v>4403</v>
      </c>
      <c r="B4402">
        <v>0</v>
      </c>
      <c r="C4402">
        <v>1</v>
      </c>
      <c r="D4402" s="2">
        <v>0</v>
      </c>
      <c r="E4402" s="2">
        <f>paginas_de_suporte_por_publisher[[#This Row],[faturamento_min]]/1000000</f>
        <v>0</v>
      </c>
      <c r="F4402" s="3">
        <f>paginas_de_suporte_por_publisher[[#This Row],[suporte_por_jogo]]/10000</f>
        <v>0</v>
      </c>
      <c r="G4402">
        <v>0</v>
      </c>
    </row>
    <row r="4403" spans="1:7" x14ac:dyDescent="0.25">
      <c r="A4403" s="1" t="s">
        <v>4404</v>
      </c>
      <c r="B4403">
        <v>0</v>
      </c>
      <c r="C4403">
        <v>1</v>
      </c>
      <c r="D4403" s="2">
        <v>0</v>
      </c>
      <c r="E4403" s="2">
        <f>paginas_de_suporte_por_publisher[[#This Row],[faturamento_min]]/1000000</f>
        <v>0</v>
      </c>
      <c r="F4403" s="3">
        <f>paginas_de_suporte_por_publisher[[#This Row],[suporte_por_jogo]]/10000</f>
        <v>0</v>
      </c>
      <c r="G4403">
        <v>0</v>
      </c>
    </row>
    <row r="4404" spans="1:7" x14ac:dyDescent="0.25">
      <c r="A4404" s="1" t="s">
        <v>4405</v>
      </c>
      <c r="B4404">
        <v>0</v>
      </c>
      <c r="C4404">
        <v>1</v>
      </c>
      <c r="D4404" s="2">
        <v>0</v>
      </c>
      <c r="E4404" s="2">
        <f>paginas_de_suporte_por_publisher[[#This Row],[faturamento_min]]/1000000</f>
        <v>0</v>
      </c>
      <c r="F4404" s="3">
        <f>paginas_de_suporte_por_publisher[[#This Row],[suporte_por_jogo]]/10000</f>
        <v>0</v>
      </c>
      <c r="G4404">
        <v>0</v>
      </c>
    </row>
    <row r="4405" spans="1:7" x14ac:dyDescent="0.25">
      <c r="A4405" s="1" t="s">
        <v>4406</v>
      </c>
      <c r="B4405">
        <v>0</v>
      </c>
      <c r="C4405">
        <v>1</v>
      </c>
      <c r="D4405" s="2">
        <v>0</v>
      </c>
      <c r="E4405" s="2">
        <f>paginas_de_suporte_por_publisher[[#This Row],[faturamento_min]]/1000000</f>
        <v>0</v>
      </c>
      <c r="F4405" s="3">
        <f>paginas_de_suporte_por_publisher[[#This Row],[suporte_por_jogo]]/10000</f>
        <v>0</v>
      </c>
      <c r="G4405">
        <v>0</v>
      </c>
    </row>
    <row r="4406" spans="1:7" x14ac:dyDescent="0.25">
      <c r="A4406" s="1" t="s">
        <v>4407</v>
      </c>
      <c r="B4406">
        <v>0</v>
      </c>
      <c r="C4406">
        <v>2</v>
      </c>
      <c r="D4406" s="2">
        <v>0</v>
      </c>
      <c r="E4406" s="2">
        <f>paginas_de_suporte_por_publisher[[#This Row],[faturamento_min]]/1000000</f>
        <v>0</v>
      </c>
      <c r="F4406" s="3">
        <f>paginas_de_suporte_por_publisher[[#This Row],[suporte_por_jogo]]/10000</f>
        <v>0</v>
      </c>
      <c r="G4406">
        <v>0</v>
      </c>
    </row>
    <row r="4407" spans="1:7" x14ac:dyDescent="0.25">
      <c r="A4407" s="1" t="s">
        <v>4408</v>
      </c>
      <c r="B4407">
        <v>0</v>
      </c>
      <c r="C4407">
        <v>1</v>
      </c>
      <c r="D4407" s="2">
        <v>0</v>
      </c>
      <c r="E4407" s="2">
        <f>paginas_de_suporte_por_publisher[[#This Row],[faturamento_min]]/1000000</f>
        <v>0</v>
      </c>
      <c r="F4407" s="3">
        <f>paginas_de_suporte_por_publisher[[#This Row],[suporte_por_jogo]]/10000</f>
        <v>0</v>
      </c>
      <c r="G4407">
        <v>0</v>
      </c>
    </row>
    <row r="4408" spans="1:7" x14ac:dyDescent="0.25">
      <c r="A4408" s="1" t="s">
        <v>4409</v>
      </c>
      <c r="B4408">
        <v>0</v>
      </c>
      <c r="C4408">
        <v>1</v>
      </c>
      <c r="D4408" s="2">
        <v>0</v>
      </c>
      <c r="E4408" s="2">
        <f>paginas_de_suporte_por_publisher[[#This Row],[faturamento_min]]/1000000</f>
        <v>0</v>
      </c>
      <c r="F4408" s="3">
        <f>paginas_de_suporte_por_publisher[[#This Row],[suporte_por_jogo]]/10000</f>
        <v>0</v>
      </c>
      <c r="G4408">
        <v>0</v>
      </c>
    </row>
    <row r="4409" spans="1:7" x14ac:dyDescent="0.25">
      <c r="A4409" s="1" t="s">
        <v>4410</v>
      </c>
      <c r="B4409">
        <v>0</v>
      </c>
      <c r="C4409">
        <v>1</v>
      </c>
      <c r="D4409" s="2">
        <v>0</v>
      </c>
      <c r="E4409" s="2">
        <f>paginas_de_suporte_por_publisher[[#This Row],[faturamento_min]]/1000000</f>
        <v>0</v>
      </c>
      <c r="F4409" s="3">
        <f>paginas_de_suporte_por_publisher[[#This Row],[suporte_por_jogo]]/10000</f>
        <v>0</v>
      </c>
      <c r="G4409">
        <v>0</v>
      </c>
    </row>
    <row r="4410" spans="1:7" x14ac:dyDescent="0.25">
      <c r="A4410" s="1" t="s">
        <v>4411</v>
      </c>
      <c r="B4410">
        <v>0</v>
      </c>
      <c r="C4410">
        <v>1</v>
      </c>
      <c r="D4410" s="2">
        <v>0</v>
      </c>
      <c r="E4410" s="2">
        <f>paginas_de_suporte_por_publisher[[#This Row],[faturamento_min]]/1000000</f>
        <v>0</v>
      </c>
      <c r="F4410" s="3">
        <f>paginas_de_suporte_por_publisher[[#This Row],[suporte_por_jogo]]/10000</f>
        <v>0</v>
      </c>
      <c r="G4410">
        <v>0</v>
      </c>
    </row>
    <row r="4411" spans="1:7" x14ac:dyDescent="0.25">
      <c r="A4411" s="1" t="s">
        <v>4412</v>
      </c>
      <c r="B4411">
        <v>0</v>
      </c>
      <c r="C4411">
        <v>1</v>
      </c>
      <c r="D4411" s="2">
        <v>0</v>
      </c>
      <c r="E4411" s="2">
        <f>paginas_de_suporte_por_publisher[[#This Row],[faturamento_min]]/1000000</f>
        <v>0</v>
      </c>
      <c r="F4411" s="3">
        <f>paginas_de_suporte_por_publisher[[#This Row],[suporte_por_jogo]]/10000</f>
        <v>0</v>
      </c>
      <c r="G4411">
        <v>0</v>
      </c>
    </row>
    <row r="4412" spans="1:7" x14ac:dyDescent="0.25">
      <c r="A4412" s="1" t="s">
        <v>4413</v>
      </c>
      <c r="B4412">
        <v>0</v>
      </c>
      <c r="C4412">
        <v>1</v>
      </c>
      <c r="D4412" s="2">
        <v>0</v>
      </c>
      <c r="E4412" s="2">
        <f>paginas_de_suporte_por_publisher[[#This Row],[faturamento_min]]/1000000</f>
        <v>0</v>
      </c>
      <c r="F4412" s="3">
        <f>paginas_de_suporte_por_publisher[[#This Row],[suporte_por_jogo]]/10000</f>
        <v>0</v>
      </c>
      <c r="G4412">
        <v>0</v>
      </c>
    </row>
    <row r="4413" spans="1:7" x14ac:dyDescent="0.25">
      <c r="A4413" s="1" t="s">
        <v>4414</v>
      </c>
      <c r="B4413">
        <v>0</v>
      </c>
      <c r="C4413">
        <v>1</v>
      </c>
      <c r="D4413" s="2">
        <v>0</v>
      </c>
      <c r="E4413" s="2">
        <f>paginas_de_suporte_por_publisher[[#This Row],[faturamento_min]]/1000000</f>
        <v>0</v>
      </c>
      <c r="F4413" s="3">
        <f>paginas_de_suporte_por_publisher[[#This Row],[suporte_por_jogo]]/10000</f>
        <v>0</v>
      </c>
      <c r="G4413">
        <v>0</v>
      </c>
    </row>
    <row r="4414" spans="1:7" x14ac:dyDescent="0.25">
      <c r="A4414" s="1" t="s">
        <v>4415</v>
      </c>
      <c r="B4414">
        <v>0</v>
      </c>
      <c r="C4414">
        <v>1</v>
      </c>
      <c r="D4414" s="2">
        <v>0</v>
      </c>
      <c r="E4414" s="2">
        <f>paginas_de_suporte_por_publisher[[#This Row],[faturamento_min]]/1000000</f>
        <v>0</v>
      </c>
      <c r="F4414" s="3">
        <f>paginas_de_suporte_por_publisher[[#This Row],[suporte_por_jogo]]/10000</f>
        <v>0</v>
      </c>
      <c r="G4414">
        <v>0</v>
      </c>
    </row>
    <row r="4415" spans="1:7" x14ac:dyDescent="0.25">
      <c r="A4415" s="1" t="s">
        <v>4416</v>
      </c>
      <c r="B4415">
        <v>0</v>
      </c>
      <c r="C4415">
        <v>1</v>
      </c>
      <c r="D4415" s="2">
        <v>0</v>
      </c>
      <c r="E4415" s="2">
        <f>paginas_de_suporte_por_publisher[[#This Row],[faturamento_min]]/1000000</f>
        <v>0</v>
      </c>
      <c r="F4415" s="3">
        <f>paginas_de_suporte_por_publisher[[#This Row],[suporte_por_jogo]]/10000</f>
        <v>0</v>
      </c>
      <c r="G4415">
        <v>0</v>
      </c>
    </row>
    <row r="4416" spans="1:7" x14ac:dyDescent="0.25">
      <c r="A4416" s="1" t="s">
        <v>4417</v>
      </c>
      <c r="B4416">
        <v>0</v>
      </c>
      <c r="C4416">
        <v>1</v>
      </c>
      <c r="D4416" s="2">
        <v>0</v>
      </c>
      <c r="E4416" s="2">
        <f>paginas_de_suporte_por_publisher[[#This Row],[faturamento_min]]/1000000</f>
        <v>0</v>
      </c>
      <c r="F4416" s="3">
        <f>paginas_de_suporte_por_publisher[[#This Row],[suporte_por_jogo]]/10000</f>
        <v>0</v>
      </c>
      <c r="G4416">
        <v>0</v>
      </c>
    </row>
    <row r="4417" spans="1:7" x14ac:dyDescent="0.25">
      <c r="A4417" s="1" t="s">
        <v>4418</v>
      </c>
      <c r="B4417">
        <v>0</v>
      </c>
      <c r="C4417">
        <v>1</v>
      </c>
      <c r="D4417" s="2">
        <v>0</v>
      </c>
      <c r="E4417" s="2">
        <f>paginas_de_suporte_por_publisher[[#This Row],[faturamento_min]]/1000000</f>
        <v>0</v>
      </c>
      <c r="F4417" s="3">
        <f>paginas_de_suporte_por_publisher[[#This Row],[suporte_por_jogo]]/10000</f>
        <v>0</v>
      </c>
      <c r="G4417">
        <v>0</v>
      </c>
    </row>
    <row r="4418" spans="1:7" x14ac:dyDescent="0.25">
      <c r="A4418" s="1" t="s">
        <v>4419</v>
      </c>
      <c r="B4418">
        <v>0</v>
      </c>
      <c r="C4418">
        <v>1</v>
      </c>
      <c r="D4418" s="2">
        <v>0</v>
      </c>
      <c r="E4418" s="2">
        <f>paginas_de_suporte_por_publisher[[#This Row],[faturamento_min]]/1000000</f>
        <v>0</v>
      </c>
      <c r="F4418" s="3">
        <f>paginas_de_suporte_por_publisher[[#This Row],[suporte_por_jogo]]/10000</f>
        <v>0</v>
      </c>
      <c r="G4418">
        <v>0</v>
      </c>
    </row>
    <row r="4419" spans="1:7" x14ac:dyDescent="0.25">
      <c r="A4419" s="1" t="s">
        <v>4420</v>
      </c>
      <c r="B4419">
        <v>0</v>
      </c>
      <c r="C4419">
        <v>1</v>
      </c>
      <c r="D4419" s="2">
        <v>0</v>
      </c>
      <c r="E4419" s="2">
        <f>paginas_de_suporte_por_publisher[[#This Row],[faturamento_min]]/1000000</f>
        <v>0</v>
      </c>
      <c r="F4419" s="3">
        <f>paginas_de_suporte_por_publisher[[#This Row],[suporte_por_jogo]]/10000</f>
        <v>0</v>
      </c>
      <c r="G4419">
        <v>0</v>
      </c>
    </row>
    <row r="4420" spans="1:7" x14ac:dyDescent="0.25">
      <c r="A4420" s="1" t="s">
        <v>4421</v>
      </c>
      <c r="B4420">
        <v>0</v>
      </c>
      <c r="C4420">
        <v>1</v>
      </c>
      <c r="D4420" s="2">
        <v>0</v>
      </c>
      <c r="E4420" s="2">
        <f>paginas_de_suporte_por_publisher[[#This Row],[faturamento_min]]/1000000</f>
        <v>0</v>
      </c>
      <c r="F4420" s="3">
        <f>paginas_de_suporte_por_publisher[[#This Row],[suporte_por_jogo]]/10000</f>
        <v>0</v>
      </c>
      <c r="G4420">
        <v>0</v>
      </c>
    </row>
    <row r="4421" spans="1:7" x14ac:dyDescent="0.25">
      <c r="A4421" s="1" t="s">
        <v>4422</v>
      </c>
      <c r="B4421">
        <v>0</v>
      </c>
      <c r="C4421">
        <v>1</v>
      </c>
      <c r="D4421" s="2">
        <v>0</v>
      </c>
      <c r="E4421" s="2">
        <f>paginas_de_suporte_por_publisher[[#This Row],[faturamento_min]]/1000000</f>
        <v>0</v>
      </c>
      <c r="F4421" s="3">
        <f>paginas_de_suporte_por_publisher[[#This Row],[suporte_por_jogo]]/10000</f>
        <v>0</v>
      </c>
      <c r="G4421">
        <v>0</v>
      </c>
    </row>
    <row r="4422" spans="1:7" x14ac:dyDescent="0.25">
      <c r="A4422" s="1" t="s">
        <v>4423</v>
      </c>
      <c r="B4422">
        <v>0</v>
      </c>
      <c r="C4422">
        <v>1</v>
      </c>
      <c r="D4422" s="2">
        <v>0</v>
      </c>
      <c r="E4422" s="2">
        <f>paginas_de_suporte_por_publisher[[#This Row],[faturamento_min]]/1000000</f>
        <v>0</v>
      </c>
      <c r="F4422" s="3">
        <f>paginas_de_suporte_por_publisher[[#This Row],[suporte_por_jogo]]/10000</f>
        <v>0</v>
      </c>
      <c r="G4422">
        <v>0</v>
      </c>
    </row>
    <row r="4423" spans="1:7" x14ac:dyDescent="0.25">
      <c r="A4423" s="1" t="s">
        <v>4424</v>
      </c>
      <c r="B4423">
        <v>0</v>
      </c>
      <c r="C4423">
        <v>1</v>
      </c>
      <c r="D4423" s="2">
        <v>0</v>
      </c>
      <c r="E4423" s="2">
        <f>paginas_de_suporte_por_publisher[[#This Row],[faturamento_min]]/1000000</f>
        <v>0</v>
      </c>
      <c r="F4423" s="3">
        <f>paginas_de_suporte_por_publisher[[#This Row],[suporte_por_jogo]]/10000</f>
        <v>0</v>
      </c>
      <c r="G4423">
        <v>0</v>
      </c>
    </row>
    <row r="4424" spans="1:7" x14ac:dyDescent="0.25">
      <c r="A4424" s="1" t="s">
        <v>4425</v>
      </c>
      <c r="B4424">
        <v>0</v>
      </c>
      <c r="C4424">
        <v>1</v>
      </c>
      <c r="D4424" s="2">
        <v>0</v>
      </c>
      <c r="E4424" s="2">
        <f>paginas_de_suporte_por_publisher[[#This Row],[faturamento_min]]/1000000</f>
        <v>0</v>
      </c>
      <c r="F4424" s="3">
        <f>paginas_de_suporte_por_publisher[[#This Row],[suporte_por_jogo]]/10000</f>
        <v>0</v>
      </c>
      <c r="G4424">
        <v>0</v>
      </c>
    </row>
    <row r="4425" spans="1:7" x14ac:dyDescent="0.25">
      <c r="A4425" s="1" t="s">
        <v>4426</v>
      </c>
      <c r="B4425">
        <v>0</v>
      </c>
      <c r="C4425">
        <v>3</v>
      </c>
      <c r="D4425" s="2">
        <v>0</v>
      </c>
      <c r="E4425" s="2">
        <f>paginas_de_suporte_por_publisher[[#This Row],[faturamento_min]]/1000000</f>
        <v>0</v>
      </c>
      <c r="F4425" s="3">
        <f>paginas_de_suporte_por_publisher[[#This Row],[suporte_por_jogo]]/10000</f>
        <v>0</v>
      </c>
      <c r="G4425">
        <v>0</v>
      </c>
    </row>
    <row r="4426" spans="1:7" x14ac:dyDescent="0.25">
      <c r="A4426" s="1" t="s">
        <v>4427</v>
      </c>
      <c r="B4426">
        <v>0</v>
      </c>
      <c r="C4426">
        <v>1</v>
      </c>
      <c r="D4426" s="2">
        <v>0</v>
      </c>
      <c r="E4426" s="2">
        <f>paginas_de_suporte_por_publisher[[#This Row],[faturamento_min]]/1000000</f>
        <v>0</v>
      </c>
      <c r="F4426" s="3">
        <f>paginas_de_suporte_por_publisher[[#This Row],[suporte_por_jogo]]/10000</f>
        <v>0</v>
      </c>
      <c r="G4426">
        <v>0</v>
      </c>
    </row>
    <row r="4427" spans="1:7" x14ac:dyDescent="0.25">
      <c r="A4427" s="1" t="s">
        <v>4428</v>
      </c>
      <c r="B4427">
        <v>0</v>
      </c>
      <c r="C4427">
        <v>1</v>
      </c>
      <c r="D4427" s="2">
        <v>0</v>
      </c>
      <c r="E4427" s="2">
        <f>paginas_de_suporte_por_publisher[[#This Row],[faturamento_min]]/1000000</f>
        <v>0</v>
      </c>
      <c r="F4427" s="3">
        <f>paginas_de_suporte_por_publisher[[#This Row],[suporte_por_jogo]]/10000</f>
        <v>0</v>
      </c>
      <c r="G4427">
        <v>0</v>
      </c>
    </row>
    <row r="4428" spans="1:7" x14ac:dyDescent="0.25">
      <c r="A4428" s="1" t="s">
        <v>4429</v>
      </c>
      <c r="B4428">
        <v>0</v>
      </c>
      <c r="C4428">
        <v>1</v>
      </c>
      <c r="D4428" s="2">
        <v>0</v>
      </c>
      <c r="E4428" s="2">
        <f>paginas_de_suporte_por_publisher[[#This Row],[faturamento_min]]/1000000</f>
        <v>0</v>
      </c>
      <c r="F4428" s="3">
        <f>paginas_de_suporte_por_publisher[[#This Row],[suporte_por_jogo]]/10000</f>
        <v>0</v>
      </c>
      <c r="G4428">
        <v>0</v>
      </c>
    </row>
    <row r="4429" spans="1:7" x14ac:dyDescent="0.25">
      <c r="A4429" s="1" t="s">
        <v>4430</v>
      </c>
      <c r="B4429">
        <v>0</v>
      </c>
      <c r="C4429">
        <v>1</v>
      </c>
      <c r="D4429" s="2">
        <v>0</v>
      </c>
      <c r="E4429" s="2">
        <f>paginas_de_suporte_por_publisher[[#This Row],[faturamento_min]]/1000000</f>
        <v>0</v>
      </c>
      <c r="F4429" s="3">
        <f>paginas_de_suporte_por_publisher[[#This Row],[suporte_por_jogo]]/10000</f>
        <v>0</v>
      </c>
      <c r="G4429">
        <v>0</v>
      </c>
    </row>
    <row r="4430" spans="1:7" x14ac:dyDescent="0.25">
      <c r="A4430" s="1" t="s">
        <v>4431</v>
      </c>
      <c r="B4430">
        <v>0</v>
      </c>
      <c r="C4430">
        <v>1</v>
      </c>
      <c r="D4430" s="2">
        <v>0</v>
      </c>
      <c r="E4430" s="2">
        <f>paginas_de_suporte_por_publisher[[#This Row],[faturamento_min]]/1000000</f>
        <v>0</v>
      </c>
      <c r="F4430" s="3">
        <f>paginas_de_suporte_por_publisher[[#This Row],[suporte_por_jogo]]/10000</f>
        <v>0</v>
      </c>
      <c r="G4430">
        <v>0</v>
      </c>
    </row>
    <row r="4431" spans="1:7" x14ac:dyDescent="0.25">
      <c r="A4431" s="1" t="s">
        <v>4432</v>
      </c>
      <c r="B4431">
        <v>0</v>
      </c>
      <c r="C4431">
        <v>1</v>
      </c>
      <c r="D4431" s="2">
        <v>0</v>
      </c>
      <c r="E4431" s="2">
        <f>paginas_de_suporte_por_publisher[[#This Row],[faturamento_min]]/1000000</f>
        <v>0</v>
      </c>
      <c r="F4431" s="3">
        <f>paginas_de_suporte_por_publisher[[#This Row],[suporte_por_jogo]]/10000</f>
        <v>0</v>
      </c>
      <c r="G4431">
        <v>0</v>
      </c>
    </row>
    <row r="4432" spans="1:7" x14ac:dyDescent="0.25">
      <c r="A4432" s="1" t="s">
        <v>4433</v>
      </c>
      <c r="B4432">
        <v>0</v>
      </c>
      <c r="C4432">
        <v>2</v>
      </c>
      <c r="D4432" s="2">
        <v>0</v>
      </c>
      <c r="E4432" s="2">
        <f>paginas_de_suporte_por_publisher[[#This Row],[faturamento_min]]/1000000</f>
        <v>0</v>
      </c>
      <c r="F4432" s="3">
        <f>paginas_de_suporte_por_publisher[[#This Row],[suporte_por_jogo]]/10000</f>
        <v>0</v>
      </c>
      <c r="G4432">
        <v>0</v>
      </c>
    </row>
    <row r="4433" spans="1:7" x14ac:dyDescent="0.25">
      <c r="A4433" s="1" t="s">
        <v>4434</v>
      </c>
      <c r="B4433">
        <v>0</v>
      </c>
      <c r="C4433">
        <v>1</v>
      </c>
      <c r="D4433" s="2">
        <v>0</v>
      </c>
      <c r="E4433" s="2">
        <f>paginas_de_suporte_por_publisher[[#This Row],[faturamento_min]]/1000000</f>
        <v>0</v>
      </c>
      <c r="F4433" s="3">
        <f>paginas_de_suporte_por_publisher[[#This Row],[suporte_por_jogo]]/10000</f>
        <v>0</v>
      </c>
      <c r="G4433">
        <v>0</v>
      </c>
    </row>
    <row r="4434" spans="1:7" x14ac:dyDescent="0.25">
      <c r="A4434" s="1" t="s">
        <v>4435</v>
      </c>
      <c r="B4434">
        <v>0</v>
      </c>
      <c r="C4434">
        <v>2</v>
      </c>
      <c r="D4434" s="2">
        <v>0</v>
      </c>
      <c r="E4434" s="2">
        <f>paginas_de_suporte_por_publisher[[#This Row],[faturamento_min]]/1000000</f>
        <v>0</v>
      </c>
      <c r="F4434" s="3">
        <f>paginas_de_suporte_por_publisher[[#This Row],[suporte_por_jogo]]/10000</f>
        <v>0</v>
      </c>
      <c r="G4434">
        <v>0</v>
      </c>
    </row>
    <row r="4435" spans="1:7" x14ac:dyDescent="0.25">
      <c r="A4435" s="1" t="s">
        <v>4436</v>
      </c>
      <c r="B4435">
        <v>0</v>
      </c>
      <c r="C4435">
        <v>1</v>
      </c>
      <c r="D4435" s="2">
        <v>0</v>
      </c>
      <c r="E4435" s="2">
        <f>paginas_de_suporte_por_publisher[[#This Row],[faturamento_min]]/1000000</f>
        <v>0</v>
      </c>
      <c r="F4435" s="3">
        <f>paginas_de_suporte_por_publisher[[#This Row],[suporte_por_jogo]]/10000</f>
        <v>0</v>
      </c>
      <c r="G4435">
        <v>0</v>
      </c>
    </row>
    <row r="4436" spans="1:7" x14ac:dyDescent="0.25">
      <c r="A4436" s="1" t="s">
        <v>4437</v>
      </c>
      <c r="B4436">
        <v>0</v>
      </c>
      <c r="C4436">
        <v>1</v>
      </c>
      <c r="D4436" s="2">
        <v>0</v>
      </c>
      <c r="E4436" s="2">
        <f>paginas_de_suporte_por_publisher[[#This Row],[faturamento_min]]/1000000</f>
        <v>0</v>
      </c>
      <c r="F4436" s="3">
        <f>paginas_de_suporte_por_publisher[[#This Row],[suporte_por_jogo]]/10000</f>
        <v>0</v>
      </c>
      <c r="G4436">
        <v>0</v>
      </c>
    </row>
    <row r="4437" spans="1:7" x14ac:dyDescent="0.25">
      <c r="A4437" s="1" t="s">
        <v>4438</v>
      </c>
      <c r="B4437">
        <v>0</v>
      </c>
      <c r="C4437">
        <v>1</v>
      </c>
      <c r="D4437" s="2">
        <v>0</v>
      </c>
      <c r="E4437" s="2">
        <f>paginas_de_suporte_por_publisher[[#This Row],[faturamento_min]]/1000000</f>
        <v>0</v>
      </c>
      <c r="F4437" s="3">
        <f>paginas_de_suporte_por_publisher[[#This Row],[suporte_por_jogo]]/10000</f>
        <v>0</v>
      </c>
      <c r="G4437">
        <v>0</v>
      </c>
    </row>
    <row r="4438" spans="1:7" x14ac:dyDescent="0.25">
      <c r="A4438" s="1" t="s">
        <v>4439</v>
      </c>
      <c r="B4438">
        <v>0</v>
      </c>
      <c r="C4438">
        <v>1</v>
      </c>
      <c r="D4438" s="2">
        <v>0</v>
      </c>
      <c r="E4438" s="2">
        <f>paginas_de_suporte_por_publisher[[#This Row],[faturamento_min]]/1000000</f>
        <v>0</v>
      </c>
      <c r="F4438" s="3">
        <f>paginas_de_suporte_por_publisher[[#This Row],[suporte_por_jogo]]/10000</f>
        <v>0</v>
      </c>
      <c r="G4438">
        <v>0</v>
      </c>
    </row>
    <row r="4439" spans="1:7" x14ac:dyDescent="0.25">
      <c r="A4439" s="1" t="s">
        <v>4440</v>
      </c>
      <c r="B4439">
        <v>0</v>
      </c>
      <c r="C4439">
        <v>1</v>
      </c>
      <c r="D4439" s="2">
        <v>0</v>
      </c>
      <c r="E4439" s="2">
        <f>paginas_de_suporte_por_publisher[[#This Row],[faturamento_min]]/1000000</f>
        <v>0</v>
      </c>
      <c r="F4439" s="3">
        <f>paginas_de_suporte_por_publisher[[#This Row],[suporte_por_jogo]]/10000</f>
        <v>0</v>
      </c>
      <c r="G4439">
        <v>0</v>
      </c>
    </row>
    <row r="4440" spans="1:7" x14ac:dyDescent="0.25">
      <c r="A4440" s="1" t="s">
        <v>4441</v>
      </c>
      <c r="B4440">
        <v>0</v>
      </c>
      <c r="C4440">
        <v>2</v>
      </c>
      <c r="D4440" s="2">
        <v>0</v>
      </c>
      <c r="E4440" s="2">
        <f>paginas_de_suporte_por_publisher[[#This Row],[faturamento_min]]/1000000</f>
        <v>0</v>
      </c>
      <c r="F4440" s="3">
        <f>paginas_de_suporte_por_publisher[[#This Row],[suporte_por_jogo]]/10000</f>
        <v>0</v>
      </c>
      <c r="G4440">
        <v>0</v>
      </c>
    </row>
    <row r="4441" spans="1:7" x14ac:dyDescent="0.25">
      <c r="A4441" s="1" t="s">
        <v>4442</v>
      </c>
      <c r="B4441">
        <v>0</v>
      </c>
      <c r="C4441">
        <v>1</v>
      </c>
      <c r="D4441" s="2">
        <v>0</v>
      </c>
      <c r="E4441" s="2">
        <f>paginas_de_suporte_por_publisher[[#This Row],[faturamento_min]]/1000000</f>
        <v>0</v>
      </c>
      <c r="F4441" s="3">
        <f>paginas_de_suporte_por_publisher[[#This Row],[suporte_por_jogo]]/10000</f>
        <v>0</v>
      </c>
      <c r="G4441">
        <v>0</v>
      </c>
    </row>
    <row r="4442" spans="1:7" x14ac:dyDescent="0.25">
      <c r="A4442" s="1" t="s">
        <v>4443</v>
      </c>
      <c r="B4442">
        <v>0</v>
      </c>
      <c r="C4442">
        <v>1</v>
      </c>
      <c r="D4442" s="2">
        <v>0</v>
      </c>
      <c r="E4442" s="2">
        <f>paginas_de_suporte_por_publisher[[#This Row],[faturamento_min]]/1000000</f>
        <v>0</v>
      </c>
      <c r="F4442" s="3">
        <f>paginas_de_suporte_por_publisher[[#This Row],[suporte_por_jogo]]/10000</f>
        <v>0</v>
      </c>
      <c r="G4442">
        <v>0</v>
      </c>
    </row>
    <row r="4443" spans="1:7" x14ac:dyDescent="0.25">
      <c r="A4443" s="1" t="s">
        <v>4444</v>
      </c>
      <c r="B4443">
        <v>0</v>
      </c>
      <c r="C4443">
        <v>1</v>
      </c>
      <c r="D4443" s="2">
        <v>0</v>
      </c>
      <c r="E4443" s="2">
        <f>paginas_de_suporte_por_publisher[[#This Row],[faturamento_min]]/1000000</f>
        <v>0</v>
      </c>
      <c r="F4443" s="3">
        <f>paginas_de_suporte_por_publisher[[#This Row],[suporte_por_jogo]]/10000</f>
        <v>0</v>
      </c>
      <c r="G4443">
        <v>0</v>
      </c>
    </row>
    <row r="4444" spans="1:7" x14ac:dyDescent="0.25">
      <c r="A4444" s="1" t="s">
        <v>4445</v>
      </c>
      <c r="B4444">
        <v>0</v>
      </c>
      <c r="C4444">
        <v>1</v>
      </c>
      <c r="D4444" s="2">
        <v>0</v>
      </c>
      <c r="E4444" s="2">
        <f>paginas_de_suporte_por_publisher[[#This Row],[faturamento_min]]/1000000</f>
        <v>0</v>
      </c>
      <c r="F4444" s="3">
        <f>paginas_de_suporte_por_publisher[[#This Row],[suporte_por_jogo]]/10000</f>
        <v>0</v>
      </c>
      <c r="G4444">
        <v>0</v>
      </c>
    </row>
    <row r="4445" spans="1:7" x14ac:dyDescent="0.25">
      <c r="A4445" s="1" t="s">
        <v>4446</v>
      </c>
      <c r="B4445">
        <v>0</v>
      </c>
      <c r="C4445">
        <v>1</v>
      </c>
      <c r="D4445" s="2">
        <v>0</v>
      </c>
      <c r="E4445" s="2">
        <f>paginas_de_suporte_por_publisher[[#This Row],[faturamento_min]]/1000000</f>
        <v>0</v>
      </c>
      <c r="F4445" s="3">
        <f>paginas_de_suporte_por_publisher[[#This Row],[suporte_por_jogo]]/10000</f>
        <v>0</v>
      </c>
      <c r="G4445">
        <v>0</v>
      </c>
    </row>
    <row r="4446" spans="1:7" x14ac:dyDescent="0.25">
      <c r="A4446" s="1" t="s">
        <v>4447</v>
      </c>
      <c r="B4446">
        <v>0</v>
      </c>
      <c r="C4446">
        <v>1</v>
      </c>
      <c r="D4446" s="2">
        <v>0</v>
      </c>
      <c r="E4446" s="2">
        <f>paginas_de_suporte_por_publisher[[#This Row],[faturamento_min]]/1000000</f>
        <v>0</v>
      </c>
      <c r="F4446" s="3">
        <f>paginas_de_suporte_por_publisher[[#This Row],[suporte_por_jogo]]/10000</f>
        <v>0</v>
      </c>
      <c r="G4446">
        <v>0</v>
      </c>
    </row>
    <row r="4447" spans="1:7" x14ac:dyDescent="0.25">
      <c r="A4447" s="1" t="s">
        <v>4448</v>
      </c>
      <c r="B4447">
        <v>0</v>
      </c>
      <c r="C4447">
        <v>1</v>
      </c>
      <c r="D4447" s="2">
        <v>0</v>
      </c>
      <c r="E4447" s="2">
        <f>paginas_de_suporte_por_publisher[[#This Row],[faturamento_min]]/1000000</f>
        <v>0</v>
      </c>
      <c r="F4447" s="3">
        <f>paginas_de_suporte_por_publisher[[#This Row],[suporte_por_jogo]]/10000</f>
        <v>0</v>
      </c>
      <c r="G4447">
        <v>0</v>
      </c>
    </row>
    <row r="4448" spans="1:7" x14ac:dyDescent="0.25">
      <c r="A4448" s="1" t="s">
        <v>4449</v>
      </c>
      <c r="B4448">
        <v>0</v>
      </c>
      <c r="C4448">
        <v>1</v>
      </c>
      <c r="D4448" s="2">
        <v>0</v>
      </c>
      <c r="E4448" s="2">
        <f>paginas_de_suporte_por_publisher[[#This Row],[faturamento_min]]/1000000</f>
        <v>0</v>
      </c>
      <c r="F4448" s="3">
        <f>paginas_de_suporte_por_publisher[[#This Row],[suporte_por_jogo]]/10000</f>
        <v>0</v>
      </c>
      <c r="G4448">
        <v>0</v>
      </c>
    </row>
    <row r="4449" spans="1:7" x14ac:dyDescent="0.25">
      <c r="A4449" s="1" t="s">
        <v>4450</v>
      </c>
      <c r="B4449">
        <v>0</v>
      </c>
      <c r="C4449">
        <v>1</v>
      </c>
      <c r="D4449" s="2">
        <v>0</v>
      </c>
      <c r="E4449" s="2">
        <f>paginas_de_suporte_por_publisher[[#This Row],[faturamento_min]]/1000000</f>
        <v>0</v>
      </c>
      <c r="F4449" s="3">
        <f>paginas_de_suporte_por_publisher[[#This Row],[suporte_por_jogo]]/10000</f>
        <v>0</v>
      </c>
      <c r="G4449">
        <v>0</v>
      </c>
    </row>
    <row r="4450" spans="1:7" x14ac:dyDescent="0.25">
      <c r="A4450" s="1" t="s">
        <v>4451</v>
      </c>
      <c r="B4450">
        <v>0</v>
      </c>
      <c r="C4450">
        <v>1</v>
      </c>
      <c r="D4450" s="2">
        <v>0</v>
      </c>
      <c r="E4450" s="2">
        <f>paginas_de_suporte_por_publisher[[#This Row],[faturamento_min]]/1000000</f>
        <v>0</v>
      </c>
      <c r="F4450" s="3">
        <f>paginas_de_suporte_por_publisher[[#This Row],[suporte_por_jogo]]/10000</f>
        <v>0</v>
      </c>
      <c r="G4450">
        <v>0</v>
      </c>
    </row>
    <row r="4451" spans="1:7" x14ac:dyDescent="0.25">
      <c r="A4451" s="1" t="s">
        <v>4452</v>
      </c>
      <c r="B4451">
        <v>0</v>
      </c>
      <c r="C4451">
        <v>1</v>
      </c>
      <c r="D4451" s="2">
        <v>0</v>
      </c>
      <c r="E4451" s="2">
        <f>paginas_de_suporte_por_publisher[[#This Row],[faturamento_min]]/1000000</f>
        <v>0</v>
      </c>
      <c r="F4451" s="3">
        <f>paginas_de_suporte_por_publisher[[#This Row],[suporte_por_jogo]]/10000</f>
        <v>0</v>
      </c>
      <c r="G4451">
        <v>0</v>
      </c>
    </row>
    <row r="4452" spans="1:7" x14ac:dyDescent="0.25">
      <c r="A4452" s="1" t="s">
        <v>4453</v>
      </c>
      <c r="B4452">
        <v>0</v>
      </c>
      <c r="C4452">
        <v>1</v>
      </c>
      <c r="D4452" s="2">
        <v>0</v>
      </c>
      <c r="E4452" s="2">
        <f>paginas_de_suporte_por_publisher[[#This Row],[faturamento_min]]/1000000</f>
        <v>0</v>
      </c>
      <c r="F4452" s="3">
        <f>paginas_de_suporte_por_publisher[[#This Row],[suporte_por_jogo]]/10000</f>
        <v>0</v>
      </c>
      <c r="G4452">
        <v>0</v>
      </c>
    </row>
    <row r="4453" spans="1:7" x14ac:dyDescent="0.25">
      <c r="A4453" s="1" t="s">
        <v>4454</v>
      </c>
      <c r="B4453">
        <v>0</v>
      </c>
      <c r="C4453">
        <v>1</v>
      </c>
      <c r="D4453" s="2">
        <v>0</v>
      </c>
      <c r="E4453" s="2">
        <f>paginas_de_suporte_por_publisher[[#This Row],[faturamento_min]]/1000000</f>
        <v>0</v>
      </c>
      <c r="F4453" s="3">
        <f>paginas_de_suporte_por_publisher[[#This Row],[suporte_por_jogo]]/10000</f>
        <v>0</v>
      </c>
      <c r="G4453">
        <v>0</v>
      </c>
    </row>
    <row r="4454" spans="1:7" x14ac:dyDescent="0.25">
      <c r="A4454" s="1" t="s">
        <v>4455</v>
      </c>
      <c r="B4454">
        <v>0</v>
      </c>
      <c r="C4454">
        <v>1</v>
      </c>
      <c r="D4454" s="2">
        <v>0</v>
      </c>
      <c r="E4454" s="2">
        <f>paginas_de_suporte_por_publisher[[#This Row],[faturamento_min]]/1000000</f>
        <v>0</v>
      </c>
      <c r="F4454" s="3">
        <f>paginas_de_suporte_por_publisher[[#This Row],[suporte_por_jogo]]/10000</f>
        <v>0</v>
      </c>
      <c r="G4454">
        <v>0</v>
      </c>
    </row>
    <row r="4455" spans="1:7" x14ac:dyDescent="0.25">
      <c r="A4455" s="1" t="s">
        <v>4456</v>
      </c>
      <c r="B4455">
        <v>0</v>
      </c>
      <c r="C4455">
        <v>1</v>
      </c>
      <c r="D4455" s="2">
        <v>0</v>
      </c>
      <c r="E4455" s="2">
        <f>paginas_de_suporte_por_publisher[[#This Row],[faturamento_min]]/1000000</f>
        <v>0</v>
      </c>
      <c r="F4455" s="3">
        <f>paginas_de_suporte_por_publisher[[#This Row],[suporte_por_jogo]]/10000</f>
        <v>0</v>
      </c>
      <c r="G4455">
        <v>0</v>
      </c>
    </row>
    <row r="4456" spans="1:7" x14ac:dyDescent="0.25">
      <c r="A4456" s="1" t="s">
        <v>4457</v>
      </c>
      <c r="B4456">
        <v>0</v>
      </c>
      <c r="C4456">
        <v>1</v>
      </c>
      <c r="D4456" s="2">
        <v>0</v>
      </c>
      <c r="E4456" s="2">
        <f>paginas_de_suporte_por_publisher[[#This Row],[faturamento_min]]/1000000</f>
        <v>0</v>
      </c>
      <c r="F4456" s="3">
        <f>paginas_de_suporte_por_publisher[[#This Row],[suporte_por_jogo]]/10000</f>
        <v>0</v>
      </c>
      <c r="G4456">
        <v>0</v>
      </c>
    </row>
    <row r="4457" spans="1:7" x14ac:dyDescent="0.25">
      <c r="A4457" s="1" t="s">
        <v>4458</v>
      </c>
      <c r="B4457">
        <v>0</v>
      </c>
      <c r="C4457">
        <v>1</v>
      </c>
      <c r="D4457" s="2">
        <v>0</v>
      </c>
      <c r="E4457" s="2">
        <f>paginas_de_suporte_por_publisher[[#This Row],[faturamento_min]]/1000000</f>
        <v>0</v>
      </c>
      <c r="F4457" s="3">
        <f>paginas_de_suporte_por_publisher[[#This Row],[suporte_por_jogo]]/10000</f>
        <v>0</v>
      </c>
      <c r="G4457">
        <v>0</v>
      </c>
    </row>
    <row r="4458" spans="1:7" x14ac:dyDescent="0.25">
      <c r="A4458" s="1" t="s">
        <v>4459</v>
      </c>
      <c r="B4458">
        <v>0</v>
      </c>
      <c r="C4458">
        <v>1</v>
      </c>
      <c r="D4458" s="2">
        <v>0</v>
      </c>
      <c r="E4458" s="2">
        <f>paginas_de_suporte_por_publisher[[#This Row],[faturamento_min]]/1000000</f>
        <v>0</v>
      </c>
      <c r="F4458" s="3">
        <f>paginas_de_suporte_por_publisher[[#This Row],[suporte_por_jogo]]/10000</f>
        <v>0</v>
      </c>
      <c r="G4458">
        <v>0</v>
      </c>
    </row>
    <row r="4459" spans="1:7" x14ac:dyDescent="0.25">
      <c r="A4459" s="1" t="s">
        <v>4460</v>
      </c>
      <c r="B4459">
        <v>0</v>
      </c>
      <c r="C4459">
        <v>1</v>
      </c>
      <c r="D4459" s="2">
        <v>0</v>
      </c>
      <c r="E4459" s="2">
        <f>paginas_de_suporte_por_publisher[[#This Row],[faturamento_min]]/1000000</f>
        <v>0</v>
      </c>
      <c r="F4459" s="3">
        <f>paginas_de_suporte_por_publisher[[#This Row],[suporte_por_jogo]]/10000</f>
        <v>0</v>
      </c>
      <c r="G4459">
        <v>0</v>
      </c>
    </row>
    <row r="4460" spans="1:7" x14ac:dyDescent="0.25">
      <c r="A4460" s="1" t="s">
        <v>4461</v>
      </c>
      <c r="B4460">
        <v>0</v>
      </c>
      <c r="C4460">
        <v>1</v>
      </c>
      <c r="D4460" s="2">
        <v>0</v>
      </c>
      <c r="E4460" s="2">
        <f>paginas_de_suporte_por_publisher[[#This Row],[faturamento_min]]/1000000</f>
        <v>0</v>
      </c>
      <c r="F4460" s="3">
        <f>paginas_de_suporte_por_publisher[[#This Row],[suporte_por_jogo]]/10000</f>
        <v>0</v>
      </c>
      <c r="G4460">
        <v>0</v>
      </c>
    </row>
    <row r="4461" spans="1:7" x14ac:dyDescent="0.25">
      <c r="A4461" s="1" t="s">
        <v>4462</v>
      </c>
      <c r="B4461">
        <v>0</v>
      </c>
      <c r="C4461">
        <v>1</v>
      </c>
      <c r="D4461" s="2">
        <v>0</v>
      </c>
      <c r="E4461" s="2">
        <f>paginas_de_suporte_por_publisher[[#This Row],[faturamento_min]]/1000000</f>
        <v>0</v>
      </c>
      <c r="F4461" s="3">
        <f>paginas_de_suporte_por_publisher[[#This Row],[suporte_por_jogo]]/10000</f>
        <v>0</v>
      </c>
      <c r="G4461">
        <v>0</v>
      </c>
    </row>
    <row r="4462" spans="1:7" x14ac:dyDescent="0.25">
      <c r="A4462" s="1" t="s">
        <v>4463</v>
      </c>
      <c r="B4462">
        <v>0</v>
      </c>
      <c r="C4462">
        <v>1</v>
      </c>
      <c r="D4462" s="2">
        <v>0</v>
      </c>
      <c r="E4462" s="2">
        <f>paginas_de_suporte_por_publisher[[#This Row],[faturamento_min]]/1000000</f>
        <v>0</v>
      </c>
      <c r="F4462" s="3">
        <f>paginas_de_suporte_por_publisher[[#This Row],[suporte_por_jogo]]/10000</f>
        <v>0</v>
      </c>
      <c r="G4462">
        <v>0</v>
      </c>
    </row>
    <row r="4463" spans="1:7" x14ac:dyDescent="0.25">
      <c r="A4463" s="1" t="s">
        <v>4464</v>
      </c>
      <c r="B4463">
        <v>0</v>
      </c>
      <c r="C4463">
        <v>1</v>
      </c>
      <c r="D4463" s="2">
        <v>0</v>
      </c>
      <c r="E4463" s="2">
        <f>paginas_de_suporte_por_publisher[[#This Row],[faturamento_min]]/1000000</f>
        <v>0</v>
      </c>
      <c r="F4463" s="3">
        <f>paginas_de_suporte_por_publisher[[#This Row],[suporte_por_jogo]]/10000</f>
        <v>0</v>
      </c>
      <c r="G4463">
        <v>0</v>
      </c>
    </row>
    <row r="4464" spans="1:7" x14ac:dyDescent="0.25">
      <c r="A4464" s="1" t="s">
        <v>4465</v>
      </c>
      <c r="B4464">
        <v>0</v>
      </c>
      <c r="C4464">
        <v>1</v>
      </c>
      <c r="D4464" s="2">
        <v>0</v>
      </c>
      <c r="E4464" s="2">
        <f>paginas_de_suporte_por_publisher[[#This Row],[faturamento_min]]/1000000</f>
        <v>0</v>
      </c>
      <c r="F4464" s="3">
        <f>paginas_de_suporte_por_publisher[[#This Row],[suporte_por_jogo]]/10000</f>
        <v>0</v>
      </c>
      <c r="G4464">
        <v>0</v>
      </c>
    </row>
    <row r="4465" spans="1:7" x14ac:dyDescent="0.25">
      <c r="A4465" s="1" t="s">
        <v>4466</v>
      </c>
      <c r="B4465">
        <v>0</v>
      </c>
      <c r="C4465">
        <v>1</v>
      </c>
      <c r="D4465" s="2">
        <v>0</v>
      </c>
      <c r="E4465" s="2">
        <f>paginas_de_suporte_por_publisher[[#This Row],[faturamento_min]]/1000000</f>
        <v>0</v>
      </c>
      <c r="F4465" s="3">
        <f>paginas_de_suporte_por_publisher[[#This Row],[suporte_por_jogo]]/10000</f>
        <v>0</v>
      </c>
      <c r="G4465">
        <v>0</v>
      </c>
    </row>
    <row r="4466" spans="1:7" x14ac:dyDescent="0.25">
      <c r="A4466" s="1" t="s">
        <v>4467</v>
      </c>
      <c r="B4466">
        <v>0</v>
      </c>
      <c r="C4466">
        <v>1</v>
      </c>
      <c r="D4466" s="2">
        <v>0</v>
      </c>
      <c r="E4466" s="2">
        <f>paginas_de_suporte_por_publisher[[#This Row],[faturamento_min]]/1000000</f>
        <v>0</v>
      </c>
      <c r="F4466" s="3">
        <f>paginas_de_suporte_por_publisher[[#This Row],[suporte_por_jogo]]/10000</f>
        <v>0</v>
      </c>
      <c r="G4466">
        <v>0</v>
      </c>
    </row>
    <row r="4467" spans="1:7" x14ac:dyDescent="0.25">
      <c r="A4467" s="1" t="s">
        <v>4468</v>
      </c>
      <c r="B4467">
        <v>0</v>
      </c>
      <c r="C4467">
        <v>1</v>
      </c>
      <c r="D4467" s="2">
        <v>0</v>
      </c>
      <c r="E4467" s="2">
        <f>paginas_de_suporte_por_publisher[[#This Row],[faturamento_min]]/1000000</f>
        <v>0</v>
      </c>
      <c r="F4467" s="3">
        <f>paginas_de_suporte_por_publisher[[#This Row],[suporte_por_jogo]]/10000</f>
        <v>0</v>
      </c>
      <c r="G4467">
        <v>0</v>
      </c>
    </row>
    <row r="4468" spans="1:7" x14ac:dyDescent="0.25">
      <c r="A4468" s="1" t="s">
        <v>4469</v>
      </c>
      <c r="B4468">
        <v>0</v>
      </c>
      <c r="C4468">
        <v>1</v>
      </c>
      <c r="D4468" s="2">
        <v>0</v>
      </c>
      <c r="E4468" s="2">
        <f>paginas_de_suporte_por_publisher[[#This Row],[faturamento_min]]/1000000</f>
        <v>0</v>
      </c>
      <c r="F4468" s="3">
        <f>paginas_de_suporte_por_publisher[[#This Row],[suporte_por_jogo]]/10000</f>
        <v>0</v>
      </c>
      <c r="G4468">
        <v>0</v>
      </c>
    </row>
    <row r="4469" spans="1:7" x14ac:dyDescent="0.25">
      <c r="A4469" s="1" t="s">
        <v>4470</v>
      </c>
      <c r="B4469">
        <v>0</v>
      </c>
      <c r="C4469">
        <v>1</v>
      </c>
      <c r="D4469" s="2">
        <v>0</v>
      </c>
      <c r="E4469" s="2">
        <f>paginas_de_suporte_por_publisher[[#This Row],[faturamento_min]]/1000000</f>
        <v>0</v>
      </c>
      <c r="F4469" s="3">
        <f>paginas_de_suporte_por_publisher[[#This Row],[suporte_por_jogo]]/10000</f>
        <v>0</v>
      </c>
      <c r="G4469">
        <v>0</v>
      </c>
    </row>
    <row r="4470" spans="1:7" x14ac:dyDescent="0.25">
      <c r="A4470" s="1" t="s">
        <v>4471</v>
      </c>
      <c r="B4470">
        <v>0</v>
      </c>
      <c r="C4470">
        <v>2</v>
      </c>
      <c r="D4470" s="2">
        <v>0</v>
      </c>
      <c r="E4470" s="2">
        <f>paginas_de_suporte_por_publisher[[#This Row],[faturamento_min]]/1000000</f>
        <v>0</v>
      </c>
      <c r="F4470" s="3">
        <f>paginas_de_suporte_por_publisher[[#This Row],[suporte_por_jogo]]/10000</f>
        <v>0</v>
      </c>
      <c r="G4470">
        <v>0</v>
      </c>
    </row>
    <row r="4471" spans="1:7" x14ac:dyDescent="0.25">
      <c r="A4471" s="1" t="s">
        <v>4472</v>
      </c>
      <c r="B4471">
        <v>0</v>
      </c>
      <c r="C4471">
        <v>1</v>
      </c>
      <c r="D4471" s="2">
        <v>0</v>
      </c>
      <c r="E4471" s="2">
        <f>paginas_de_suporte_por_publisher[[#This Row],[faturamento_min]]/1000000</f>
        <v>0</v>
      </c>
      <c r="F4471" s="3">
        <f>paginas_de_suporte_por_publisher[[#This Row],[suporte_por_jogo]]/10000</f>
        <v>0</v>
      </c>
      <c r="G4471">
        <v>0</v>
      </c>
    </row>
    <row r="4472" spans="1:7" x14ac:dyDescent="0.25">
      <c r="A4472" s="1" t="s">
        <v>4473</v>
      </c>
      <c r="B4472">
        <v>0</v>
      </c>
      <c r="C4472">
        <v>1</v>
      </c>
      <c r="D4472" s="2">
        <v>0</v>
      </c>
      <c r="E4472" s="2">
        <f>paginas_de_suporte_por_publisher[[#This Row],[faturamento_min]]/1000000</f>
        <v>0</v>
      </c>
      <c r="F4472" s="3">
        <f>paginas_de_suporte_por_publisher[[#This Row],[suporte_por_jogo]]/10000</f>
        <v>0</v>
      </c>
      <c r="G4472">
        <v>0</v>
      </c>
    </row>
    <row r="4473" spans="1:7" x14ac:dyDescent="0.25">
      <c r="A4473" s="1" t="s">
        <v>4474</v>
      </c>
      <c r="B4473">
        <v>0</v>
      </c>
      <c r="C4473">
        <v>1</v>
      </c>
      <c r="D4473" s="2">
        <v>0</v>
      </c>
      <c r="E4473" s="2">
        <f>paginas_de_suporte_por_publisher[[#This Row],[faturamento_min]]/1000000</f>
        <v>0</v>
      </c>
      <c r="F4473" s="3">
        <f>paginas_de_suporte_por_publisher[[#This Row],[suporte_por_jogo]]/10000</f>
        <v>0</v>
      </c>
      <c r="G4473">
        <v>0</v>
      </c>
    </row>
    <row r="4474" spans="1:7" x14ac:dyDescent="0.25">
      <c r="A4474" s="1" t="s">
        <v>4475</v>
      </c>
      <c r="B4474">
        <v>0</v>
      </c>
      <c r="C4474">
        <v>1</v>
      </c>
      <c r="D4474" s="2">
        <v>0</v>
      </c>
      <c r="E4474" s="2">
        <f>paginas_de_suporte_por_publisher[[#This Row],[faturamento_min]]/1000000</f>
        <v>0</v>
      </c>
      <c r="F4474" s="3">
        <f>paginas_de_suporte_por_publisher[[#This Row],[suporte_por_jogo]]/10000</f>
        <v>0</v>
      </c>
      <c r="G4474">
        <v>0</v>
      </c>
    </row>
    <row r="4475" spans="1:7" x14ac:dyDescent="0.25">
      <c r="A4475" s="1" t="s">
        <v>4476</v>
      </c>
      <c r="B4475">
        <v>0</v>
      </c>
      <c r="C4475">
        <v>2</v>
      </c>
      <c r="D4475" s="2">
        <v>0</v>
      </c>
      <c r="E4475" s="2">
        <f>paginas_de_suporte_por_publisher[[#This Row],[faturamento_min]]/1000000</f>
        <v>0</v>
      </c>
      <c r="F4475" s="3">
        <f>paginas_de_suporte_por_publisher[[#This Row],[suporte_por_jogo]]/10000</f>
        <v>0</v>
      </c>
      <c r="G4475">
        <v>0</v>
      </c>
    </row>
    <row r="4476" spans="1:7" x14ac:dyDescent="0.25">
      <c r="A4476" s="1" t="s">
        <v>4477</v>
      </c>
      <c r="B4476">
        <v>0</v>
      </c>
      <c r="C4476">
        <v>1</v>
      </c>
      <c r="D4476" s="2">
        <v>0</v>
      </c>
      <c r="E4476" s="2">
        <f>paginas_de_suporte_por_publisher[[#This Row],[faturamento_min]]/1000000</f>
        <v>0</v>
      </c>
      <c r="F4476" s="3">
        <f>paginas_de_suporte_por_publisher[[#This Row],[suporte_por_jogo]]/10000</f>
        <v>0</v>
      </c>
      <c r="G4476">
        <v>0</v>
      </c>
    </row>
    <row r="4477" spans="1:7" x14ac:dyDescent="0.25">
      <c r="A4477" s="1" t="s">
        <v>4478</v>
      </c>
      <c r="B4477">
        <v>0</v>
      </c>
      <c r="C4477">
        <v>1</v>
      </c>
      <c r="D4477" s="2">
        <v>0</v>
      </c>
      <c r="E4477" s="2">
        <f>paginas_de_suporte_por_publisher[[#This Row],[faturamento_min]]/1000000</f>
        <v>0</v>
      </c>
      <c r="F4477" s="3">
        <f>paginas_de_suporte_por_publisher[[#This Row],[suporte_por_jogo]]/10000</f>
        <v>0</v>
      </c>
      <c r="G4477">
        <v>0</v>
      </c>
    </row>
    <row r="4478" spans="1:7" x14ac:dyDescent="0.25">
      <c r="A4478" s="1" t="s">
        <v>4479</v>
      </c>
      <c r="B4478">
        <v>0</v>
      </c>
      <c r="C4478">
        <v>1</v>
      </c>
      <c r="D4478" s="2">
        <v>0</v>
      </c>
      <c r="E4478" s="2">
        <f>paginas_de_suporte_por_publisher[[#This Row],[faturamento_min]]/1000000</f>
        <v>0</v>
      </c>
      <c r="F4478" s="3">
        <f>paginas_de_suporte_por_publisher[[#This Row],[suporte_por_jogo]]/10000</f>
        <v>0</v>
      </c>
      <c r="G4478">
        <v>0</v>
      </c>
    </row>
    <row r="4479" spans="1:7" x14ac:dyDescent="0.25">
      <c r="A4479" s="1" t="s">
        <v>4480</v>
      </c>
      <c r="B4479">
        <v>0</v>
      </c>
      <c r="C4479">
        <v>1</v>
      </c>
      <c r="D4479" s="2">
        <v>0</v>
      </c>
      <c r="E4479" s="2">
        <f>paginas_de_suporte_por_publisher[[#This Row],[faturamento_min]]/1000000</f>
        <v>0</v>
      </c>
      <c r="F4479" s="3">
        <f>paginas_de_suporte_por_publisher[[#This Row],[suporte_por_jogo]]/10000</f>
        <v>0</v>
      </c>
      <c r="G4479">
        <v>0</v>
      </c>
    </row>
    <row r="4480" spans="1:7" x14ac:dyDescent="0.25">
      <c r="A4480" s="1" t="s">
        <v>4481</v>
      </c>
      <c r="B4480">
        <v>0</v>
      </c>
      <c r="C4480">
        <v>1</v>
      </c>
      <c r="D4480" s="2">
        <v>0</v>
      </c>
      <c r="E4480" s="2">
        <f>paginas_de_suporte_por_publisher[[#This Row],[faturamento_min]]/1000000</f>
        <v>0</v>
      </c>
      <c r="F4480" s="3">
        <f>paginas_de_suporte_por_publisher[[#This Row],[suporte_por_jogo]]/10000</f>
        <v>0</v>
      </c>
      <c r="G4480">
        <v>0</v>
      </c>
    </row>
    <row r="4481" spans="1:7" x14ac:dyDescent="0.25">
      <c r="A4481" s="1" t="s">
        <v>4482</v>
      </c>
      <c r="B4481">
        <v>0</v>
      </c>
      <c r="C4481">
        <v>1</v>
      </c>
      <c r="D4481" s="2">
        <v>0</v>
      </c>
      <c r="E4481" s="2">
        <f>paginas_de_suporte_por_publisher[[#This Row],[faturamento_min]]/1000000</f>
        <v>0</v>
      </c>
      <c r="F4481" s="3">
        <f>paginas_de_suporte_por_publisher[[#This Row],[suporte_por_jogo]]/10000</f>
        <v>0</v>
      </c>
      <c r="G4481">
        <v>0</v>
      </c>
    </row>
    <row r="4482" spans="1:7" x14ac:dyDescent="0.25">
      <c r="A4482" s="1" t="s">
        <v>4483</v>
      </c>
      <c r="B4482">
        <v>0</v>
      </c>
      <c r="C4482">
        <v>1</v>
      </c>
      <c r="D4482" s="2">
        <v>0</v>
      </c>
      <c r="E4482" s="2">
        <f>paginas_de_suporte_por_publisher[[#This Row],[faturamento_min]]/1000000</f>
        <v>0</v>
      </c>
      <c r="F4482" s="3">
        <f>paginas_de_suporte_por_publisher[[#This Row],[suporte_por_jogo]]/10000</f>
        <v>0</v>
      </c>
      <c r="G4482">
        <v>0</v>
      </c>
    </row>
    <row r="4483" spans="1:7" x14ac:dyDescent="0.25">
      <c r="A4483" s="1" t="s">
        <v>4484</v>
      </c>
      <c r="B4483">
        <v>0</v>
      </c>
      <c r="C4483">
        <v>1</v>
      </c>
      <c r="D4483" s="2">
        <v>0</v>
      </c>
      <c r="E4483" s="2">
        <f>paginas_de_suporte_por_publisher[[#This Row],[faturamento_min]]/1000000</f>
        <v>0</v>
      </c>
      <c r="F4483" s="3">
        <f>paginas_de_suporte_por_publisher[[#This Row],[suporte_por_jogo]]/10000</f>
        <v>0</v>
      </c>
      <c r="G4483">
        <v>0</v>
      </c>
    </row>
    <row r="4484" spans="1:7" x14ac:dyDescent="0.25">
      <c r="A4484" s="1" t="s">
        <v>4485</v>
      </c>
      <c r="B4484">
        <v>0</v>
      </c>
      <c r="C4484">
        <v>1</v>
      </c>
      <c r="D4484" s="2">
        <v>0</v>
      </c>
      <c r="E4484" s="2">
        <f>paginas_de_suporte_por_publisher[[#This Row],[faturamento_min]]/1000000</f>
        <v>0</v>
      </c>
      <c r="F4484" s="3">
        <f>paginas_de_suporte_por_publisher[[#This Row],[suporte_por_jogo]]/10000</f>
        <v>0</v>
      </c>
      <c r="G4484">
        <v>0</v>
      </c>
    </row>
    <row r="4485" spans="1:7" x14ac:dyDescent="0.25">
      <c r="A4485" s="1" t="s">
        <v>4486</v>
      </c>
      <c r="B4485">
        <v>0</v>
      </c>
      <c r="C4485">
        <v>1</v>
      </c>
      <c r="D4485" s="2">
        <v>0</v>
      </c>
      <c r="E4485" s="2">
        <f>paginas_de_suporte_por_publisher[[#This Row],[faturamento_min]]/1000000</f>
        <v>0</v>
      </c>
      <c r="F4485" s="3">
        <f>paginas_de_suporte_por_publisher[[#This Row],[suporte_por_jogo]]/10000</f>
        <v>0</v>
      </c>
      <c r="G4485">
        <v>0</v>
      </c>
    </row>
    <row r="4486" spans="1:7" x14ac:dyDescent="0.25">
      <c r="A4486" s="1" t="s">
        <v>4487</v>
      </c>
      <c r="B4486">
        <v>0</v>
      </c>
      <c r="C4486">
        <v>1</v>
      </c>
      <c r="D4486" s="2">
        <v>0</v>
      </c>
      <c r="E4486" s="2">
        <f>paginas_de_suporte_por_publisher[[#This Row],[faturamento_min]]/1000000</f>
        <v>0</v>
      </c>
      <c r="F4486" s="3">
        <f>paginas_de_suporte_por_publisher[[#This Row],[suporte_por_jogo]]/10000</f>
        <v>0</v>
      </c>
      <c r="G4486">
        <v>0</v>
      </c>
    </row>
    <row r="4487" spans="1:7" x14ac:dyDescent="0.25">
      <c r="A4487" s="1" t="s">
        <v>4488</v>
      </c>
      <c r="B4487">
        <v>0</v>
      </c>
      <c r="C4487">
        <v>1</v>
      </c>
      <c r="D4487" s="2">
        <v>0</v>
      </c>
      <c r="E4487" s="2">
        <f>paginas_de_suporte_por_publisher[[#This Row],[faturamento_min]]/1000000</f>
        <v>0</v>
      </c>
      <c r="F4487" s="3">
        <f>paginas_de_suporte_por_publisher[[#This Row],[suporte_por_jogo]]/10000</f>
        <v>0</v>
      </c>
      <c r="G4487">
        <v>0</v>
      </c>
    </row>
    <row r="4488" spans="1:7" x14ac:dyDescent="0.25">
      <c r="A4488" s="1" t="s">
        <v>4489</v>
      </c>
      <c r="B4488">
        <v>0</v>
      </c>
      <c r="C4488">
        <v>1</v>
      </c>
      <c r="D4488" s="2">
        <v>0</v>
      </c>
      <c r="E4488" s="2">
        <f>paginas_de_suporte_por_publisher[[#This Row],[faturamento_min]]/1000000</f>
        <v>0</v>
      </c>
      <c r="F4488" s="3">
        <f>paginas_de_suporte_por_publisher[[#This Row],[suporte_por_jogo]]/10000</f>
        <v>0</v>
      </c>
      <c r="G4488">
        <v>0</v>
      </c>
    </row>
    <row r="4489" spans="1:7" x14ac:dyDescent="0.25">
      <c r="A4489" s="1" t="s">
        <v>4490</v>
      </c>
      <c r="B4489">
        <v>0</v>
      </c>
      <c r="C4489">
        <v>1</v>
      </c>
      <c r="D4489" s="2">
        <v>0</v>
      </c>
      <c r="E4489" s="2">
        <f>paginas_de_suporte_por_publisher[[#This Row],[faturamento_min]]/1000000</f>
        <v>0</v>
      </c>
      <c r="F4489" s="3">
        <f>paginas_de_suporte_por_publisher[[#This Row],[suporte_por_jogo]]/10000</f>
        <v>0</v>
      </c>
      <c r="G4489">
        <v>0</v>
      </c>
    </row>
    <row r="4490" spans="1:7" x14ac:dyDescent="0.25">
      <c r="A4490" s="1" t="s">
        <v>4491</v>
      </c>
      <c r="B4490">
        <v>0</v>
      </c>
      <c r="C4490">
        <v>1</v>
      </c>
      <c r="D4490" s="2">
        <v>0</v>
      </c>
      <c r="E4490" s="2">
        <f>paginas_de_suporte_por_publisher[[#This Row],[faturamento_min]]/1000000</f>
        <v>0</v>
      </c>
      <c r="F4490" s="3">
        <f>paginas_de_suporte_por_publisher[[#This Row],[suporte_por_jogo]]/10000</f>
        <v>0</v>
      </c>
      <c r="G4490">
        <v>0</v>
      </c>
    </row>
    <row r="4491" spans="1:7" x14ac:dyDescent="0.25">
      <c r="A4491" s="1" t="s">
        <v>4492</v>
      </c>
      <c r="B4491">
        <v>0</v>
      </c>
      <c r="C4491">
        <v>1</v>
      </c>
      <c r="D4491" s="2">
        <v>0</v>
      </c>
      <c r="E4491" s="2">
        <f>paginas_de_suporte_por_publisher[[#This Row],[faturamento_min]]/1000000</f>
        <v>0</v>
      </c>
      <c r="F4491" s="3">
        <f>paginas_de_suporte_por_publisher[[#This Row],[suporte_por_jogo]]/10000</f>
        <v>0</v>
      </c>
      <c r="G4491">
        <v>0</v>
      </c>
    </row>
    <row r="4492" spans="1:7" x14ac:dyDescent="0.25">
      <c r="A4492" s="1" t="s">
        <v>4493</v>
      </c>
      <c r="B4492">
        <v>0</v>
      </c>
      <c r="C4492">
        <v>1</v>
      </c>
      <c r="D4492" s="2">
        <v>0</v>
      </c>
      <c r="E4492" s="2">
        <f>paginas_de_suporte_por_publisher[[#This Row],[faturamento_min]]/1000000</f>
        <v>0</v>
      </c>
      <c r="F4492" s="3">
        <f>paginas_de_suporte_por_publisher[[#This Row],[suporte_por_jogo]]/10000</f>
        <v>0</v>
      </c>
      <c r="G4492">
        <v>0</v>
      </c>
    </row>
    <row r="4493" spans="1:7" x14ac:dyDescent="0.25">
      <c r="A4493" s="1" t="s">
        <v>4494</v>
      </c>
      <c r="B4493">
        <v>0</v>
      </c>
      <c r="C4493">
        <v>1</v>
      </c>
      <c r="D4493" s="2">
        <v>0</v>
      </c>
      <c r="E4493" s="2">
        <f>paginas_de_suporte_por_publisher[[#This Row],[faturamento_min]]/1000000</f>
        <v>0</v>
      </c>
      <c r="F4493" s="3">
        <f>paginas_de_suporte_por_publisher[[#This Row],[suporte_por_jogo]]/10000</f>
        <v>0</v>
      </c>
      <c r="G4493">
        <v>0</v>
      </c>
    </row>
    <row r="4494" spans="1:7" x14ac:dyDescent="0.25">
      <c r="A4494" s="1" t="s">
        <v>4495</v>
      </c>
      <c r="B4494">
        <v>0</v>
      </c>
      <c r="C4494">
        <v>2</v>
      </c>
      <c r="D4494" s="2">
        <v>0</v>
      </c>
      <c r="E4494" s="2">
        <f>paginas_de_suporte_por_publisher[[#This Row],[faturamento_min]]/1000000</f>
        <v>0</v>
      </c>
      <c r="F4494" s="3">
        <f>paginas_de_suporte_por_publisher[[#This Row],[suporte_por_jogo]]/10000</f>
        <v>0</v>
      </c>
      <c r="G4494">
        <v>0</v>
      </c>
    </row>
    <row r="4495" spans="1:7" x14ac:dyDescent="0.25">
      <c r="A4495" s="1" t="s">
        <v>4496</v>
      </c>
      <c r="B4495">
        <v>0</v>
      </c>
      <c r="C4495">
        <v>1</v>
      </c>
      <c r="D4495" s="2">
        <v>0</v>
      </c>
      <c r="E4495" s="2">
        <f>paginas_de_suporte_por_publisher[[#This Row],[faturamento_min]]/1000000</f>
        <v>0</v>
      </c>
      <c r="F4495" s="3">
        <f>paginas_de_suporte_por_publisher[[#This Row],[suporte_por_jogo]]/10000</f>
        <v>0</v>
      </c>
      <c r="G4495">
        <v>0</v>
      </c>
    </row>
    <row r="4496" spans="1:7" x14ac:dyDescent="0.25">
      <c r="A4496" s="1" t="s">
        <v>4497</v>
      </c>
      <c r="B4496">
        <v>0</v>
      </c>
      <c r="C4496">
        <v>2</v>
      </c>
      <c r="D4496" s="2">
        <v>0</v>
      </c>
      <c r="E4496" s="2">
        <f>paginas_de_suporte_por_publisher[[#This Row],[faturamento_min]]/1000000</f>
        <v>0</v>
      </c>
      <c r="F4496" s="3">
        <f>paginas_de_suporte_por_publisher[[#This Row],[suporte_por_jogo]]/10000</f>
        <v>0</v>
      </c>
      <c r="G4496">
        <v>0</v>
      </c>
    </row>
    <row r="4497" spans="1:7" x14ac:dyDescent="0.25">
      <c r="A4497" s="1" t="s">
        <v>4498</v>
      </c>
      <c r="B4497">
        <v>0</v>
      </c>
      <c r="C4497">
        <v>1</v>
      </c>
      <c r="D4497" s="2">
        <v>0</v>
      </c>
      <c r="E4497" s="2">
        <f>paginas_de_suporte_por_publisher[[#This Row],[faturamento_min]]/1000000</f>
        <v>0</v>
      </c>
      <c r="F4497" s="3">
        <f>paginas_de_suporte_por_publisher[[#This Row],[suporte_por_jogo]]/10000</f>
        <v>0</v>
      </c>
      <c r="G4497">
        <v>0</v>
      </c>
    </row>
    <row r="4498" spans="1:7" x14ac:dyDescent="0.25">
      <c r="A4498" s="1" t="s">
        <v>4499</v>
      </c>
      <c r="B4498">
        <v>0</v>
      </c>
      <c r="C4498">
        <v>1</v>
      </c>
      <c r="D4498" s="2">
        <v>0</v>
      </c>
      <c r="E4498" s="2">
        <f>paginas_de_suporte_por_publisher[[#This Row],[faturamento_min]]/1000000</f>
        <v>0</v>
      </c>
      <c r="F4498" s="3">
        <f>paginas_de_suporte_por_publisher[[#This Row],[suporte_por_jogo]]/10000</f>
        <v>0</v>
      </c>
      <c r="G4498">
        <v>0</v>
      </c>
    </row>
    <row r="4499" spans="1:7" x14ac:dyDescent="0.25">
      <c r="A4499" s="1" t="s">
        <v>4500</v>
      </c>
      <c r="B4499">
        <v>0</v>
      </c>
      <c r="C4499">
        <v>1</v>
      </c>
      <c r="D4499" s="2">
        <v>0</v>
      </c>
      <c r="E4499" s="2">
        <f>paginas_de_suporte_por_publisher[[#This Row],[faturamento_min]]/1000000</f>
        <v>0</v>
      </c>
      <c r="F4499" s="3">
        <f>paginas_de_suporte_por_publisher[[#This Row],[suporte_por_jogo]]/10000</f>
        <v>0</v>
      </c>
      <c r="G4499">
        <v>0</v>
      </c>
    </row>
    <row r="4500" spans="1:7" x14ac:dyDescent="0.25">
      <c r="A4500" s="1" t="s">
        <v>4501</v>
      </c>
      <c r="B4500">
        <v>0</v>
      </c>
      <c r="C4500">
        <v>1</v>
      </c>
      <c r="D4500" s="2">
        <v>0</v>
      </c>
      <c r="E4500" s="2">
        <f>paginas_de_suporte_por_publisher[[#This Row],[faturamento_min]]/1000000</f>
        <v>0</v>
      </c>
      <c r="F4500" s="3">
        <f>paginas_de_suporte_por_publisher[[#This Row],[suporte_por_jogo]]/10000</f>
        <v>0</v>
      </c>
      <c r="G4500">
        <v>0</v>
      </c>
    </row>
    <row r="4501" spans="1:7" x14ac:dyDescent="0.25">
      <c r="A4501" s="1" t="s">
        <v>4502</v>
      </c>
      <c r="B4501">
        <v>0</v>
      </c>
      <c r="C4501">
        <v>1</v>
      </c>
      <c r="D4501" s="2">
        <v>0</v>
      </c>
      <c r="E4501" s="2">
        <f>paginas_de_suporte_por_publisher[[#This Row],[faturamento_min]]/1000000</f>
        <v>0</v>
      </c>
      <c r="F4501" s="3">
        <f>paginas_de_suporte_por_publisher[[#This Row],[suporte_por_jogo]]/10000</f>
        <v>0</v>
      </c>
      <c r="G4501">
        <v>0</v>
      </c>
    </row>
    <row r="4502" spans="1:7" x14ac:dyDescent="0.25">
      <c r="A4502" s="1" t="s">
        <v>4503</v>
      </c>
      <c r="B4502">
        <v>0</v>
      </c>
      <c r="C4502">
        <v>1</v>
      </c>
      <c r="D4502" s="2">
        <v>0</v>
      </c>
      <c r="E4502" s="2">
        <f>paginas_de_suporte_por_publisher[[#This Row],[faturamento_min]]/1000000</f>
        <v>0</v>
      </c>
      <c r="F4502" s="3">
        <f>paginas_de_suporte_por_publisher[[#This Row],[suporte_por_jogo]]/10000</f>
        <v>0</v>
      </c>
      <c r="G4502">
        <v>0</v>
      </c>
    </row>
    <row r="4503" spans="1:7" x14ac:dyDescent="0.25">
      <c r="A4503" s="1" t="s">
        <v>4504</v>
      </c>
      <c r="B4503">
        <v>0</v>
      </c>
      <c r="C4503">
        <v>1</v>
      </c>
      <c r="D4503" s="2">
        <v>0</v>
      </c>
      <c r="E4503" s="2">
        <f>paginas_de_suporte_por_publisher[[#This Row],[faturamento_min]]/1000000</f>
        <v>0</v>
      </c>
      <c r="F4503" s="3">
        <f>paginas_de_suporte_por_publisher[[#This Row],[suporte_por_jogo]]/10000</f>
        <v>0</v>
      </c>
      <c r="G4503">
        <v>0</v>
      </c>
    </row>
    <row r="4504" spans="1:7" x14ac:dyDescent="0.25">
      <c r="A4504" s="1" t="s">
        <v>4505</v>
      </c>
      <c r="B4504">
        <v>0</v>
      </c>
      <c r="C4504">
        <v>1</v>
      </c>
      <c r="D4504" s="2">
        <v>0</v>
      </c>
      <c r="E4504" s="2">
        <f>paginas_de_suporte_por_publisher[[#This Row],[faturamento_min]]/1000000</f>
        <v>0</v>
      </c>
      <c r="F4504" s="3">
        <f>paginas_de_suporte_por_publisher[[#This Row],[suporte_por_jogo]]/10000</f>
        <v>0</v>
      </c>
      <c r="G4504">
        <v>0</v>
      </c>
    </row>
    <row r="4505" spans="1:7" x14ac:dyDescent="0.25">
      <c r="A4505" s="1" t="s">
        <v>4506</v>
      </c>
      <c r="B4505">
        <v>0</v>
      </c>
      <c r="C4505">
        <v>1</v>
      </c>
      <c r="D4505" s="2">
        <v>0</v>
      </c>
      <c r="E4505" s="2">
        <f>paginas_de_suporte_por_publisher[[#This Row],[faturamento_min]]/1000000</f>
        <v>0</v>
      </c>
      <c r="F4505" s="3">
        <f>paginas_de_suporte_por_publisher[[#This Row],[suporte_por_jogo]]/10000</f>
        <v>0</v>
      </c>
      <c r="G4505">
        <v>0</v>
      </c>
    </row>
    <row r="4506" spans="1:7" x14ac:dyDescent="0.25">
      <c r="A4506" s="1" t="s">
        <v>4507</v>
      </c>
      <c r="B4506">
        <v>0</v>
      </c>
      <c r="C4506">
        <v>1</v>
      </c>
      <c r="D4506" s="2">
        <v>0</v>
      </c>
      <c r="E4506" s="2">
        <f>paginas_de_suporte_por_publisher[[#This Row],[faturamento_min]]/1000000</f>
        <v>0</v>
      </c>
      <c r="F4506" s="3">
        <f>paginas_de_suporte_por_publisher[[#This Row],[suporte_por_jogo]]/10000</f>
        <v>0</v>
      </c>
      <c r="G4506">
        <v>0</v>
      </c>
    </row>
    <row r="4507" spans="1:7" x14ac:dyDescent="0.25">
      <c r="A4507" s="1" t="s">
        <v>4508</v>
      </c>
      <c r="B4507">
        <v>0</v>
      </c>
      <c r="C4507">
        <v>1</v>
      </c>
      <c r="D4507" s="2">
        <v>0</v>
      </c>
      <c r="E4507" s="2">
        <f>paginas_de_suporte_por_publisher[[#This Row],[faturamento_min]]/1000000</f>
        <v>0</v>
      </c>
      <c r="F4507" s="3">
        <f>paginas_de_suporte_por_publisher[[#This Row],[suporte_por_jogo]]/10000</f>
        <v>0</v>
      </c>
      <c r="G4507">
        <v>0</v>
      </c>
    </row>
    <row r="4508" spans="1:7" x14ac:dyDescent="0.25">
      <c r="A4508" s="1" t="s">
        <v>4509</v>
      </c>
      <c r="B4508">
        <v>0</v>
      </c>
      <c r="C4508">
        <v>1</v>
      </c>
      <c r="D4508" s="2">
        <v>0</v>
      </c>
      <c r="E4508" s="2">
        <f>paginas_de_suporte_por_publisher[[#This Row],[faturamento_min]]/1000000</f>
        <v>0</v>
      </c>
      <c r="F4508" s="3">
        <f>paginas_de_suporte_por_publisher[[#This Row],[suporte_por_jogo]]/10000</f>
        <v>0</v>
      </c>
      <c r="G4508">
        <v>0</v>
      </c>
    </row>
    <row r="4509" spans="1:7" x14ac:dyDescent="0.25">
      <c r="A4509" s="1" t="s">
        <v>4510</v>
      </c>
      <c r="B4509">
        <v>0</v>
      </c>
      <c r="C4509">
        <v>1</v>
      </c>
      <c r="D4509" s="2">
        <v>0</v>
      </c>
      <c r="E4509" s="2">
        <f>paginas_de_suporte_por_publisher[[#This Row],[faturamento_min]]/1000000</f>
        <v>0</v>
      </c>
      <c r="F4509" s="3">
        <f>paginas_de_suporte_por_publisher[[#This Row],[suporte_por_jogo]]/10000</f>
        <v>0</v>
      </c>
      <c r="G4509">
        <v>0</v>
      </c>
    </row>
    <row r="4510" spans="1:7" x14ac:dyDescent="0.25">
      <c r="A4510" s="1" t="s">
        <v>4511</v>
      </c>
      <c r="B4510">
        <v>0</v>
      </c>
      <c r="C4510">
        <v>1</v>
      </c>
      <c r="D4510" s="2">
        <v>0</v>
      </c>
      <c r="E4510" s="2">
        <f>paginas_de_suporte_por_publisher[[#This Row],[faturamento_min]]/1000000</f>
        <v>0</v>
      </c>
      <c r="F4510" s="3">
        <f>paginas_de_suporte_por_publisher[[#This Row],[suporte_por_jogo]]/10000</f>
        <v>0</v>
      </c>
      <c r="G4510">
        <v>0</v>
      </c>
    </row>
    <row r="4511" spans="1:7" x14ac:dyDescent="0.25">
      <c r="A4511" s="1" t="s">
        <v>4512</v>
      </c>
      <c r="B4511">
        <v>0</v>
      </c>
      <c r="C4511">
        <v>1</v>
      </c>
      <c r="D4511" s="2">
        <v>0</v>
      </c>
      <c r="E4511" s="2">
        <f>paginas_de_suporte_por_publisher[[#This Row],[faturamento_min]]/1000000</f>
        <v>0</v>
      </c>
      <c r="F4511" s="3">
        <f>paginas_de_suporte_por_publisher[[#This Row],[suporte_por_jogo]]/10000</f>
        <v>0</v>
      </c>
      <c r="G4511">
        <v>0</v>
      </c>
    </row>
    <row r="4512" spans="1:7" x14ac:dyDescent="0.25">
      <c r="A4512" s="1" t="s">
        <v>4513</v>
      </c>
      <c r="B4512">
        <v>0</v>
      </c>
      <c r="C4512">
        <v>1</v>
      </c>
      <c r="D4512" s="2">
        <v>0</v>
      </c>
      <c r="E4512" s="2">
        <f>paginas_de_suporte_por_publisher[[#This Row],[faturamento_min]]/1000000</f>
        <v>0</v>
      </c>
      <c r="F4512" s="3">
        <f>paginas_de_suporte_por_publisher[[#This Row],[suporte_por_jogo]]/10000</f>
        <v>0</v>
      </c>
      <c r="G4512">
        <v>0</v>
      </c>
    </row>
    <row r="4513" spans="1:7" x14ac:dyDescent="0.25">
      <c r="A4513" s="1" t="s">
        <v>4514</v>
      </c>
      <c r="B4513">
        <v>0</v>
      </c>
      <c r="C4513">
        <v>1</v>
      </c>
      <c r="D4513" s="2">
        <v>0</v>
      </c>
      <c r="E4513" s="2">
        <f>paginas_de_suporte_por_publisher[[#This Row],[faturamento_min]]/1000000</f>
        <v>0</v>
      </c>
      <c r="F4513" s="3">
        <f>paginas_de_suporte_por_publisher[[#This Row],[suporte_por_jogo]]/10000</f>
        <v>0</v>
      </c>
      <c r="G4513">
        <v>0</v>
      </c>
    </row>
    <row r="4514" spans="1:7" x14ac:dyDescent="0.25">
      <c r="A4514" s="1" t="s">
        <v>4515</v>
      </c>
      <c r="B4514">
        <v>0</v>
      </c>
      <c r="C4514">
        <v>1</v>
      </c>
      <c r="D4514" s="2">
        <v>0</v>
      </c>
      <c r="E4514" s="2">
        <f>paginas_de_suporte_por_publisher[[#This Row],[faturamento_min]]/1000000</f>
        <v>0</v>
      </c>
      <c r="F4514" s="3">
        <f>paginas_de_suporte_por_publisher[[#This Row],[suporte_por_jogo]]/10000</f>
        <v>0</v>
      </c>
      <c r="G4514">
        <v>0</v>
      </c>
    </row>
    <row r="4515" spans="1:7" x14ac:dyDescent="0.25">
      <c r="A4515" s="1" t="s">
        <v>4516</v>
      </c>
      <c r="B4515">
        <v>0</v>
      </c>
      <c r="C4515">
        <v>1</v>
      </c>
      <c r="D4515" s="2">
        <v>0</v>
      </c>
      <c r="E4515" s="2">
        <f>paginas_de_suporte_por_publisher[[#This Row],[faturamento_min]]/1000000</f>
        <v>0</v>
      </c>
      <c r="F4515" s="3">
        <f>paginas_de_suporte_por_publisher[[#This Row],[suporte_por_jogo]]/10000</f>
        <v>0</v>
      </c>
      <c r="G4515">
        <v>0</v>
      </c>
    </row>
    <row r="4516" spans="1:7" x14ac:dyDescent="0.25">
      <c r="A4516" s="1" t="s">
        <v>4517</v>
      </c>
      <c r="B4516">
        <v>0</v>
      </c>
      <c r="C4516">
        <v>1</v>
      </c>
      <c r="D4516" s="2">
        <v>0</v>
      </c>
      <c r="E4516" s="2">
        <f>paginas_de_suporte_por_publisher[[#This Row],[faturamento_min]]/1000000</f>
        <v>0</v>
      </c>
      <c r="F4516" s="3">
        <f>paginas_de_suporte_por_publisher[[#This Row],[suporte_por_jogo]]/10000</f>
        <v>0</v>
      </c>
      <c r="G4516">
        <v>0</v>
      </c>
    </row>
    <row r="4517" spans="1:7" x14ac:dyDescent="0.25">
      <c r="A4517" s="1" t="s">
        <v>4518</v>
      </c>
      <c r="B4517">
        <v>0</v>
      </c>
      <c r="C4517">
        <v>1</v>
      </c>
      <c r="D4517" s="2">
        <v>0</v>
      </c>
      <c r="E4517" s="2">
        <f>paginas_de_suporte_por_publisher[[#This Row],[faturamento_min]]/1000000</f>
        <v>0</v>
      </c>
      <c r="F4517" s="3">
        <f>paginas_de_suporte_por_publisher[[#This Row],[suporte_por_jogo]]/10000</f>
        <v>0</v>
      </c>
      <c r="G4517">
        <v>0</v>
      </c>
    </row>
    <row r="4518" spans="1:7" x14ac:dyDescent="0.25">
      <c r="A4518" s="1" t="s">
        <v>4519</v>
      </c>
      <c r="B4518">
        <v>0</v>
      </c>
      <c r="C4518">
        <v>1</v>
      </c>
      <c r="D4518" s="2">
        <v>0</v>
      </c>
      <c r="E4518" s="2">
        <f>paginas_de_suporte_por_publisher[[#This Row],[faturamento_min]]/1000000</f>
        <v>0</v>
      </c>
      <c r="F4518" s="3">
        <f>paginas_de_suporte_por_publisher[[#This Row],[suporte_por_jogo]]/10000</f>
        <v>0</v>
      </c>
      <c r="G4518">
        <v>0</v>
      </c>
    </row>
    <row r="4519" spans="1:7" x14ac:dyDescent="0.25">
      <c r="A4519" s="1" t="s">
        <v>4520</v>
      </c>
      <c r="B4519">
        <v>0</v>
      </c>
      <c r="C4519">
        <v>2</v>
      </c>
      <c r="D4519" s="2">
        <v>0</v>
      </c>
      <c r="E4519" s="2">
        <f>paginas_de_suporte_por_publisher[[#This Row],[faturamento_min]]/1000000</f>
        <v>0</v>
      </c>
      <c r="F4519" s="3">
        <f>paginas_de_suporte_por_publisher[[#This Row],[suporte_por_jogo]]/10000</f>
        <v>0</v>
      </c>
      <c r="G4519">
        <v>0</v>
      </c>
    </row>
    <row r="4520" spans="1:7" x14ac:dyDescent="0.25">
      <c r="A4520" s="1" t="s">
        <v>4521</v>
      </c>
      <c r="B4520">
        <v>0</v>
      </c>
      <c r="C4520">
        <v>1</v>
      </c>
      <c r="D4520" s="2">
        <v>0</v>
      </c>
      <c r="E4520" s="2">
        <f>paginas_de_suporte_por_publisher[[#This Row],[faturamento_min]]/1000000</f>
        <v>0</v>
      </c>
      <c r="F4520" s="3">
        <f>paginas_de_suporte_por_publisher[[#This Row],[suporte_por_jogo]]/10000</f>
        <v>0</v>
      </c>
      <c r="G4520">
        <v>0</v>
      </c>
    </row>
    <row r="4521" spans="1:7" x14ac:dyDescent="0.25">
      <c r="A4521" s="1" t="s">
        <v>4522</v>
      </c>
      <c r="B4521">
        <v>0</v>
      </c>
      <c r="C4521">
        <v>1</v>
      </c>
      <c r="D4521" s="2">
        <v>0</v>
      </c>
      <c r="E4521" s="2">
        <f>paginas_de_suporte_por_publisher[[#This Row],[faturamento_min]]/1000000</f>
        <v>0</v>
      </c>
      <c r="F4521" s="3">
        <f>paginas_de_suporte_por_publisher[[#This Row],[suporte_por_jogo]]/10000</f>
        <v>0</v>
      </c>
      <c r="G4521">
        <v>0</v>
      </c>
    </row>
    <row r="4522" spans="1:7" x14ac:dyDescent="0.25">
      <c r="A4522" s="1" t="s">
        <v>4523</v>
      </c>
      <c r="B4522">
        <v>0</v>
      </c>
      <c r="C4522">
        <v>1</v>
      </c>
      <c r="D4522" s="2">
        <v>0</v>
      </c>
      <c r="E4522" s="2">
        <f>paginas_de_suporte_por_publisher[[#This Row],[faturamento_min]]/1000000</f>
        <v>0</v>
      </c>
      <c r="F4522" s="3">
        <f>paginas_de_suporte_por_publisher[[#This Row],[suporte_por_jogo]]/10000</f>
        <v>0</v>
      </c>
      <c r="G4522">
        <v>0</v>
      </c>
    </row>
    <row r="4523" spans="1:7" x14ac:dyDescent="0.25">
      <c r="A4523" s="1" t="s">
        <v>4524</v>
      </c>
      <c r="B4523">
        <v>0</v>
      </c>
      <c r="C4523">
        <v>1</v>
      </c>
      <c r="D4523" s="2">
        <v>0</v>
      </c>
      <c r="E4523" s="2">
        <f>paginas_de_suporte_por_publisher[[#This Row],[faturamento_min]]/1000000</f>
        <v>0</v>
      </c>
      <c r="F4523" s="3">
        <f>paginas_de_suporte_por_publisher[[#This Row],[suporte_por_jogo]]/10000</f>
        <v>0</v>
      </c>
      <c r="G4523">
        <v>0</v>
      </c>
    </row>
    <row r="4524" spans="1:7" x14ac:dyDescent="0.25">
      <c r="A4524" s="1" t="s">
        <v>4525</v>
      </c>
      <c r="B4524">
        <v>0</v>
      </c>
      <c r="C4524">
        <v>2</v>
      </c>
      <c r="D4524" s="2">
        <v>0</v>
      </c>
      <c r="E4524" s="2">
        <f>paginas_de_suporte_por_publisher[[#This Row],[faturamento_min]]/1000000</f>
        <v>0</v>
      </c>
      <c r="F4524" s="3">
        <f>paginas_de_suporte_por_publisher[[#This Row],[suporte_por_jogo]]/10000</f>
        <v>0</v>
      </c>
      <c r="G4524">
        <v>0</v>
      </c>
    </row>
    <row r="4525" spans="1:7" x14ac:dyDescent="0.25">
      <c r="A4525" s="1" t="s">
        <v>4526</v>
      </c>
      <c r="B4525">
        <v>0</v>
      </c>
      <c r="C4525">
        <v>1</v>
      </c>
      <c r="D4525" s="2">
        <v>0</v>
      </c>
      <c r="E4525" s="2">
        <f>paginas_de_suporte_por_publisher[[#This Row],[faturamento_min]]/1000000</f>
        <v>0</v>
      </c>
      <c r="F4525" s="3">
        <f>paginas_de_suporte_por_publisher[[#This Row],[suporte_por_jogo]]/10000</f>
        <v>0</v>
      </c>
      <c r="G4525">
        <v>0</v>
      </c>
    </row>
    <row r="4526" spans="1:7" x14ac:dyDescent="0.25">
      <c r="A4526" s="1" t="s">
        <v>4527</v>
      </c>
      <c r="B4526">
        <v>0</v>
      </c>
      <c r="C4526">
        <v>1</v>
      </c>
      <c r="D4526" s="2">
        <v>0</v>
      </c>
      <c r="E4526" s="2">
        <f>paginas_de_suporte_por_publisher[[#This Row],[faturamento_min]]/1000000</f>
        <v>0</v>
      </c>
      <c r="F4526" s="3">
        <f>paginas_de_suporte_por_publisher[[#This Row],[suporte_por_jogo]]/10000</f>
        <v>0</v>
      </c>
      <c r="G4526">
        <v>0</v>
      </c>
    </row>
    <row r="4527" spans="1:7" x14ac:dyDescent="0.25">
      <c r="A4527" s="1" t="s">
        <v>4528</v>
      </c>
      <c r="B4527">
        <v>0</v>
      </c>
      <c r="C4527">
        <v>2</v>
      </c>
      <c r="D4527" s="2">
        <v>0</v>
      </c>
      <c r="E4527" s="2">
        <f>paginas_de_suporte_por_publisher[[#This Row],[faturamento_min]]/1000000</f>
        <v>0</v>
      </c>
      <c r="F4527" s="3">
        <f>paginas_de_suporte_por_publisher[[#This Row],[suporte_por_jogo]]/10000</f>
        <v>0</v>
      </c>
      <c r="G4527">
        <v>0</v>
      </c>
    </row>
    <row r="4528" spans="1:7" x14ac:dyDescent="0.25">
      <c r="A4528" s="1" t="s">
        <v>4529</v>
      </c>
      <c r="B4528">
        <v>0</v>
      </c>
      <c r="C4528">
        <v>1</v>
      </c>
      <c r="D4528" s="2">
        <v>0</v>
      </c>
      <c r="E4528" s="2">
        <f>paginas_de_suporte_por_publisher[[#This Row],[faturamento_min]]/1000000</f>
        <v>0</v>
      </c>
      <c r="F4528" s="3">
        <f>paginas_de_suporte_por_publisher[[#This Row],[suporte_por_jogo]]/10000</f>
        <v>0</v>
      </c>
      <c r="G4528">
        <v>0</v>
      </c>
    </row>
    <row r="4529" spans="1:7" x14ac:dyDescent="0.25">
      <c r="A4529" s="1" t="s">
        <v>4530</v>
      </c>
      <c r="B4529">
        <v>0</v>
      </c>
      <c r="C4529">
        <v>1</v>
      </c>
      <c r="D4529" s="2">
        <v>0</v>
      </c>
      <c r="E4529" s="2">
        <f>paginas_de_suporte_por_publisher[[#This Row],[faturamento_min]]/1000000</f>
        <v>0</v>
      </c>
      <c r="F4529" s="3">
        <f>paginas_de_suporte_por_publisher[[#This Row],[suporte_por_jogo]]/10000</f>
        <v>0</v>
      </c>
      <c r="G4529">
        <v>0</v>
      </c>
    </row>
    <row r="4530" spans="1:7" x14ac:dyDescent="0.25">
      <c r="A4530" s="1" t="s">
        <v>4531</v>
      </c>
      <c r="B4530">
        <v>0</v>
      </c>
      <c r="C4530">
        <v>1</v>
      </c>
      <c r="D4530" s="2">
        <v>0</v>
      </c>
      <c r="E4530" s="2">
        <f>paginas_de_suporte_por_publisher[[#This Row],[faturamento_min]]/1000000</f>
        <v>0</v>
      </c>
      <c r="F4530" s="3">
        <f>paginas_de_suporte_por_publisher[[#This Row],[suporte_por_jogo]]/10000</f>
        <v>0</v>
      </c>
      <c r="G4530">
        <v>0</v>
      </c>
    </row>
    <row r="4531" spans="1:7" x14ac:dyDescent="0.25">
      <c r="A4531" s="1" t="s">
        <v>4532</v>
      </c>
      <c r="B4531">
        <v>0</v>
      </c>
      <c r="C4531">
        <v>1</v>
      </c>
      <c r="D4531" s="2">
        <v>0</v>
      </c>
      <c r="E4531" s="2">
        <f>paginas_de_suporte_por_publisher[[#This Row],[faturamento_min]]/1000000</f>
        <v>0</v>
      </c>
      <c r="F4531" s="3">
        <f>paginas_de_suporte_por_publisher[[#This Row],[suporte_por_jogo]]/10000</f>
        <v>0</v>
      </c>
      <c r="G4531">
        <v>0</v>
      </c>
    </row>
    <row r="4532" spans="1:7" x14ac:dyDescent="0.25">
      <c r="A4532" s="1" t="s">
        <v>4533</v>
      </c>
      <c r="B4532">
        <v>0</v>
      </c>
      <c r="C4532">
        <v>1</v>
      </c>
      <c r="D4532" s="2">
        <v>0</v>
      </c>
      <c r="E4532" s="2">
        <f>paginas_de_suporte_por_publisher[[#This Row],[faturamento_min]]/1000000</f>
        <v>0</v>
      </c>
      <c r="F4532" s="3">
        <f>paginas_de_suporte_por_publisher[[#This Row],[suporte_por_jogo]]/10000</f>
        <v>0</v>
      </c>
      <c r="G4532">
        <v>0</v>
      </c>
    </row>
    <row r="4533" spans="1:7" x14ac:dyDescent="0.25">
      <c r="A4533" s="1" t="s">
        <v>4534</v>
      </c>
      <c r="B4533">
        <v>0</v>
      </c>
      <c r="C4533">
        <v>2</v>
      </c>
      <c r="D4533" s="2">
        <v>0</v>
      </c>
      <c r="E4533" s="2">
        <f>paginas_de_suporte_por_publisher[[#This Row],[faturamento_min]]/1000000</f>
        <v>0</v>
      </c>
      <c r="F4533" s="3">
        <f>paginas_de_suporte_por_publisher[[#This Row],[suporte_por_jogo]]/10000</f>
        <v>0</v>
      </c>
      <c r="G4533">
        <v>0</v>
      </c>
    </row>
    <row r="4534" spans="1:7" x14ac:dyDescent="0.25">
      <c r="A4534" s="1" t="s">
        <v>4535</v>
      </c>
      <c r="B4534">
        <v>0</v>
      </c>
      <c r="C4534">
        <v>1</v>
      </c>
      <c r="D4534" s="2">
        <v>0</v>
      </c>
      <c r="E4534" s="2">
        <f>paginas_de_suporte_por_publisher[[#This Row],[faturamento_min]]/1000000</f>
        <v>0</v>
      </c>
      <c r="F4534" s="3">
        <f>paginas_de_suporte_por_publisher[[#This Row],[suporte_por_jogo]]/10000</f>
        <v>0</v>
      </c>
      <c r="G4534">
        <v>0</v>
      </c>
    </row>
    <row r="4535" spans="1:7" x14ac:dyDescent="0.25">
      <c r="A4535" s="1" t="s">
        <v>4536</v>
      </c>
      <c r="B4535">
        <v>0</v>
      </c>
      <c r="C4535">
        <v>1</v>
      </c>
      <c r="D4535" s="2">
        <v>0</v>
      </c>
      <c r="E4535" s="2">
        <f>paginas_de_suporte_por_publisher[[#This Row],[faturamento_min]]/1000000</f>
        <v>0</v>
      </c>
      <c r="F4535" s="3">
        <f>paginas_de_suporte_por_publisher[[#This Row],[suporte_por_jogo]]/10000</f>
        <v>0</v>
      </c>
      <c r="G4535">
        <v>0</v>
      </c>
    </row>
    <row r="4536" spans="1:7" x14ac:dyDescent="0.25">
      <c r="A4536" s="1" t="s">
        <v>4537</v>
      </c>
      <c r="B4536">
        <v>0</v>
      </c>
      <c r="C4536">
        <v>1</v>
      </c>
      <c r="D4536" s="2">
        <v>0</v>
      </c>
      <c r="E4536" s="2">
        <f>paginas_de_suporte_por_publisher[[#This Row],[faturamento_min]]/1000000</f>
        <v>0</v>
      </c>
      <c r="F4536" s="3">
        <f>paginas_de_suporte_por_publisher[[#This Row],[suporte_por_jogo]]/10000</f>
        <v>0</v>
      </c>
      <c r="G4536">
        <v>0</v>
      </c>
    </row>
    <row r="4537" spans="1:7" x14ac:dyDescent="0.25">
      <c r="A4537" s="1" t="s">
        <v>4538</v>
      </c>
      <c r="B4537">
        <v>0</v>
      </c>
      <c r="C4537">
        <v>1</v>
      </c>
      <c r="D4537" s="2">
        <v>0</v>
      </c>
      <c r="E4537" s="2">
        <f>paginas_de_suporte_por_publisher[[#This Row],[faturamento_min]]/1000000</f>
        <v>0</v>
      </c>
      <c r="F4537" s="3">
        <f>paginas_de_suporte_por_publisher[[#This Row],[suporte_por_jogo]]/10000</f>
        <v>0</v>
      </c>
      <c r="G4537">
        <v>0</v>
      </c>
    </row>
    <row r="4538" spans="1:7" x14ac:dyDescent="0.25">
      <c r="A4538" s="1" t="s">
        <v>4539</v>
      </c>
      <c r="B4538">
        <v>0</v>
      </c>
      <c r="C4538">
        <v>1</v>
      </c>
      <c r="D4538" s="2">
        <v>0</v>
      </c>
      <c r="E4538" s="2">
        <f>paginas_de_suporte_por_publisher[[#This Row],[faturamento_min]]/1000000</f>
        <v>0</v>
      </c>
      <c r="F4538" s="3">
        <f>paginas_de_suporte_por_publisher[[#This Row],[suporte_por_jogo]]/10000</f>
        <v>0</v>
      </c>
      <c r="G4538">
        <v>0</v>
      </c>
    </row>
    <row r="4539" spans="1:7" x14ac:dyDescent="0.25">
      <c r="A4539" s="1" t="s">
        <v>4540</v>
      </c>
      <c r="B4539">
        <v>0</v>
      </c>
      <c r="C4539">
        <v>1</v>
      </c>
      <c r="D4539" s="2">
        <v>0</v>
      </c>
      <c r="E4539" s="2">
        <f>paginas_de_suporte_por_publisher[[#This Row],[faturamento_min]]/1000000</f>
        <v>0</v>
      </c>
      <c r="F4539" s="3">
        <f>paginas_de_suporte_por_publisher[[#This Row],[suporte_por_jogo]]/10000</f>
        <v>0</v>
      </c>
      <c r="G4539">
        <v>0</v>
      </c>
    </row>
    <row r="4540" spans="1:7" x14ac:dyDescent="0.25">
      <c r="A4540" s="1" t="s">
        <v>4541</v>
      </c>
      <c r="B4540">
        <v>0</v>
      </c>
      <c r="C4540">
        <v>1</v>
      </c>
      <c r="D4540" s="2">
        <v>0</v>
      </c>
      <c r="E4540" s="2">
        <f>paginas_de_suporte_por_publisher[[#This Row],[faturamento_min]]/1000000</f>
        <v>0</v>
      </c>
      <c r="F4540" s="3">
        <f>paginas_de_suporte_por_publisher[[#This Row],[suporte_por_jogo]]/10000</f>
        <v>0</v>
      </c>
      <c r="G4540">
        <v>0</v>
      </c>
    </row>
    <row r="4541" spans="1:7" x14ac:dyDescent="0.25">
      <c r="A4541" s="1" t="s">
        <v>4542</v>
      </c>
      <c r="B4541">
        <v>0</v>
      </c>
      <c r="C4541">
        <v>1</v>
      </c>
      <c r="D4541" s="2">
        <v>0</v>
      </c>
      <c r="E4541" s="2">
        <f>paginas_de_suporte_por_publisher[[#This Row],[faturamento_min]]/1000000</f>
        <v>0</v>
      </c>
      <c r="F4541" s="3">
        <f>paginas_de_suporte_por_publisher[[#This Row],[suporte_por_jogo]]/10000</f>
        <v>0</v>
      </c>
      <c r="G4541">
        <v>0</v>
      </c>
    </row>
    <row r="4542" spans="1:7" x14ac:dyDescent="0.25">
      <c r="A4542" s="1" t="s">
        <v>4543</v>
      </c>
      <c r="B4542">
        <v>0</v>
      </c>
      <c r="C4542">
        <v>1</v>
      </c>
      <c r="D4542" s="2">
        <v>0</v>
      </c>
      <c r="E4542" s="2">
        <f>paginas_de_suporte_por_publisher[[#This Row],[faturamento_min]]/1000000</f>
        <v>0</v>
      </c>
      <c r="F4542" s="3">
        <f>paginas_de_suporte_por_publisher[[#This Row],[suporte_por_jogo]]/10000</f>
        <v>0</v>
      </c>
      <c r="G4542">
        <v>0</v>
      </c>
    </row>
    <row r="4543" spans="1:7" x14ac:dyDescent="0.25">
      <c r="A4543" s="1" t="s">
        <v>4544</v>
      </c>
      <c r="B4543">
        <v>0</v>
      </c>
      <c r="C4543">
        <v>1</v>
      </c>
      <c r="D4543" s="2">
        <v>0</v>
      </c>
      <c r="E4543" s="2">
        <f>paginas_de_suporte_por_publisher[[#This Row],[faturamento_min]]/1000000</f>
        <v>0</v>
      </c>
      <c r="F4543" s="3">
        <f>paginas_de_suporte_por_publisher[[#This Row],[suporte_por_jogo]]/10000</f>
        <v>0</v>
      </c>
      <c r="G4543">
        <v>0</v>
      </c>
    </row>
    <row r="4544" spans="1:7" x14ac:dyDescent="0.25">
      <c r="A4544" s="1" t="s">
        <v>4545</v>
      </c>
      <c r="B4544">
        <v>0</v>
      </c>
      <c r="C4544">
        <v>1</v>
      </c>
      <c r="D4544" s="2">
        <v>0</v>
      </c>
      <c r="E4544" s="2">
        <f>paginas_de_suporte_por_publisher[[#This Row],[faturamento_min]]/1000000</f>
        <v>0</v>
      </c>
      <c r="F4544" s="3">
        <f>paginas_de_suporte_por_publisher[[#This Row],[suporte_por_jogo]]/10000</f>
        <v>0</v>
      </c>
      <c r="G4544">
        <v>0</v>
      </c>
    </row>
    <row r="4545" spans="1:7" x14ac:dyDescent="0.25">
      <c r="A4545" s="1" t="s">
        <v>4546</v>
      </c>
      <c r="B4545">
        <v>0</v>
      </c>
      <c r="C4545">
        <v>1</v>
      </c>
      <c r="D4545" s="2">
        <v>0</v>
      </c>
      <c r="E4545" s="2">
        <f>paginas_de_suporte_por_publisher[[#This Row],[faturamento_min]]/1000000</f>
        <v>0</v>
      </c>
      <c r="F4545" s="3">
        <f>paginas_de_suporte_por_publisher[[#This Row],[suporte_por_jogo]]/10000</f>
        <v>0</v>
      </c>
      <c r="G4545">
        <v>0</v>
      </c>
    </row>
    <row r="4546" spans="1:7" x14ac:dyDescent="0.25">
      <c r="A4546" s="1" t="s">
        <v>4547</v>
      </c>
      <c r="B4546">
        <v>0</v>
      </c>
      <c r="C4546">
        <v>1</v>
      </c>
      <c r="D4546" s="2">
        <v>0</v>
      </c>
      <c r="E4546" s="2">
        <f>paginas_de_suporte_por_publisher[[#This Row],[faturamento_min]]/1000000</f>
        <v>0</v>
      </c>
      <c r="F4546" s="3">
        <f>paginas_de_suporte_por_publisher[[#This Row],[suporte_por_jogo]]/10000</f>
        <v>0</v>
      </c>
      <c r="G4546">
        <v>0</v>
      </c>
    </row>
    <row r="4547" spans="1:7" x14ac:dyDescent="0.25">
      <c r="A4547" s="1" t="s">
        <v>4548</v>
      </c>
      <c r="B4547">
        <v>0</v>
      </c>
      <c r="C4547">
        <v>1</v>
      </c>
      <c r="D4547" s="2">
        <v>0</v>
      </c>
      <c r="E4547" s="2">
        <f>paginas_de_suporte_por_publisher[[#This Row],[faturamento_min]]/1000000</f>
        <v>0</v>
      </c>
      <c r="F4547" s="3">
        <f>paginas_de_suporte_por_publisher[[#This Row],[suporte_por_jogo]]/10000</f>
        <v>0</v>
      </c>
      <c r="G4547">
        <v>0</v>
      </c>
    </row>
    <row r="4548" spans="1:7" x14ac:dyDescent="0.25">
      <c r="A4548" s="1" t="s">
        <v>4549</v>
      </c>
      <c r="B4548">
        <v>0</v>
      </c>
      <c r="C4548">
        <v>1</v>
      </c>
      <c r="D4548" s="2">
        <v>0</v>
      </c>
      <c r="E4548" s="2">
        <f>paginas_de_suporte_por_publisher[[#This Row],[faturamento_min]]/1000000</f>
        <v>0</v>
      </c>
      <c r="F4548" s="3">
        <f>paginas_de_suporte_por_publisher[[#This Row],[suporte_por_jogo]]/10000</f>
        <v>0</v>
      </c>
      <c r="G4548">
        <v>0</v>
      </c>
    </row>
    <row r="4549" spans="1:7" x14ac:dyDescent="0.25">
      <c r="A4549" s="1" t="s">
        <v>4550</v>
      </c>
      <c r="B4549">
        <v>0</v>
      </c>
      <c r="C4549">
        <v>1</v>
      </c>
      <c r="D4549" s="2">
        <v>0</v>
      </c>
      <c r="E4549" s="2">
        <f>paginas_de_suporte_por_publisher[[#This Row],[faturamento_min]]/1000000</f>
        <v>0</v>
      </c>
      <c r="F4549" s="3">
        <f>paginas_de_suporte_por_publisher[[#This Row],[suporte_por_jogo]]/10000</f>
        <v>0</v>
      </c>
      <c r="G4549">
        <v>0</v>
      </c>
    </row>
    <row r="4550" spans="1:7" x14ac:dyDescent="0.25">
      <c r="A4550" s="1" t="s">
        <v>4551</v>
      </c>
      <c r="B4550">
        <v>0</v>
      </c>
      <c r="C4550">
        <v>2</v>
      </c>
      <c r="D4550" s="2">
        <v>0</v>
      </c>
      <c r="E4550" s="2">
        <f>paginas_de_suporte_por_publisher[[#This Row],[faturamento_min]]/1000000</f>
        <v>0</v>
      </c>
      <c r="F4550" s="3">
        <f>paginas_de_suporte_por_publisher[[#This Row],[suporte_por_jogo]]/10000</f>
        <v>0</v>
      </c>
      <c r="G4550">
        <v>0</v>
      </c>
    </row>
    <row r="4551" spans="1:7" x14ac:dyDescent="0.25">
      <c r="A4551" s="1" t="s">
        <v>4552</v>
      </c>
      <c r="B4551">
        <v>0</v>
      </c>
      <c r="C4551">
        <v>1</v>
      </c>
      <c r="D4551" s="2">
        <v>0</v>
      </c>
      <c r="E4551" s="2">
        <f>paginas_de_suporte_por_publisher[[#This Row],[faturamento_min]]/1000000</f>
        <v>0</v>
      </c>
      <c r="F4551" s="3">
        <f>paginas_de_suporte_por_publisher[[#This Row],[suporte_por_jogo]]/10000</f>
        <v>0</v>
      </c>
      <c r="G4551">
        <v>0</v>
      </c>
    </row>
    <row r="4552" spans="1:7" x14ac:dyDescent="0.25">
      <c r="A4552" s="1" t="s">
        <v>4553</v>
      </c>
      <c r="B4552">
        <v>1</v>
      </c>
      <c r="C4552">
        <v>2</v>
      </c>
      <c r="D4552" s="2">
        <v>0</v>
      </c>
      <c r="E4552" s="2">
        <f>paginas_de_suporte_por_publisher[[#This Row],[faturamento_min]]/1000000</f>
        <v>0</v>
      </c>
      <c r="F4552" s="3">
        <f>paginas_de_suporte_por_publisher[[#This Row],[suporte_por_jogo]]/10000</f>
        <v>0.5</v>
      </c>
      <c r="G4552">
        <v>5000</v>
      </c>
    </row>
    <row r="4553" spans="1:7" x14ac:dyDescent="0.25">
      <c r="A4553" s="1" t="s">
        <v>4554</v>
      </c>
      <c r="B4553">
        <v>0</v>
      </c>
      <c r="C4553">
        <v>1</v>
      </c>
      <c r="D4553" s="2">
        <v>0</v>
      </c>
      <c r="E4553" s="2">
        <f>paginas_de_suporte_por_publisher[[#This Row],[faturamento_min]]/1000000</f>
        <v>0</v>
      </c>
      <c r="F4553" s="3">
        <f>paginas_de_suporte_por_publisher[[#This Row],[suporte_por_jogo]]/10000</f>
        <v>0</v>
      </c>
      <c r="G4553">
        <v>0</v>
      </c>
    </row>
    <row r="4554" spans="1:7" x14ac:dyDescent="0.25">
      <c r="A4554" s="1" t="s">
        <v>4555</v>
      </c>
      <c r="B4554">
        <v>0</v>
      </c>
      <c r="C4554">
        <v>1</v>
      </c>
      <c r="D4554" s="2">
        <v>0</v>
      </c>
      <c r="E4554" s="2">
        <f>paginas_de_suporte_por_publisher[[#This Row],[faturamento_min]]/1000000</f>
        <v>0</v>
      </c>
      <c r="F4554" s="3">
        <f>paginas_de_suporte_por_publisher[[#This Row],[suporte_por_jogo]]/10000</f>
        <v>0</v>
      </c>
      <c r="G4554">
        <v>0</v>
      </c>
    </row>
    <row r="4555" spans="1:7" x14ac:dyDescent="0.25">
      <c r="A4555" s="1" t="s">
        <v>4556</v>
      </c>
      <c r="B4555">
        <v>0</v>
      </c>
      <c r="C4555">
        <v>1</v>
      </c>
      <c r="D4555" s="2">
        <v>0</v>
      </c>
      <c r="E4555" s="2">
        <f>paginas_de_suporte_por_publisher[[#This Row],[faturamento_min]]/1000000</f>
        <v>0</v>
      </c>
      <c r="F4555" s="3">
        <f>paginas_de_suporte_por_publisher[[#This Row],[suporte_por_jogo]]/10000</f>
        <v>0</v>
      </c>
      <c r="G4555">
        <v>0</v>
      </c>
    </row>
    <row r="4556" spans="1:7" x14ac:dyDescent="0.25">
      <c r="A4556" s="1" t="s">
        <v>4557</v>
      </c>
      <c r="B4556">
        <v>0</v>
      </c>
      <c r="C4556">
        <v>1</v>
      </c>
      <c r="D4556" s="2">
        <v>0</v>
      </c>
      <c r="E4556" s="2">
        <f>paginas_de_suporte_por_publisher[[#This Row],[faturamento_min]]/1000000</f>
        <v>0</v>
      </c>
      <c r="F4556" s="3">
        <f>paginas_de_suporte_por_publisher[[#This Row],[suporte_por_jogo]]/10000</f>
        <v>0</v>
      </c>
      <c r="G4556">
        <v>0</v>
      </c>
    </row>
    <row r="4557" spans="1:7" x14ac:dyDescent="0.25">
      <c r="A4557" s="1" t="s">
        <v>4558</v>
      </c>
      <c r="B4557">
        <v>0</v>
      </c>
      <c r="C4557">
        <v>1</v>
      </c>
      <c r="D4557" s="2">
        <v>0</v>
      </c>
      <c r="E4557" s="2">
        <f>paginas_de_suporte_por_publisher[[#This Row],[faturamento_min]]/1000000</f>
        <v>0</v>
      </c>
      <c r="F4557" s="3">
        <f>paginas_de_suporte_por_publisher[[#This Row],[suporte_por_jogo]]/10000</f>
        <v>0</v>
      </c>
      <c r="G4557">
        <v>0</v>
      </c>
    </row>
    <row r="4558" spans="1:7" x14ac:dyDescent="0.25">
      <c r="A4558" s="1" t="s">
        <v>4559</v>
      </c>
      <c r="B4558">
        <v>2</v>
      </c>
      <c r="C4558">
        <v>3</v>
      </c>
      <c r="D4558" s="2">
        <v>0</v>
      </c>
      <c r="E4558" s="2">
        <f>paginas_de_suporte_por_publisher[[#This Row],[faturamento_min]]/1000000</f>
        <v>0</v>
      </c>
      <c r="F4558" s="3">
        <f>paginas_de_suporte_por_publisher[[#This Row],[suporte_por_jogo]]/10000</f>
        <v>0.66669999999999996</v>
      </c>
      <c r="G4558">
        <v>6667</v>
      </c>
    </row>
    <row r="4559" spans="1:7" x14ac:dyDescent="0.25">
      <c r="A4559" s="1" t="s">
        <v>4560</v>
      </c>
      <c r="B4559">
        <v>0</v>
      </c>
      <c r="C4559">
        <v>1</v>
      </c>
      <c r="D4559" s="2">
        <v>0</v>
      </c>
      <c r="E4559" s="2">
        <f>paginas_de_suporte_por_publisher[[#This Row],[faturamento_min]]/1000000</f>
        <v>0</v>
      </c>
      <c r="F4559" s="3">
        <f>paginas_de_suporte_por_publisher[[#This Row],[suporte_por_jogo]]/10000</f>
        <v>0</v>
      </c>
      <c r="G4559">
        <v>0</v>
      </c>
    </row>
    <row r="4560" spans="1:7" x14ac:dyDescent="0.25">
      <c r="A4560" s="1" t="s">
        <v>4561</v>
      </c>
      <c r="B4560">
        <v>0</v>
      </c>
      <c r="C4560">
        <v>1</v>
      </c>
      <c r="D4560" s="2">
        <v>0</v>
      </c>
      <c r="E4560" s="2">
        <f>paginas_de_suporte_por_publisher[[#This Row],[faturamento_min]]/1000000</f>
        <v>0</v>
      </c>
      <c r="F4560" s="3">
        <f>paginas_de_suporte_por_publisher[[#This Row],[suporte_por_jogo]]/10000</f>
        <v>0</v>
      </c>
      <c r="G4560">
        <v>0</v>
      </c>
    </row>
    <row r="4561" spans="1:7" x14ac:dyDescent="0.25">
      <c r="A4561" s="1" t="s">
        <v>4562</v>
      </c>
      <c r="B4561">
        <v>0</v>
      </c>
      <c r="C4561">
        <v>1</v>
      </c>
      <c r="D4561" s="2">
        <v>0</v>
      </c>
      <c r="E4561" s="2">
        <f>paginas_de_suporte_por_publisher[[#This Row],[faturamento_min]]/1000000</f>
        <v>0</v>
      </c>
      <c r="F4561" s="3">
        <f>paginas_de_suporte_por_publisher[[#This Row],[suporte_por_jogo]]/10000</f>
        <v>0</v>
      </c>
      <c r="G4561">
        <v>0</v>
      </c>
    </row>
    <row r="4562" spans="1:7" x14ac:dyDescent="0.25">
      <c r="A4562" s="1" t="s">
        <v>4563</v>
      </c>
      <c r="B4562">
        <v>0</v>
      </c>
      <c r="C4562">
        <v>1</v>
      </c>
      <c r="D4562" s="2">
        <v>0</v>
      </c>
      <c r="E4562" s="2">
        <f>paginas_de_suporte_por_publisher[[#This Row],[faturamento_min]]/1000000</f>
        <v>0</v>
      </c>
      <c r="F4562" s="3">
        <f>paginas_de_suporte_por_publisher[[#This Row],[suporte_por_jogo]]/10000</f>
        <v>0</v>
      </c>
      <c r="G4562">
        <v>0</v>
      </c>
    </row>
    <row r="4563" spans="1:7" x14ac:dyDescent="0.25">
      <c r="A4563" s="1" t="s">
        <v>4564</v>
      </c>
      <c r="B4563">
        <v>0</v>
      </c>
      <c r="C4563">
        <v>1</v>
      </c>
      <c r="D4563" s="2">
        <v>0</v>
      </c>
      <c r="E4563" s="2">
        <f>paginas_de_suporte_por_publisher[[#This Row],[faturamento_min]]/1000000</f>
        <v>0</v>
      </c>
      <c r="F4563" s="3">
        <f>paginas_de_suporte_por_publisher[[#This Row],[suporte_por_jogo]]/10000</f>
        <v>0</v>
      </c>
      <c r="G4563">
        <v>0</v>
      </c>
    </row>
    <row r="4564" spans="1:7" x14ac:dyDescent="0.25">
      <c r="A4564" s="1" t="s">
        <v>4565</v>
      </c>
      <c r="B4564">
        <v>0</v>
      </c>
      <c r="C4564">
        <v>1</v>
      </c>
      <c r="D4564" s="2">
        <v>0</v>
      </c>
      <c r="E4564" s="2">
        <f>paginas_de_suporte_por_publisher[[#This Row],[faturamento_min]]/1000000</f>
        <v>0</v>
      </c>
      <c r="F4564" s="3">
        <f>paginas_de_suporte_por_publisher[[#This Row],[suporte_por_jogo]]/10000</f>
        <v>0</v>
      </c>
      <c r="G4564">
        <v>0</v>
      </c>
    </row>
    <row r="4565" spans="1:7" x14ac:dyDescent="0.25">
      <c r="A4565" s="1" t="s">
        <v>4566</v>
      </c>
      <c r="B4565">
        <v>0</v>
      </c>
      <c r="C4565">
        <v>1</v>
      </c>
      <c r="D4565" s="2">
        <v>0</v>
      </c>
      <c r="E4565" s="2">
        <f>paginas_de_suporte_por_publisher[[#This Row],[faturamento_min]]/1000000</f>
        <v>0</v>
      </c>
      <c r="F4565" s="3">
        <f>paginas_de_suporte_por_publisher[[#This Row],[suporte_por_jogo]]/10000</f>
        <v>0</v>
      </c>
      <c r="G4565">
        <v>0</v>
      </c>
    </row>
    <row r="4566" spans="1:7" x14ac:dyDescent="0.25">
      <c r="A4566" s="1" t="s">
        <v>4567</v>
      </c>
      <c r="B4566">
        <v>0</v>
      </c>
      <c r="C4566">
        <v>2</v>
      </c>
      <c r="D4566" s="2">
        <v>0</v>
      </c>
      <c r="E4566" s="2">
        <f>paginas_de_suporte_por_publisher[[#This Row],[faturamento_min]]/1000000</f>
        <v>0</v>
      </c>
      <c r="F4566" s="3">
        <f>paginas_de_suporte_por_publisher[[#This Row],[suporte_por_jogo]]/10000</f>
        <v>0</v>
      </c>
      <c r="G4566">
        <v>0</v>
      </c>
    </row>
    <row r="4567" spans="1:7" x14ac:dyDescent="0.25">
      <c r="A4567" s="1" t="s">
        <v>4568</v>
      </c>
      <c r="B4567">
        <v>0</v>
      </c>
      <c r="C4567">
        <v>2</v>
      </c>
      <c r="D4567" s="2">
        <v>0</v>
      </c>
      <c r="E4567" s="2">
        <f>paginas_de_suporte_por_publisher[[#This Row],[faturamento_min]]/1000000</f>
        <v>0</v>
      </c>
      <c r="F4567" s="3">
        <f>paginas_de_suporte_por_publisher[[#This Row],[suporte_por_jogo]]/10000</f>
        <v>0</v>
      </c>
      <c r="G4567">
        <v>0</v>
      </c>
    </row>
    <row r="4568" spans="1:7" x14ac:dyDescent="0.25">
      <c r="A4568" s="1" t="s">
        <v>4569</v>
      </c>
      <c r="B4568">
        <v>0</v>
      </c>
      <c r="C4568">
        <v>1</v>
      </c>
      <c r="D4568" s="2">
        <v>0</v>
      </c>
      <c r="E4568" s="2">
        <f>paginas_de_suporte_por_publisher[[#This Row],[faturamento_min]]/1000000</f>
        <v>0</v>
      </c>
      <c r="F4568" s="3">
        <f>paginas_de_suporte_por_publisher[[#This Row],[suporte_por_jogo]]/10000</f>
        <v>0</v>
      </c>
      <c r="G4568">
        <v>0</v>
      </c>
    </row>
    <row r="4569" spans="1:7" x14ac:dyDescent="0.25">
      <c r="A4569" s="1" t="s">
        <v>4570</v>
      </c>
      <c r="B4569">
        <v>0</v>
      </c>
      <c r="C4569">
        <v>1</v>
      </c>
      <c r="D4569" s="2">
        <v>0</v>
      </c>
      <c r="E4569" s="2">
        <f>paginas_de_suporte_por_publisher[[#This Row],[faturamento_min]]/1000000</f>
        <v>0</v>
      </c>
      <c r="F4569" s="3">
        <f>paginas_de_suporte_por_publisher[[#This Row],[suporte_por_jogo]]/10000</f>
        <v>0</v>
      </c>
      <c r="G4569">
        <v>0</v>
      </c>
    </row>
    <row r="4570" spans="1:7" x14ac:dyDescent="0.25">
      <c r="A4570" s="1" t="s">
        <v>4571</v>
      </c>
      <c r="B4570">
        <v>0</v>
      </c>
      <c r="C4570">
        <v>1</v>
      </c>
      <c r="D4570" s="2">
        <v>0</v>
      </c>
      <c r="E4570" s="2">
        <f>paginas_de_suporte_por_publisher[[#This Row],[faturamento_min]]/1000000</f>
        <v>0</v>
      </c>
      <c r="F4570" s="3">
        <f>paginas_de_suporte_por_publisher[[#This Row],[suporte_por_jogo]]/10000</f>
        <v>0</v>
      </c>
      <c r="G4570">
        <v>0</v>
      </c>
    </row>
    <row r="4571" spans="1:7" x14ac:dyDescent="0.25">
      <c r="A4571" s="1" t="s">
        <v>4572</v>
      </c>
      <c r="B4571">
        <v>0</v>
      </c>
      <c r="C4571">
        <v>1</v>
      </c>
      <c r="D4571" s="2">
        <v>0</v>
      </c>
      <c r="E4571" s="2">
        <f>paginas_de_suporte_por_publisher[[#This Row],[faturamento_min]]/1000000</f>
        <v>0</v>
      </c>
      <c r="F4571" s="3">
        <f>paginas_de_suporte_por_publisher[[#This Row],[suporte_por_jogo]]/10000</f>
        <v>0</v>
      </c>
      <c r="G4571">
        <v>0</v>
      </c>
    </row>
    <row r="4572" spans="1:7" x14ac:dyDescent="0.25">
      <c r="A4572" s="1" t="s">
        <v>4573</v>
      </c>
      <c r="B4572">
        <v>0</v>
      </c>
      <c r="C4572">
        <v>1</v>
      </c>
      <c r="D4572" s="2">
        <v>0</v>
      </c>
      <c r="E4572" s="2">
        <f>paginas_de_suporte_por_publisher[[#This Row],[faturamento_min]]/1000000</f>
        <v>0</v>
      </c>
      <c r="F4572" s="3">
        <f>paginas_de_suporte_por_publisher[[#This Row],[suporte_por_jogo]]/10000</f>
        <v>0</v>
      </c>
      <c r="G4572">
        <v>0</v>
      </c>
    </row>
    <row r="4573" spans="1:7" x14ac:dyDescent="0.25">
      <c r="A4573" s="1" t="s">
        <v>4574</v>
      </c>
      <c r="B4573">
        <v>0</v>
      </c>
      <c r="C4573">
        <v>2</v>
      </c>
      <c r="D4573" s="2">
        <v>0</v>
      </c>
      <c r="E4573" s="2">
        <f>paginas_de_suporte_por_publisher[[#This Row],[faturamento_min]]/1000000</f>
        <v>0</v>
      </c>
      <c r="F4573" s="3">
        <f>paginas_de_suporte_por_publisher[[#This Row],[suporte_por_jogo]]/10000</f>
        <v>0</v>
      </c>
      <c r="G4573">
        <v>0</v>
      </c>
    </row>
    <row r="4574" spans="1:7" x14ac:dyDescent="0.25">
      <c r="A4574" s="1" t="s">
        <v>4575</v>
      </c>
      <c r="B4574">
        <v>1</v>
      </c>
      <c r="C4574">
        <v>2</v>
      </c>
      <c r="D4574" s="2">
        <v>0</v>
      </c>
      <c r="E4574" s="2">
        <f>paginas_de_suporte_por_publisher[[#This Row],[faturamento_min]]/1000000</f>
        <v>0</v>
      </c>
      <c r="F4574" s="3">
        <f>paginas_de_suporte_por_publisher[[#This Row],[suporte_por_jogo]]/10000</f>
        <v>0.5</v>
      </c>
      <c r="G4574">
        <v>5000</v>
      </c>
    </row>
    <row r="4575" spans="1:7" x14ac:dyDescent="0.25">
      <c r="A4575" s="1" t="s">
        <v>4576</v>
      </c>
      <c r="B4575">
        <v>0</v>
      </c>
      <c r="C4575">
        <v>1</v>
      </c>
      <c r="D4575" s="2">
        <v>0</v>
      </c>
      <c r="E4575" s="2">
        <f>paginas_de_suporte_por_publisher[[#This Row],[faturamento_min]]/1000000</f>
        <v>0</v>
      </c>
      <c r="F4575" s="3">
        <f>paginas_de_suporte_por_publisher[[#This Row],[suporte_por_jogo]]/10000</f>
        <v>0</v>
      </c>
      <c r="G4575">
        <v>0</v>
      </c>
    </row>
    <row r="4576" spans="1:7" x14ac:dyDescent="0.25">
      <c r="A4576" s="1" t="s">
        <v>4577</v>
      </c>
      <c r="B4576">
        <v>0</v>
      </c>
      <c r="C4576">
        <v>1</v>
      </c>
      <c r="D4576" s="2">
        <v>0</v>
      </c>
      <c r="E4576" s="2">
        <f>paginas_de_suporte_por_publisher[[#This Row],[faturamento_min]]/1000000</f>
        <v>0</v>
      </c>
      <c r="F4576" s="3">
        <f>paginas_de_suporte_por_publisher[[#This Row],[suporte_por_jogo]]/10000</f>
        <v>0</v>
      </c>
      <c r="G4576">
        <v>0</v>
      </c>
    </row>
    <row r="4577" spans="1:7" x14ac:dyDescent="0.25">
      <c r="A4577" s="1" t="s">
        <v>4578</v>
      </c>
      <c r="B4577">
        <v>0</v>
      </c>
      <c r="C4577">
        <v>1</v>
      </c>
      <c r="D4577" s="2">
        <v>0</v>
      </c>
      <c r="E4577" s="2">
        <f>paginas_de_suporte_por_publisher[[#This Row],[faturamento_min]]/1000000</f>
        <v>0</v>
      </c>
      <c r="F4577" s="3">
        <f>paginas_de_suporte_por_publisher[[#This Row],[suporte_por_jogo]]/10000</f>
        <v>0</v>
      </c>
      <c r="G4577">
        <v>0</v>
      </c>
    </row>
    <row r="4578" spans="1:7" x14ac:dyDescent="0.25">
      <c r="A4578" s="1" t="s">
        <v>4579</v>
      </c>
      <c r="B4578">
        <v>0</v>
      </c>
      <c r="C4578">
        <v>1</v>
      </c>
      <c r="D4578" s="2">
        <v>0</v>
      </c>
      <c r="E4578" s="2">
        <f>paginas_de_suporte_por_publisher[[#This Row],[faturamento_min]]/1000000</f>
        <v>0</v>
      </c>
      <c r="F4578" s="3">
        <f>paginas_de_suporte_por_publisher[[#This Row],[suporte_por_jogo]]/10000</f>
        <v>0</v>
      </c>
      <c r="G4578">
        <v>0</v>
      </c>
    </row>
    <row r="4579" spans="1:7" x14ac:dyDescent="0.25">
      <c r="A4579" s="1" t="s">
        <v>4580</v>
      </c>
      <c r="B4579">
        <v>0</v>
      </c>
      <c r="C4579">
        <v>1</v>
      </c>
      <c r="D4579" s="2">
        <v>0</v>
      </c>
      <c r="E4579" s="2">
        <f>paginas_de_suporte_por_publisher[[#This Row],[faturamento_min]]/1000000</f>
        <v>0</v>
      </c>
      <c r="F4579" s="3">
        <f>paginas_de_suporte_por_publisher[[#This Row],[suporte_por_jogo]]/10000</f>
        <v>0</v>
      </c>
      <c r="G4579">
        <v>0</v>
      </c>
    </row>
    <row r="4580" spans="1:7" x14ac:dyDescent="0.25">
      <c r="A4580" s="1" t="s">
        <v>4581</v>
      </c>
      <c r="B4580">
        <v>0</v>
      </c>
      <c r="C4580">
        <v>1</v>
      </c>
      <c r="D4580" s="2">
        <v>0</v>
      </c>
      <c r="E4580" s="2">
        <f>paginas_de_suporte_por_publisher[[#This Row],[faturamento_min]]/1000000</f>
        <v>0</v>
      </c>
      <c r="F4580" s="3">
        <f>paginas_de_suporte_por_publisher[[#This Row],[suporte_por_jogo]]/10000</f>
        <v>0</v>
      </c>
      <c r="G4580">
        <v>0</v>
      </c>
    </row>
    <row r="4581" spans="1:7" x14ac:dyDescent="0.25">
      <c r="A4581" s="1" t="s">
        <v>4582</v>
      </c>
      <c r="B4581">
        <v>0</v>
      </c>
      <c r="C4581">
        <v>1</v>
      </c>
      <c r="D4581" s="2">
        <v>0</v>
      </c>
      <c r="E4581" s="2">
        <f>paginas_de_suporte_por_publisher[[#This Row],[faturamento_min]]/1000000</f>
        <v>0</v>
      </c>
      <c r="F4581" s="3">
        <f>paginas_de_suporte_por_publisher[[#This Row],[suporte_por_jogo]]/10000</f>
        <v>0</v>
      </c>
      <c r="G4581">
        <v>0</v>
      </c>
    </row>
    <row r="4582" spans="1:7" x14ac:dyDescent="0.25">
      <c r="A4582" s="1" t="s">
        <v>4583</v>
      </c>
      <c r="B4582">
        <v>0</v>
      </c>
      <c r="C4582">
        <v>1</v>
      </c>
      <c r="D4582" s="2">
        <v>0</v>
      </c>
      <c r="E4582" s="2">
        <f>paginas_de_suporte_por_publisher[[#This Row],[faturamento_min]]/1000000</f>
        <v>0</v>
      </c>
      <c r="F4582" s="3">
        <f>paginas_de_suporte_por_publisher[[#This Row],[suporte_por_jogo]]/10000</f>
        <v>0</v>
      </c>
      <c r="G4582">
        <v>0</v>
      </c>
    </row>
    <row r="4583" spans="1:7" x14ac:dyDescent="0.25">
      <c r="A4583" s="1" t="s">
        <v>4584</v>
      </c>
      <c r="B4583">
        <v>0</v>
      </c>
      <c r="C4583">
        <v>1</v>
      </c>
      <c r="D4583" s="2">
        <v>0</v>
      </c>
      <c r="E4583" s="2">
        <f>paginas_de_suporte_por_publisher[[#This Row],[faturamento_min]]/1000000</f>
        <v>0</v>
      </c>
      <c r="F4583" s="3">
        <f>paginas_de_suporte_por_publisher[[#This Row],[suporte_por_jogo]]/10000</f>
        <v>0</v>
      </c>
      <c r="G4583">
        <v>0</v>
      </c>
    </row>
    <row r="4584" spans="1:7" x14ac:dyDescent="0.25">
      <c r="A4584" s="1" t="s">
        <v>4585</v>
      </c>
      <c r="B4584">
        <v>0</v>
      </c>
      <c r="C4584">
        <v>1</v>
      </c>
      <c r="D4584" s="2">
        <v>0</v>
      </c>
      <c r="E4584" s="2">
        <f>paginas_de_suporte_por_publisher[[#This Row],[faturamento_min]]/1000000</f>
        <v>0</v>
      </c>
      <c r="F4584" s="3">
        <f>paginas_de_suporte_por_publisher[[#This Row],[suporte_por_jogo]]/10000</f>
        <v>0</v>
      </c>
      <c r="G4584">
        <v>0</v>
      </c>
    </row>
    <row r="4585" spans="1:7" x14ac:dyDescent="0.25">
      <c r="A4585" s="1" t="s">
        <v>4586</v>
      </c>
      <c r="B4585">
        <v>0</v>
      </c>
      <c r="C4585">
        <v>1</v>
      </c>
      <c r="D4585" s="2">
        <v>0</v>
      </c>
      <c r="E4585" s="2">
        <f>paginas_de_suporte_por_publisher[[#This Row],[faturamento_min]]/1000000</f>
        <v>0</v>
      </c>
      <c r="F4585" s="3">
        <f>paginas_de_suporte_por_publisher[[#This Row],[suporte_por_jogo]]/10000</f>
        <v>0</v>
      </c>
      <c r="G4585">
        <v>0</v>
      </c>
    </row>
    <row r="4586" spans="1:7" x14ac:dyDescent="0.25">
      <c r="A4586" s="1" t="s">
        <v>4587</v>
      </c>
      <c r="B4586">
        <v>0</v>
      </c>
      <c r="C4586">
        <v>1</v>
      </c>
      <c r="D4586" s="2">
        <v>0</v>
      </c>
      <c r="E4586" s="2">
        <f>paginas_de_suporte_por_publisher[[#This Row],[faturamento_min]]/1000000</f>
        <v>0</v>
      </c>
      <c r="F4586" s="3">
        <f>paginas_de_suporte_por_publisher[[#This Row],[suporte_por_jogo]]/10000</f>
        <v>0</v>
      </c>
      <c r="G4586">
        <v>0</v>
      </c>
    </row>
    <row r="4587" spans="1:7" x14ac:dyDescent="0.25">
      <c r="A4587" s="1" t="s">
        <v>4588</v>
      </c>
      <c r="B4587">
        <v>0</v>
      </c>
      <c r="C4587">
        <v>1</v>
      </c>
      <c r="D4587" s="2">
        <v>0</v>
      </c>
      <c r="E4587" s="2">
        <f>paginas_de_suporte_por_publisher[[#This Row],[faturamento_min]]/1000000</f>
        <v>0</v>
      </c>
      <c r="F4587" s="3">
        <f>paginas_de_suporte_por_publisher[[#This Row],[suporte_por_jogo]]/10000</f>
        <v>0</v>
      </c>
      <c r="G4587">
        <v>0</v>
      </c>
    </row>
    <row r="4588" spans="1:7" x14ac:dyDescent="0.25">
      <c r="A4588" s="1" t="s">
        <v>4589</v>
      </c>
      <c r="B4588">
        <v>0</v>
      </c>
      <c r="C4588">
        <v>1</v>
      </c>
      <c r="D4588" s="2">
        <v>0</v>
      </c>
      <c r="E4588" s="2">
        <f>paginas_de_suporte_por_publisher[[#This Row],[faturamento_min]]/1000000</f>
        <v>0</v>
      </c>
      <c r="F4588" s="3">
        <f>paginas_de_suporte_por_publisher[[#This Row],[suporte_por_jogo]]/10000</f>
        <v>0</v>
      </c>
      <c r="G4588">
        <v>0</v>
      </c>
    </row>
    <row r="4589" spans="1:7" x14ac:dyDescent="0.25">
      <c r="A4589" s="1" t="s">
        <v>4590</v>
      </c>
      <c r="B4589">
        <v>0</v>
      </c>
      <c r="C4589">
        <v>1</v>
      </c>
      <c r="D4589" s="2">
        <v>0</v>
      </c>
      <c r="E4589" s="2">
        <f>paginas_de_suporte_por_publisher[[#This Row],[faturamento_min]]/1000000</f>
        <v>0</v>
      </c>
      <c r="F4589" s="3">
        <f>paginas_de_suporte_por_publisher[[#This Row],[suporte_por_jogo]]/10000</f>
        <v>0</v>
      </c>
      <c r="G4589">
        <v>0</v>
      </c>
    </row>
    <row r="4590" spans="1:7" x14ac:dyDescent="0.25">
      <c r="A4590" s="1" t="s">
        <v>4591</v>
      </c>
      <c r="B4590">
        <v>0</v>
      </c>
      <c r="C4590">
        <v>1</v>
      </c>
      <c r="D4590" s="2">
        <v>0</v>
      </c>
      <c r="E4590" s="2">
        <f>paginas_de_suporte_por_publisher[[#This Row],[faturamento_min]]/1000000</f>
        <v>0</v>
      </c>
      <c r="F4590" s="3">
        <f>paginas_de_suporte_por_publisher[[#This Row],[suporte_por_jogo]]/10000</f>
        <v>0</v>
      </c>
      <c r="G4590">
        <v>0</v>
      </c>
    </row>
    <row r="4591" spans="1:7" x14ac:dyDescent="0.25">
      <c r="A4591" s="1" t="s">
        <v>4592</v>
      </c>
      <c r="B4591">
        <v>0</v>
      </c>
      <c r="C4591">
        <v>1</v>
      </c>
      <c r="D4591" s="2">
        <v>0</v>
      </c>
      <c r="E4591" s="2">
        <f>paginas_de_suporte_por_publisher[[#This Row],[faturamento_min]]/1000000</f>
        <v>0</v>
      </c>
      <c r="F4591" s="3">
        <f>paginas_de_suporte_por_publisher[[#This Row],[suporte_por_jogo]]/10000</f>
        <v>0</v>
      </c>
      <c r="G4591">
        <v>0</v>
      </c>
    </row>
    <row r="4592" spans="1:7" x14ac:dyDescent="0.25">
      <c r="A4592" s="1" t="s">
        <v>4593</v>
      </c>
      <c r="B4592">
        <v>0</v>
      </c>
      <c r="C4592">
        <v>1</v>
      </c>
      <c r="D4592" s="2">
        <v>0</v>
      </c>
      <c r="E4592" s="2">
        <f>paginas_de_suporte_por_publisher[[#This Row],[faturamento_min]]/1000000</f>
        <v>0</v>
      </c>
      <c r="F4592" s="3">
        <f>paginas_de_suporte_por_publisher[[#This Row],[suporte_por_jogo]]/10000</f>
        <v>0</v>
      </c>
      <c r="G4592">
        <v>0</v>
      </c>
    </row>
    <row r="4593" spans="1:7" x14ac:dyDescent="0.25">
      <c r="A4593" s="1" t="s">
        <v>4594</v>
      </c>
      <c r="B4593">
        <v>0</v>
      </c>
      <c r="C4593">
        <v>1</v>
      </c>
      <c r="D4593" s="2">
        <v>0</v>
      </c>
      <c r="E4593" s="2">
        <f>paginas_de_suporte_por_publisher[[#This Row],[faturamento_min]]/1000000</f>
        <v>0</v>
      </c>
      <c r="F4593" s="3">
        <f>paginas_de_suporte_por_publisher[[#This Row],[suporte_por_jogo]]/10000</f>
        <v>0</v>
      </c>
      <c r="G4593">
        <v>0</v>
      </c>
    </row>
    <row r="4594" spans="1:7" x14ac:dyDescent="0.25">
      <c r="A4594" s="1" t="s">
        <v>4595</v>
      </c>
      <c r="B4594">
        <v>0</v>
      </c>
      <c r="C4594">
        <v>1</v>
      </c>
      <c r="D4594" s="2">
        <v>0</v>
      </c>
      <c r="E4594" s="2">
        <f>paginas_de_suporte_por_publisher[[#This Row],[faturamento_min]]/1000000</f>
        <v>0</v>
      </c>
      <c r="F4594" s="3">
        <f>paginas_de_suporte_por_publisher[[#This Row],[suporte_por_jogo]]/10000</f>
        <v>0</v>
      </c>
      <c r="G4594">
        <v>0</v>
      </c>
    </row>
    <row r="4595" spans="1:7" x14ac:dyDescent="0.25">
      <c r="A4595" s="1" t="s">
        <v>4596</v>
      </c>
      <c r="B4595">
        <v>0</v>
      </c>
      <c r="C4595">
        <v>1</v>
      </c>
      <c r="D4595" s="2">
        <v>0</v>
      </c>
      <c r="E4595" s="2">
        <f>paginas_de_suporte_por_publisher[[#This Row],[faturamento_min]]/1000000</f>
        <v>0</v>
      </c>
      <c r="F4595" s="3">
        <f>paginas_de_suporte_por_publisher[[#This Row],[suporte_por_jogo]]/10000</f>
        <v>0</v>
      </c>
      <c r="G4595">
        <v>0</v>
      </c>
    </row>
    <row r="4596" spans="1:7" x14ac:dyDescent="0.25">
      <c r="A4596" s="1" t="s">
        <v>4597</v>
      </c>
      <c r="B4596">
        <v>0</v>
      </c>
      <c r="C4596">
        <v>1</v>
      </c>
      <c r="D4596" s="2">
        <v>0</v>
      </c>
      <c r="E4596" s="2">
        <f>paginas_de_suporte_por_publisher[[#This Row],[faturamento_min]]/1000000</f>
        <v>0</v>
      </c>
      <c r="F4596" s="3">
        <f>paginas_de_suporte_por_publisher[[#This Row],[suporte_por_jogo]]/10000</f>
        <v>0</v>
      </c>
      <c r="G4596">
        <v>0</v>
      </c>
    </row>
    <row r="4597" spans="1:7" x14ac:dyDescent="0.25">
      <c r="A4597" s="1" t="s">
        <v>4598</v>
      </c>
      <c r="B4597">
        <v>0</v>
      </c>
      <c r="C4597">
        <v>1</v>
      </c>
      <c r="D4597" s="2">
        <v>0</v>
      </c>
      <c r="E4597" s="2">
        <f>paginas_de_suporte_por_publisher[[#This Row],[faturamento_min]]/1000000</f>
        <v>0</v>
      </c>
      <c r="F4597" s="3">
        <f>paginas_de_suporte_por_publisher[[#This Row],[suporte_por_jogo]]/10000</f>
        <v>0</v>
      </c>
      <c r="G4597">
        <v>0</v>
      </c>
    </row>
    <row r="4598" spans="1:7" x14ac:dyDescent="0.25">
      <c r="A4598" s="1" t="s">
        <v>4599</v>
      </c>
      <c r="B4598">
        <v>0</v>
      </c>
      <c r="C4598">
        <v>1</v>
      </c>
      <c r="D4598" s="2">
        <v>0</v>
      </c>
      <c r="E4598" s="2">
        <f>paginas_de_suporte_por_publisher[[#This Row],[faturamento_min]]/1000000</f>
        <v>0</v>
      </c>
      <c r="F4598" s="3">
        <f>paginas_de_suporte_por_publisher[[#This Row],[suporte_por_jogo]]/10000</f>
        <v>0</v>
      </c>
      <c r="G4598">
        <v>0</v>
      </c>
    </row>
    <row r="4599" spans="1:7" x14ac:dyDescent="0.25">
      <c r="A4599" s="1" t="s">
        <v>4600</v>
      </c>
      <c r="B4599">
        <v>0</v>
      </c>
      <c r="C4599">
        <v>1</v>
      </c>
      <c r="D4599" s="2">
        <v>0</v>
      </c>
      <c r="E4599" s="2">
        <f>paginas_de_suporte_por_publisher[[#This Row],[faturamento_min]]/1000000</f>
        <v>0</v>
      </c>
      <c r="F4599" s="3">
        <f>paginas_de_suporte_por_publisher[[#This Row],[suporte_por_jogo]]/10000</f>
        <v>0</v>
      </c>
      <c r="G4599">
        <v>0</v>
      </c>
    </row>
    <row r="4600" spans="1:7" x14ac:dyDescent="0.25">
      <c r="A4600" s="1" t="s">
        <v>4601</v>
      </c>
      <c r="B4600">
        <v>0</v>
      </c>
      <c r="C4600">
        <v>1</v>
      </c>
      <c r="D4600" s="2">
        <v>0</v>
      </c>
      <c r="E4600" s="2">
        <f>paginas_de_suporte_por_publisher[[#This Row],[faturamento_min]]/1000000</f>
        <v>0</v>
      </c>
      <c r="F4600" s="3">
        <f>paginas_de_suporte_por_publisher[[#This Row],[suporte_por_jogo]]/10000</f>
        <v>0</v>
      </c>
      <c r="G4600">
        <v>0</v>
      </c>
    </row>
    <row r="4601" spans="1:7" x14ac:dyDescent="0.25">
      <c r="A4601" s="1" t="s">
        <v>4602</v>
      </c>
      <c r="B4601">
        <v>0</v>
      </c>
      <c r="C4601">
        <v>1</v>
      </c>
      <c r="D4601" s="2">
        <v>0</v>
      </c>
      <c r="E4601" s="2">
        <f>paginas_de_suporte_por_publisher[[#This Row],[faturamento_min]]/1000000</f>
        <v>0</v>
      </c>
      <c r="F4601" s="3">
        <f>paginas_de_suporte_por_publisher[[#This Row],[suporte_por_jogo]]/10000</f>
        <v>0</v>
      </c>
      <c r="G4601">
        <v>0</v>
      </c>
    </row>
    <row r="4602" spans="1:7" x14ac:dyDescent="0.25">
      <c r="A4602" s="1" t="s">
        <v>4603</v>
      </c>
      <c r="B4602">
        <v>0</v>
      </c>
      <c r="C4602">
        <v>1</v>
      </c>
      <c r="D4602" s="2">
        <v>0</v>
      </c>
      <c r="E4602" s="2">
        <f>paginas_de_suporte_por_publisher[[#This Row],[faturamento_min]]/1000000</f>
        <v>0</v>
      </c>
      <c r="F4602" s="3">
        <f>paginas_de_suporte_por_publisher[[#This Row],[suporte_por_jogo]]/10000</f>
        <v>0</v>
      </c>
      <c r="G4602">
        <v>0</v>
      </c>
    </row>
    <row r="4603" spans="1:7" x14ac:dyDescent="0.25">
      <c r="A4603" s="1" t="s">
        <v>4604</v>
      </c>
      <c r="B4603">
        <v>0</v>
      </c>
      <c r="C4603">
        <v>1</v>
      </c>
      <c r="D4603" s="2">
        <v>0</v>
      </c>
      <c r="E4603" s="2">
        <f>paginas_de_suporte_por_publisher[[#This Row],[faturamento_min]]/1000000</f>
        <v>0</v>
      </c>
      <c r="F4603" s="3">
        <f>paginas_de_suporte_por_publisher[[#This Row],[suporte_por_jogo]]/10000</f>
        <v>0</v>
      </c>
      <c r="G4603">
        <v>0</v>
      </c>
    </row>
    <row r="4604" spans="1:7" x14ac:dyDescent="0.25">
      <c r="A4604" s="1" t="s">
        <v>4605</v>
      </c>
      <c r="B4604">
        <v>0</v>
      </c>
      <c r="C4604">
        <v>1</v>
      </c>
      <c r="D4604" s="2">
        <v>0</v>
      </c>
      <c r="E4604" s="2">
        <f>paginas_de_suporte_por_publisher[[#This Row],[faturamento_min]]/1000000</f>
        <v>0</v>
      </c>
      <c r="F4604" s="3">
        <f>paginas_de_suporte_por_publisher[[#This Row],[suporte_por_jogo]]/10000</f>
        <v>0</v>
      </c>
      <c r="G4604">
        <v>0</v>
      </c>
    </row>
    <row r="4605" spans="1:7" x14ac:dyDescent="0.25">
      <c r="A4605" s="1" t="s">
        <v>4606</v>
      </c>
      <c r="B4605">
        <v>0</v>
      </c>
      <c r="C4605">
        <v>1</v>
      </c>
      <c r="D4605" s="2">
        <v>0</v>
      </c>
      <c r="E4605" s="2">
        <f>paginas_de_suporte_por_publisher[[#This Row],[faturamento_min]]/1000000</f>
        <v>0</v>
      </c>
      <c r="F4605" s="3">
        <f>paginas_de_suporte_por_publisher[[#This Row],[suporte_por_jogo]]/10000</f>
        <v>0</v>
      </c>
      <c r="G4605">
        <v>0</v>
      </c>
    </row>
    <row r="4606" spans="1:7" x14ac:dyDescent="0.25">
      <c r="A4606" s="1" t="s">
        <v>4607</v>
      </c>
      <c r="B4606">
        <v>0</v>
      </c>
      <c r="C4606">
        <v>2</v>
      </c>
      <c r="D4606" s="2">
        <v>0</v>
      </c>
      <c r="E4606" s="2">
        <f>paginas_de_suporte_por_publisher[[#This Row],[faturamento_min]]/1000000</f>
        <v>0</v>
      </c>
      <c r="F4606" s="3">
        <f>paginas_de_suporte_por_publisher[[#This Row],[suporte_por_jogo]]/10000</f>
        <v>0</v>
      </c>
      <c r="G4606">
        <v>0</v>
      </c>
    </row>
    <row r="4607" spans="1:7" x14ac:dyDescent="0.25">
      <c r="A4607" s="1" t="s">
        <v>4608</v>
      </c>
      <c r="B4607">
        <v>0</v>
      </c>
      <c r="C4607">
        <v>1</v>
      </c>
      <c r="D4607" s="2">
        <v>0</v>
      </c>
      <c r="E4607" s="2">
        <f>paginas_de_suporte_por_publisher[[#This Row],[faturamento_min]]/1000000</f>
        <v>0</v>
      </c>
      <c r="F4607" s="3">
        <f>paginas_de_suporte_por_publisher[[#This Row],[suporte_por_jogo]]/10000</f>
        <v>0</v>
      </c>
      <c r="G4607">
        <v>0</v>
      </c>
    </row>
    <row r="4608" spans="1:7" x14ac:dyDescent="0.25">
      <c r="A4608" s="1" t="s">
        <v>4609</v>
      </c>
      <c r="B4608">
        <v>0</v>
      </c>
      <c r="C4608">
        <v>1</v>
      </c>
      <c r="D4608" s="2">
        <v>0</v>
      </c>
      <c r="E4608" s="2">
        <f>paginas_de_suporte_por_publisher[[#This Row],[faturamento_min]]/1000000</f>
        <v>0</v>
      </c>
      <c r="F4608" s="3">
        <f>paginas_de_suporte_por_publisher[[#This Row],[suporte_por_jogo]]/10000</f>
        <v>0</v>
      </c>
      <c r="G4608">
        <v>0</v>
      </c>
    </row>
    <row r="4609" spans="1:7" x14ac:dyDescent="0.25">
      <c r="A4609" s="1" t="s">
        <v>4610</v>
      </c>
      <c r="B4609">
        <v>0</v>
      </c>
      <c r="C4609">
        <v>1</v>
      </c>
      <c r="D4609" s="2">
        <v>0</v>
      </c>
      <c r="E4609" s="2">
        <f>paginas_de_suporte_por_publisher[[#This Row],[faturamento_min]]/1000000</f>
        <v>0</v>
      </c>
      <c r="F4609" s="3">
        <f>paginas_de_suporte_por_publisher[[#This Row],[suporte_por_jogo]]/10000</f>
        <v>0</v>
      </c>
      <c r="G4609">
        <v>0</v>
      </c>
    </row>
    <row r="4610" spans="1:7" x14ac:dyDescent="0.25">
      <c r="A4610" s="1" t="s">
        <v>4611</v>
      </c>
      <c r="B4610">
        <v>0</v>
      </c>
      <c r="C4610">
        <v>1</v>
      </c>
      <c r="D4610" s="2">
        <v>0</v>
      </c>
      <c r="E4610" s="2">
        <f>paginas_de_suporte_por_publisher[[#This Row],[faturamento_min]]/1000000</f>
        <v>0</v>
      </c>
      <c r="F4610" s="3">
        <f>paginas_de_suporte_por_publisher[[#This Row],[suporte_por_jogo]]/10000</f>
        <v>0</v>
      </c>
      <c r="G4610">
        <v>0</v>
      </c>
    </row>
    <row r="4611" spans="1:7" x14ac:dyDescent="0.25">
      <c r="A4611" s="1" t="s">
        <v>4612</v>
      </c>
      <c r="B4611">
        <v>0</v>
      </c>
      <c r="C4611">
        <v>2</v>
      </c>
      <c r="D4611" s="2">
        <v>0</v>
      </c>
      <c r="E4611" s="2">
        <f>paginas_de_suporte_por_publisher[[#This Row],[faturamento_min]]/1000000</f>
        <v>0</v>
      </c>
      <c r="F4611" s="3">
        <f>paginas_de_suporte_por_publisher[[#This Row],[suporte_por_jogo]]/10000</f>
        <v>0</v>
      </c>
      <c r="G4611">
        <v>0</v>
      </c>
    </row>
    <row r="4612" spans="1:7" x14ac:dyDescent="0.25">
      <c r="A4612" s="1" t="s">
        <v>4613</v>
      </c>
      <c r="B4612">
        <v>0</v>
      </c>
      <c r="C4612">
        <v>2</v>
      </c>
      <c r="D4612" s="2">
        <v>0</v>
      </c>
      <c r="E4612" s="2">
        <f>paginas_de_suporte_por_publisher[[#This Row],[faturamento_min]]/1000000</f>
        <v>0</v>
      </c>
      <c r="F4612" s="3">
        <f>paginas_de_suporte_por_publisher[[#This Row],[suporte_por_jogo]]/10000</f>
        <v>0</v>
      </c>
      <c r="G4612">
        <v>0</v>
      </c>
    </row>
    <row r="4613" spans="1:7" x14ac:dyDescent="0.25">
      <c r="A4613" s="1" t="s">
        <v>4614</v>
      </c>
      <c r="B4613">
        <v>0</v>
      </c>
      <c r="C4613">
        <v>1</v>
      </c>
      <c r="D4613" s="2">
        <v>0</v>
      </c>
      <c r="E4613" s="2">
        <f>paginas_de_suporte_por_publisher[[#This Row],[faturamento_min]]/1000000</f>
        <v>0</v>
      </c>
      <c r="F4613" s="3">
        <f>paginas_de_suporte_por_publisher[[#This Row],[suporte_por_jogo]]/10000</f>
        <v>0</v>
      </c>
      <c r="G4613">
        <v>0</v>
      </c>
    </row>
    <row r="4614" spans="1:7" x14ac:dyDescent="0.25">
      <c r="A4614" s="1" t="s">
        <v>4615</v>
      </c>
      <c r="B4614">
        <v>0</v>
      </c>
      <c r="C4614">
        <v>1</v>
      </c>
      <c r="D4614" s="2">
        <v>0</v>
      </c>
      <c r="E4614" s="2">
        <f>paginas_de_suporte_por_publisher[[#This Row],[faturamento_min]]/1000000</f>
        <v>0</v>
      </c>
      <c r="F4614" s="3">
        <f>paginas_de_suporte_por_publisher[[#This Row],[suporte_por_jogo]]/10000</f>
        <v>0</v>
      </c>
      <c r="G4614">
        <v>0</v>
      </c>
    </row>
    <row r="4615" spans="1:7" x14ac:dyDescent="0.25">
      <c r="A4615" s="1" t="s">
        <v>4616</v>
      </c>
      <c r="B4615">
        <v>0</v>
      </c>
      <c r="C4615">
        <v>1</v>
      </c>
      <c r="D4615" s="2">
        <v>0</v>
      </c>
      <c r="E4615" s="2">
        <f>paginas_de_suporte_por_publisher[[#This Row],[faturamento_min]]/1000000</f>
        <v>0</v>
      </c>
      <c r="F4615" s="3">
        <f>paginas_de_suporte_por_publisher[[#This Row],[suporte_por_jogo]]/10000</f>
        <v>0</v>
      </c>
      <c r="G4615">
        <v>0</v>
      </c>
    </row>
    <row r="4616" spans="1:7" x14ac:dyDescent="0.25">
      <c r="A4616" s="1" t="s">
        <v>4617</v>
      </c>
      <c r="B4616">
        <v>0</v>
      </c>
      <c r="C4616">
        <v>1</v>
      </c>
      <c r="D4616" s="2">
        <v>0</v>
      </c>
      <c r="E4616" s="2">
        <f>paginas_de_suporte_por_publisher[[#This Row],[faturamento_min]]/1000000</f>
        <v>0</v>
      </c>
      <c r="F4616" s="3">
        <f>paginas_de_suporte_por_publisher[[#This Row],[suporte_por_jogo]]/10000</f>
        <v>0</v>
      </c>
      <c r="G4616">
        <v>0</v>
      </c>
    </row>
    <row r="4617" spans="1:7" x14ac:dyDescent="0.25">
      <c r="A4617" s="1" t="s">
        <v>4618</v>
      </c>
      <c r="B4617">
        <v>0</v>
      </c>
      <c r="C4617">
        <v>1</v>
      </c>
      <c r="D4617" s="2">
        <v>0</v>
      </c>
      <c r="E4617" s="2">
        <f>paginas_de_suporte_por_publisher[[#This Row],[faturamento_min]]/1000000</f>
        <v>0</v>
      </c>
      <c r="F4617" s="3">
        <f>paginas_de_suporte_por_publisher[[#This Row],[suporte_por_jogo]]/10000</f>
        <v>0</v>
      </c>
      <c r="G4617">
        <v>0</v>
      </c>
    </row>
    <row r="4618" spans="1:7" x14ac:dyDescent="0.25">
      <c r="A4618" s="1" t="s">
        <v>4619</v>
      </c>
      <c r="B4618">
        <v>0</v>
      </c>
      <c r="C4618">
        <v>1</v>
      </c>
      <c r="D4618" s="2">
        <v>0</v>
      </c>
      <c r="E4618" s="2">
        <f>paginas_de_suporte_por_publisher[[#This Row],[faturamento_min]]/1000000</f>
        <v>0</v>
      </c>
      <c r="F4618" s="3">
        <f>paginas_de_suporte_por_publisher[[#This Row],[suporte_por_jogo]]/10000</f>
        <v>0</v>
      </c>
      <c r="G4618">
        <v>0</v>
      </c>
    </row>
    <row r="4619" spans="1:7" x14ac:dyDescent="0.25">
      <c r="A4619" s="1" t="s">
        <v>4620</v>
      </c>
      <c r="B4619">
        <v>0</v>
      </c>
      <c r="C4619">
        <v>1</v>
      </c>
      <c r="D4619" s="2">
        <v>0</v>
      </c>
      <c r="E4619" s="2">
        <f>paginas_de_suporte_por_publisher[[#This Row],[faturamento_min]]/1000000</f>
        <v>0</v>
      </c>
      <c r="F4619" s="3">
        <f>paginas_de_suporte_por_publisher[[#This Row],[suporte_por_jogo]]/10000</f>
        <v>0</v>
      </c>
      <c r="G4619">
        <v>0</v>
      </c>
    </row>
    <row r="4620" spans="1:7" x14ac:dyDescent="0.25">
      <c r="A4620" s="1" t="s">
        <v>4621</v>
      </c>
      <c r="B4620">
        <v>0</v>
      </c>
      <c r="C4620">
        <v>1</v>
      </c>
      <c r="D4620" s="2">
        <v>0</v>
      </c>
      <c r="E4620" s="2">
        <f>paginas_de_suporte_por_publisher[[#This Row],[faturamento_min]]/1000000</f>
        <v>0</v>
      </c>
      <c r="F4620" s="3">
        <f>paginas_de_suporte_por_publisher[[#This Row],[suporte_por_jogo]]/10000</f>
        <v>0</v>
      </c>
      <c r="G4620">
        <v>0</v>
      </c>
    </row>
    <row r="4621" spans="1:7" x14ac:dyDescent="0.25">
      <c r="A4621" s="1" t="s">
        <v>4622</v>
      </c>
      <c r="B4621">
        <v>0</v>
      </c>
      <c r="C4621">
        <v>1</v>
      </c>
      <c r="D4621" s="2">
        <v>0</v>
      </c>
      <c r="E4621" s="2">
        <f>paginas_de_suporte_por_publisher[[#This Row],[faturamento_min]]/1000000</f>
        <v>0</v>
      </c>
      <c r="F4621" s="3">
        <f>paginas_de_suporte_por_publisher[[#This Row],[suporte_por_jogo]]/10000</f>
        <v>0</v>
      </c>
      <c r="G4621">
        <v>0</v>
      </c>
    </row>
    <row r="4622" spans="1:7" x14ac:dyDescent="0.25">
      <c r="A4622" s="1" t="s">
        <v>4623</v>
      </c>
      <c r="B4622">
        <v>0</v>
      </c>
      <c r="C4622">
        <v>1</v>
      </c>
      <c r="D4622" s="2">
        <v>0</v>
      </c>
      <c r="E4622" s="2">
        <f>paginas_de_suporte_por_publisher[[#This Row],[faturamento_min]]/1000000</f>
        <v>0</v>
      </c>
      <c r="F4622" s="3">
        <f>paginas_de_suporte_por_publisher[[#This Row],[suporte_por_jogo]]/10000</f>
        <v>0</v>
      </c>
      <c r="G4622">
        <v>0</v>
      </c>
    </row>
    <row r="4623" spans="1:7" x14ac:dyDescent="0.25">
      <c r="A4623" s="1" t="s">
        <v>4624</v>
      </c>
      <c r="B4623">
        <v>0</v>
      </c>
      <c r="C4623">
        <v>1</v>
      </c>
      <c r="D4623" s="2">
        <v>0</v>
      </c>
      <c r="E4623" s="2">
        <f>paginas_de_suporte_por_publisher[[#This Row],[faturamento_min]]/1000000</f>
        <v>0</v>
      </c>
      <c r="F4623" s="3">
        <f>paginas_de_suporte_por_publisher[[#This Row],[suporte_por_jogo]]/10000</f>
        <v>0</v>
      </c>
      <c r="G4623">
        <v>0</v>
      </c>
    </row>
    <row r="4624" spans="1:7" x14ac:dyDescent="0.25">
      <c r="A4624" s="1" t="s">
        <v>4625</v>
      </c>
      <c r="B4624">
        <v>0</v>
      </c>
      <c r="C4624">
        <v>1</v>
      </c>
      <c r="D4624" s="2">
        <v>0</v>
      </c>
      <c r="E4624" s="2">
        <f>paginas_de_suporte_por_publisher[[#This Row],[faturamento_min]]/1000000</f>
        <v>0</v>
      </c>
      <c r="F4624" s="3">
        <f>paginas_de_suporte_por_publisher[[#This Row],[suporte_por_jogo]]/10000</f>
        <v>0</v>
      </c>
      <c r="G4624">
        <v>0</v>
      </c>
    </row>
    <row r="4625" spans="1:7" x14ac:dyDescent="0.25">
      <c r="A4625" s="1" t="s">
        <v>4626</v>
      </c>
      <c r="B4625">
        <v>0</v>
      </c>
      <c r="C4625">
        <v>1</v>
      </c>
      <c r="D4625" s="2">
        <v>0</v>
      </c>
      <c r="E4625" s="2">
        <f>paginas_de_suporte_por_publisher[[#This Row],[faturamento_min]]/1000000</f>
        <v>0</v>
      </c>
      <c r="F4625" s="3">
        <f>paginas_de_suporte_por_publisher[[#This Row],[suporte_por_jogo]]/10000</f>
        <v>0</v>
      </c>
      <c r="G4625">
        <v>0</v>
      </c>
    </row>
    <row r="4626" spans="1:7" x14ac:dyDescent="0.25">
      <c r="A4626" s="1" t="s">
        <v>4627</v>
      </c>
      <c r="B4626">
        <v>0</v>
      </c>
      <c r="C4626">
        <v>1</v>
      </c>
      <c r="D4626" s="2">
        <v>0</v>
      </c>
      <c r="E4626" s="2">
        <f>paginas_de_suporte_por_publisher[[#This Row],[faturamento_min]]/1000000</f>
        <v>0</v>
      </c>
      <c r="F4626" s="3">
        <f>paginas_de_suporte_por_publisher[[#This Row],[suporte_por_jogo]]/10000</f>
        <v>0</v>
      </c>
      <c r="G4626">
        <v>0</v>
      </c>
    </row>
    <row r="4627" spans="1:7" x14ac:dyDescent="0.25">
      <c r="A4627" s="1" t="s">
        <v>4628</v>
      </c>
      <c r="B4627">
        <v>0</v>
      </c>
      <c r="C4627">
        <v>1</v>
      </c>
      <c r="D4627" s="2">
        <v>0</v>
      </c>
      <c r="E4627" s="2">
        <f>paginas_de_suporte_por_publisher[[#This Row],[faturamento_min]]/1000000</f>
        <v>0</v>
      </c>
      <c r="F4627" s="3">
        <f>paginas_de_suporte_por_publisher[[#This Row],[suporte_por_jogo]]/10000</f>
        <v>0</v>
      </c>
      <c r="G4627">
        <v>0</v>
      </c>
    </row>
    <row r="4628" spans="1:7" x14ac:dyDescent="0.25">
      <c r="A4628" s="1" t="s">
        <v>4629</v>
      </c>
      <c r="B4628">
        <v>0</v>
      </c>
      <c r="C4628">
        <v>1</v>
      </c>
      <c r="D4628" s="2">
        <v>0</v>
      </c>
      <c r="E4628" s="2">
        <f>paginas_de_suporte_por_publisher[[#This Row],[faturamento_min]]/1000000</f>
        <v>0</v>
      </c>
      <c r="F4628" s="3">
        <f>paginas_de_suporte_por_publisher[[#This Row],[suporte_por_jogo]]/10000</f>
        <v>0</v>
      </c>
      <c r="G4628">
        <v>0</v>
      </c>
    </row>
    <row r="4629" spans="1:7" x14ac:dyDescent="0.25">
      <c r="A4629" s="1" t="s">
        <v>4630</v>
      </c>
      <c r="B4629">
        <v>0</v>
      </c>
      <c r="C4629">
        <v>1</v>
      </c>
      <c r="D4629" s="2">
        <v>0</v>
      </c>
      <c r="E4629" s="2">
        <f>paginas_de_suporte_por_publisher[[#This Row],[faturamento_min]]/1000000</f>
        <v>0</v>
      </c>
      <c r="F4629" s="3">
        <f>paginas_de_suporte_por_publisher[[#This Row],[suporte_por_jogo]]/10000</f>
        <v>0</v>
      </c>
      <c r="G4629">
        <v>0</v>
      </c>
    </row>
    <row r="4630" spans="1:7" x14ac:dyDescent="0.25">
      <c r="A4630" s="1" t="s">
        <v>4631</v>
      </c>
      <c r="B4630">
        <v>0</v>
      </c>
      <c r="C4630">
        <v>2</v>
      </c>
      <c r="D4630" s="2">
        <v>0</v>
      </c>
      <c r="E4630" s="2">
        <f>paginas_de_suporte_por_publisher[[#This Row],[faturamento_min]]/1000000</f>
        <v>0</v>
      </c>
      <c r="F4630" s="3">
        <f>paginas_de_suporte_por_publisher[[#This Row],[suporte_por_jogo]]/10000</f>
        <v>0</v>
      </c>
      <c r="G4630">
        <v>0</v>
      </c>
    </row>
    <row r="4631" spans="1:7" x14ac:dyDescent="0.25">
      <c r="A4631" s="1" t="s">
        <v>4632</v>
      </c>
      <c r="B4631">
        <v>0</v>
      </c>
      <c r="C4631">
        <v>1</v>
      </c>
      <c r="D4631" s="2">
        <v>0</v>
      </c>
      <c r="E4631" s="2">
        <f>paginas_de_suporte_por_publisher[[#This Row],[faturamento_min]]/1000000</f>
        <v>0</v>
      </c>
      <c r="F4631" s="3">
        <f>paginas_de_suporte_por_publisher[[#This Row],[suporte_por_jogo]]/10000</f>
        <v>0</v>
      </c>
      <c r="G4631">
        <v>0</v>
      </c>
    </row>
    <row r="4632" spans="1:7" x14ac:dyDescent="0.25">
      <c r="A4632" s="1" t="s">
        <v>4633</v>
      </c>
      <c r="B4632">
        <v>0</v>
      </c>
      <c r="C4632">
        <v>1</v>
      </c>
      <c r="D4632" s="2">
        <v>0</v>
      </c>
      <c r="E4632" s="2">
        <f>paginas_de_suporte_por_publisher[[#This Row],[faturamento_min]]/1000000</f>
        <v>0</v>
      </c>
      <c r="F4632" s="3">
        <f>paginas_de_suporte_por_publisher[[#This Row],[suporte_por_jogo]]/10000</f>
        <v>0</v>
      </c>
      <c r="G4632">
        <v>0</v>
      </c>
    </row>
    <row r="4633" spans="1:7" x14ac:dyDescent="0.25">
      <c r="A4633" s="1" t="s">
        <v>4634</v>
      </c>
      <c r="B4633">
        <v>0</v>
      </c>
      <c r="C4633">
        <v>1</v>
      </c>
      <c r="D4633" s="2">
        <v>0</v>
      </c>
      <c r="E4633" s="2">
        <f>paginas_de_suporte_por_publisher[[#This Row],[faturamento_min]]/1000000</f>
        <v>0</v>
      </c>
      <c r="F4633" s="3">
        <f>paginas_de_suporte_por_publisher[[#This Row],[suporte_por_jogo]]/10000</f>
        <v>0</v>
      </c>
      <c r="G4633">
        <v>0</v>
      </c>
    </row>
    <row r="4634" spans="1:7" x14ac:dyDescent="0.25">
      <c r="A4634" s="1" t="s">
        <v>4635</v>
      </c>
      <c r="B4634">
        <v>0</v>
      </c>
      <c r="C4634">
        <v>1</v>
      </c>
      <c r="D4634" s="2">
        <v>0</v>
      </c>
      <c r="E4634" s="2">
        <f>paginas_de_suporte_por_publisher[[#This Row],[faturamento_min]]/1000000</f>
        <v>0</v>
      </c>
      <c r="F4634" s="3">
        <f>paginas_de_suporte_por_publisher[[#This Row],[suporte_por_jogo]]/10000</f>
        <v>0</v>
      </c>
      <c r="G4634">
        <v>0</v>
      </c>
    </row>
    <row r="4635" spans="1:7" x14ac:dyDescent="0.25">
      <c r="A4635" s="1" t="s">
        <v>4636</v>
      </c>
      <c r="B4635">
        <v>0</v>
      </c>
      <c r="C4635">
        <v>1</v>
      </c>
      <c r="D4635" s="2">
        <v>0</v>
      </c>
      <c r="E4635" s="2">
        <f>paginas_de_suporte_por_publisher[[#This Row],[faturamento_min]]/1000000</f>
        <v>0</v>
      </c>
      <c r="F4635" s="3">
        <f>paginas_de_suporte_por_publisher[[#This Row],[suporte_por_jogo]]/10000</f>
        <v>0</v>
      </c>
      <c r="G4635">
        <v>0</v>
      </c>
    </row>
    <row r="4636" spans="1:7" x14ac:dyDescent="0.25">
      <c r="A4636" s="1" t="s">
        <v>4637</v>
      </c>
      <c r="B4636">
        <v>0</v>
      </c>
      <c r="C4636">
        <v>1</v>
      </c>
      <c r="D4636" s="2">
        <v>0</v>
      </c>
      <c r="E4636" s="2">
        <f>paginas_de_suporte_por_publisher[[#This Row],[faturamento_min]]/1000000</f>
        <v>0</v>
      </c>
      <c r="F4636" s="3">
        <f>paginas_de_suporte_por_publisher[[#This Row],[suporte_por_jogo]]/10000</f>
        <v>0</v>
      </c>
      <c r="G4636">
        <v>0</v>
      </c>
    </row>
    <row r="4637" spans="1:7" x14ac:dyDescent="0.25">
      <c r="A4637" s="1" t="s">
        <v>4638</v>
      </c>
      <c r="B4637">
        <v>0</v>
      </c>
      <c r="C4637">
        <v>1</v>
      </c>
      <c r="D4637" s="2">
        <v>0</v>
      </c>
      <c r="E4637" s="2">
        <f>paginas_de_suporte_por_publisher[[#This Row],[faturamento_min]]/1000000</f>
        <v>0</v>
      </c>
      <c r="F4637" s="3">
        <f>paginas_de_suporte_por_publisher[[#This Row],[suporte_por_jogo]]/10000</f>
        <v>0</v>
      </c>
      <c r="G4637">
        <v>0</v>
      </c>
    </row>
    <row r="4638" spans="1:7" x14ac:dyDescent="0.25">
      <c r="A4638" s="1" t="s">
        <v>4639</v>
      </c>
      <c r="B4638">
        <v>0</v>
      </c>
      <c r="C4638">
        <v>1</v>
      </c>
      <c r="D4638" s="2">
        <v>0</v>
      </c>
      <c r="E4638" s="2">
        <f>paginas_de_suporte_por_publisher[[#This Row],[faturamento_min]]/1000000</f>
        <v>0</v>
      </c>
      <c r="F4638" s="3">
        <f>paginas_de_suporte_por_publisher[[#This Row],[suporte_por_jogo]]/10000</f>
        <v>0</v>
      </c>
      <c r="G4638">
        <v>0</v>
      </c>
    </row>
    <row r="4639" spans="1:7" x14ac:dyDescent="0.25">
      <c r="A4639" s="1" t="s">
        <v>4640</v>
      </c>
      <c r="B4639">
        <v>0</v>
      </c>
      <c r="C4639">
        <v>1</v>
      </c>
      <c r="D4639" s="2">
        <v>0</v>
      </c>
      <c r="E4639" s="2">
        <f>paginas_de_suporte_por_publisher[[#This Row],[faturamento_min]]/1000000</f>
        <v>0</v>
      </c>
      <c r="F4639" s="3">
        <f>paginas_de_suporte_por_publisher[[#This Row],[suporte_por_jogo]]/10000</f>
        <v>0</v>
      </c>
      <c r="G4639">
        <v>0</v>
      </c>
    </row>
    <row r="4640" spans="1:7" x14ac:dyDescent="0.25">
      <c r="A4640" s="1" t="s">
        <v>4641</v>
      </c>
      <c r="B4640">
        <v>0</v>
      </c>
      <c r="C4640">
        <v>1</v>
      </c>
      <c r="D4640" s="2">
        <v>0</v>
      </c>
      <c r="E4640" s="2">
        <f>paginas_de_suporte_por_publisher[[#This Row],[faturamento_min]]/1000000</f>
        <v>0</v>
      </c>
      <c r="F4640" s="3">
        <f>paginas_de_suporte_por_publisher[[#This Row],[suporte_por_jogo]]/10000</f>
        <v>0</v>
      </c>
      <c r="G4640">
        <v>0</v>
      </c>
    </row>
    <row r="4641" spans="1:7" x14ac:dyDescent="0.25">
      <c r="A4641" s="1" t="s">
        <v>4642</v>
      </c>
      <c r="B4641">
        <v>0</v>
      </c>
      <c r="C4641">
        <v>1</v>
      </c>
      <c r="D4641" s="2">
        <v>0</v>
      </c>
      <c r="E4641" s="2">
        <f>paginas_de_suporte_por_publisher[[#This Row],[faturamento_min]]/1000000</f>
        <v>0</v>
      </c>
      <c r="F4641" s="3">
        <f>paginas_de_suporte_por_publisher[[#This Row],[suporte_por_jogo]]/10000</f>
        <v>0</v>
      </c>
      <c r="G4641">
        <v>0</v>
      </c>
    </row>
    <row r="4642" spans="1:7" x14ac:dyDescent="0.25">
      <c r="A4642" s="1" t="s">
        <v>4643</v>
      </c>
      <c r="B4642">
        <v>0</v>
      </c>
      <c r="C4642">
        <v>1</v>
      </c>
      <c r="D4642" s="2">
        <v>0</v>
      </c>
      <c r="E4642" s="2">
        <f>paginas_de_suporte_por_publisher[[#This Row],[faturamento_min]]/1000000</f>
        <v>0</v>
      </c>
      <c r="F4642" s="3">
        <f>paginas_de_suporte_por_publisher[[#This Row],[suporte_por_jogo]]/10000</f>
        <v>0</v>
      </c>
      <c r="G4642">
        <v>0</v>
      </c>
    </row>
    <row r="4643" spans="1:7" x14ac:dyDescent="0.25">
      <c r="A4643" s="1" t="s">
        <v>4644</v>
      </c>
      <c r="B4643">
        <v>1</v>
      </c>
      <c r="C4643">
        <v>2</v>
      </c>
      <c r="D4643" s="2">
        <v>0</v>
      </c>
      <c r="E4643" s="2">
        <f>paginas_de_suporte_por_publisher[[#This Row],[faturamento_min]]/1000000</f>
        <v>0</v>
      </c>
      <c r="F4643" s="3">
        <f>paginas_de_suporte_por_publisher[[#This Row],[suporte_por_jogo]]/10000</f>
        <v>0.5</v>
      </c>
      <c r="G4643">
        <v>5000</v>
      </c>
    </row>
    <row r="4644" spans="1:7" x14ac:dyDescent="0.25">
      <c r="A4644" s="1" t="s">
        <v>4645</v>
      </c>
      <c r="B4644">
        <v>0</v>
      </c>
      <c r="C4644">
        <v>1</v>
      </c>
      <c r="D4644" s="2">
        <v>0</v>
      </c>
      <c r="E4644" s="2">
        <f>paginas_de_suporte_por_publisher[[#This Row],[faturamento_min]]/1000000</f>
        <v>0</v>
      </c>
      <c r="F4644" s="3">
        <f>paginas_de_suporte_por_publisher[[#This Row],[suporte_por_jogo]]/10000</f>
        <v>0</v>
      </c>
      <c r="G4644">
        <v>0</v>
      </c>
    </row>
    <row r="4645" spans="1:7" x14ac:dyDescent="0.25">
      <c r="A4645" s="1" t="s">
        <v>4646</v>
      </c>
      <c r="B4645">
        <v>0</v>
      </c>
      <c r="C4645">
        <v>1</v>
      </c>
      <c r="D4645" s="2">
        <v>0</v>
      </c>
      <c r="E4645" s="2">
        <f>paginas_de_suporte_por_publisher[[#This Row],[faturamento_min]]/1000000</f>
        <v>0</v>
      </c>
      <c r="F4645" s="3">
        <f>paginas_de_suporte_por_publisher[[#This Row],[suporte_por_jogo]]/10000</f>
        <v>0</v>
      </c>
      <c r="G4645">
        <v>0</v>
      </c>
    </row>
    <row r="4646" spans="1:7" x14ac:dyDescent="0.25">
      <c r="A4646" s="1" t="s">
        <v>4647</v>
      </c>
      <c r="B4646">
        <v>0</v>
      </c>
      <c r="C4646">
        <v>1</v>
      </c>
      <c r="D4646" s="2">
        <v>0</v>
      </c>
      <c r="E4646" s="2">
        <f>paginas_de_suporte_por_publisher[[#This Row],[faturamento_min]]/1000000</f>
        <v>0</v>
      </c>
      <c r="F4646" s="3">
        <f>paginas_de_suporte_por_publisher[[#This Row],[suporte_por_jogo]]/10000</f>
        <v>0</v>
      </c>
      <c r="G4646">
        <v>0</v>
      </c>
    </row>
    <row r="4647" spans="1:7" x14ac:dyDescent="0.25">
      <c r="A4647" s="1" t="s">
        <v>4648</v>
      </c>
      <c r="B4647">
        <v>0</v>
      </c>
      <c r="C4647">
        <v>1</v>
      </c>
      <c r="D4647" s="2">
        <v>0</v>
      </c>
      <c r="E4647" s="2">
        <f>paginas_de_suporte_por_publisher[[#This Row],[faturamento_min]]/1000000</f>
        <v>0</v>
      </c>
      <c r="F4647" s="3">
        <f>paginas_de_suporte_por_publisher[[#This Row],[suporte_por_jogo]]/10000</f>
        <v>0</v>
      </c>
      <c r="G4647">
        <v>0</v>
      </c>
    </row>
    <row r="4648" spans="1:7" x14ac:dyDescent="0.25">
      <c r="A4648" s="1" t="s">
        <v>4649</v>
      </c>
      <c r="B4648">
        <v>0</v>
      </c>
      <c r="C4648">
        <v>1</v>
      </c>
      <c r="D4648" s="2">
        <v>0</v>
      </c>
      <c r="E4648" s="2">
        <f>paginas_de_suporte_por_publisher[[#This Row],[faturamento_min]]/1000000</f>
        <v>0</v>
      </c>
      <c r="F4648" s="3">
        <f>paginas_de_suporte_por_publisher[[#This Row],[suporte_por_jogo]]/10000</f>
        <v>0</v>
      </c>
      <c r="G4648">
        <v>0</v>
      </c>
    </row>
    <row r="4649" spans="1:7" x14ac:dyDescent="0.25">
      <c r="A4649" s="1" t="s">
        <v>4650</v>
      </c>
      <c r="B4649">
        <v>0</v>
      </c>
      <c r="C4649">
        <v>1</v>
      </c>
      <c r="D4649" s="2">
        <v>0</v>
      </c>
      <c r="E4649" s="2">
        <f>paginas_de_suporte_por_publisher[[#This Row],[faturamento_min]]/1000000</f>
        <v>0</v>
      </c>
      <c r="F4649" s="3">
        <f>paginas_de_suporte_por_publisher[[#This Row],[suporte_por_jogo]]/10000</f>
        <v>0</v>
      </c>
      <c r="G4649">
        <v>0</v>
      </c>
    </row>
    <row r="4650" spans="1:7" x14ac:dyDescent="0.25">
      <c r="A4650" s="1" t="s">
        <v>4651</v>
      </c>
      <c r="B4650">
        <v>0</v>
      </c>
      <c r="C4650">
        <v>1</v>
      </c>
      <c r="D4650" s="2">
        <v>0</v>
      </c>
      <c r="E4650" s="2">
        <f>paginas_de_suporte_por_publisher[[#This Row],[faturamento_min]]/1000000</f>
        <v>0</v>
      </c>
      <c r="F4650" s="3">
        <f>paginas_de_suporte_por_publisher[[#This Row],[suporte_por_jogo]]/10000</f>
        <v>0</v>
      </c>
      <c r="G4650">
        <v>0</v>
      </c>
    </row>
    <row r="4651" spans="1:7" x14ac:dyDescent="0.25">
      <c r="A4651" s="1" t="s">
        <v>4652</v>
      </c>
      <c r="B4651">
        <v>0</v>
      </c>
      <c r="C4651">
        <v>1</v>
      </c>
      <c r="D4651" s="2">
        <v>0</v>
      </c>
      <c r="E4651" s="2">
        <f>paginas_de_suporte_por_publisher[[#This Row],[faturamento_min]]/1000000</f>
        <v>0</v>
      </c>
      <c r="F4651" s="3">
        <f>paginas_de_suporte_por_publisher[[#This Row],[suporte_por_jogo]]/10000</f>
        <v>0</v>
      </c>
      <c r="G4651">
        <v>0</v>
      </c>
    </row>
    <row r="4652" spans="1:7" x14ac:dyDescent="0.25">
      <c r="A4652" s="1" t="s">
        <v>4653</v>
      </c>
      <c r="B4652">
        <v>0</v>
      </c>
      <c r="C4652">
        <v>1</v>
      </c>
      <c r="D4652" s="2">
        <v>0</v>
      </c>
      <c r="E4652" s="2">
        <f>paginas_de_suporte_por_publisher[[#This Row],[faturamento_min]]/1000000</f>
        <v>0</v>
      </c>
      <c r="F4652" s="3">
        <f>paginas_de_suporte_por_publisher[[#This Row],[suporte_por_jogo]]/10000</f>
        <v>0</v>
      </c>
      <c r="G4652">
        <v>0</v>
      </c>
    </row>
    <row r="4653" spans="1:7" x14ac:dyDescent="0.25">
      <c r="A4653" s="1" t="s">
        <v>4654</v>
      </c>
      <c r="B4653">
        <v>0</v>
      </c>
      <c r="C4653">
        <v>1</v>
      </c>
      <c r="D4653" s="2">
        <v>0</v>
      </c>
      <c r="E4653" s="2">
        <f>paginas_de_suporte_por_publisher[[#This Row],[faturamento_min]]/1000000</f>
        <v>0</v>
      </c>
      <c r="F4653" s="3">
        <f>paginas_de_suporte_por_publisher[[#This Row],[suporte_por_jogo]]/10000</f>
        <v>0</v>
      </c>
      <c r="G4653">
        <v>0</v>
      </c>
    </row>
    <row r="4654" spans="1:7" x14ac:dyDescent="0.25">
      <c r="A4654" s="1" t="s">
        <v>4655</v>
      </c>
      <c r="B4654">
        <v>0</v>
      </c>
      <c r="C4654">
        <v>1</v>
      </c>
      <c r="D4654" s="2">
        <v>0</v>
      </c>
      <c r="E4654" s="2">
        <f>paginas_de_suporte_por_publisher[[#This Row],[faturamento_min]]/1000000</f>
        <v>0</v>
      </c>
      <c r="F4654" s="3">
        <f>paginas_de_suporte_por_publisher[[#This Row],[suporte_por_jogo]]/10000</f>
        <v>0</v>
      </c>
      <c r="G4654">
        <v>0</v>
      </c>
    </row>
    <row r="4655" spans="1:7" x14ac:dyDescent="0.25">
      <c r="A4655" s="1" t="s">
        <v>4656</v>
      </c>
      <c r="B4655">
        <v>0</v>
      </c>
      <c r="C4655">
        <v>1</v>
      </c>
      <c r="D4655" s="2">
        <v>0</v>
      </c>
      <c r="E4655" s="2">
        <f>paginas_de_suporte_por_publisher[[#This Row],[faturamento_min]]/1000000</f>
        <v>0</v>
      </c>
      <c r="F4655" s="3">
        <f>paginas_de_suporte_por_publisher[[#This Row],[suporte_por_jogo]]/10000</f>
        <v>0</v>
      </c>
      <c r="G4655">
        <v>0</v>
      </c>
    </row>
    <row r="4656" spans="1:7" x14ac:dyDescent="0.25">
      <c r="A4656" s="1" t="s">
        <v>4657</v>
      </c>
      <c r="B4656">
        <v>0</v>
      </c>
      <c r="C4656">
        <v>1</v>
      </c>
      <c r="D4656" s="2">
        <v>0</v>
      </c>
      <c r="E4656" s="2">
        <f>paginas_de_suporte_por_publisher[[#This Row],[faturamento_min]]/1000000</f>
        <v>0</v>
      </c>
      <c r="F4656" s="3">
        <f>paginas_de_suporte_por_publisher[[#This Row],[suporte_por_jogo]]/10000</f>
        <v>0</v>
      </c>
      <c r="G4656">
        <v>0</v>
      </c>
    </row>
    <row r="4657" spans="1:7" x14ac:dyDescent="0.25">
      <c r="A4657" s="1" t="s">
        <v>4658</v>
      </c>
      <c r="B4657">
        <v>0</v>
      </c>
      <c r="C4657">
        <v>2</v>
      </c>
      <c r="D4657" s="2">
        <v>0</v>
      </c>
      <c r="E4657" s="2">
        <f>paginas_de_suporte_por_publisher[[#This Row],[faturamento_min]]/1000000</f>
        <v>0</v>
      </c>
      <c r="F4657" s="3">
        <f>paginas_de_suporte_por_publisher[[#This Row],[suporte_por_jogo]]/10000</f>
        <v>0</v>
      </c>
      <c r="G4657">
        <v>0</v>
      </c>
    </row>
    <row r="4658" spans="1:7" x14ac:dyDescent="0.25">
      <c r="A4658" s="1" t="s">
        <v>4659</v>
      </c>
      <c r="B4658">
        <v>0</v>
      </c>
      <c r="C4658">
        <v>1</v>
      </c>
      <c r="D4658" s="2">
        <v>0</v>
      </c>
      <c r="E4658" s="2">
        <f>paginas_de_suporte_por_publisher[[#This Row],[faturamento_min]]/1000000</f>
        <v>0</v>
      </c>
      <c r="F4658" s="3">
        <f>paginas_de_suporte_por_publisher[[#This Row],[suporte_por_jogo]]/10000</f>
        <v>0</v>
      </c>
      <c r="G4658">
        <v>0</v>
      </c>
    </row>
    <row r="4659" spans="1:7" x14ac:dyDescent="0.25">
      <c r="A4659" s="1" t="s">
        <v>4660</v>
      </c>
      <c r="B4659">
        <v>0</v>
      </c>
      <c r="C4659">
        <v>1</v>
      </c>
      <c r="D4659" s="2">
        <v>0</v>
      </c>
      <c r="E4659" s="2">
        <f>paginas_de_suporte_por_publisher[[#This Row],[faturamento_min]]/1000000</f>
        <v>0</v>
      </c>
      <c r="F4659" s="3">
        <f>paginas_de_suporte_por_publisher[[#This Row],[suporte_por_jogo]]/10000</f>
        <v>0</v>
      </c>
      <c r="G4659">
        <v>0</v>
      </c>
    </row>
    <row r="4660" spans="1:7" x14ac:dyDescent="0.25">
      <c r="A4660" s="1" t="s">
        <v>4661</v>
      </c>
      <c r="B4660">
        <v>0</v>
      </c>
      <c r="C4660">
        <v>1</v>
      </c>
      <c r="D4660" s="2">
        <v>0</v>
      </c>
      <c r="E4660" s="2">
        <f>paginas_de_suporte_por_publisher[[#This Row],[faturamento_min]]/1000000</f>
        <v>0</v>
      </c>
      <c r="F4660" s="3">
        <f>paginas_de_suporte_por_publisher[[#This Row],[suporte_por_jogo]]/10000</f>
        <v>0</v>
      </c>
      <c r="G4660">
        <v>0</v>
      </c>
    </row>
    <row r="4661" spans="1:7" x14ac:dyDescent="0.25">
      <c r="A4661" s="1" t="s">
        <v>4662</v>
      </c>
      <c r="B4661">
        <v>0</v>
      </c>
      <c r="C4661">
        <v>1</v>
      </c>
      <c r="D4661" s="2">
        <v>0</v>
      </c>
      <c r="E4661" s="2">
        <f>paginas_de_suporte_por_publisher[[#This Row],[faturamento_min]]/1000000</f>
        <v>0</v>
      </c>
      <c r="F4661" s="3">
        <f>paginas_de_suporte_por_publisher[[#This Row],[suporte_por_jogo]]/10000</f>
        <v>0</v>
      </c>
      <c r="G4661">
        <v>0</v>
      </c>
    </row>
    <row r="4662" spans="1:7" x14ac:dyDescent="0.25">
      <c r="A4662" s="1" t="s">
        <v>4663</v>
      </c>
      <c r="B4662">
        <v>0</v>
      </c>
      <c r="C4662">
        <v>1</v>
      </c>
      <c r="D4662" s="2">
        <v>0</v>
      </c>
      <c r="E4662" s="2">
        <f>paginas_de_suporte_por_publisher[[#This Row],[faturamento_min]]/1000000</f>
        <v>0</v>
      </c>
      <c r="F4662" s="3">
        <f>paginas_de_suporte_por_publisher[[#This Row],[suporte_por_jogo]]/10000</f>
        <v>0</v>
      </c>
      <c r="G4662">
        <v>0</v>
      </c>
    </row>
    <row r="4663" spans="1:7" x14ac:dyDescent="0.25">
      <c r="A4663" s="1" t="s">
        <v>4664</v>
      </c>
      <c r="B4663">
        <v>0</v>
      </c>
      <c r="C4663">
        <v>1</v>
      </c>
      <c r="D4663" s="2">
        <v>0</v>
      </c>
      <c r="E4663" s="2">
        <f>paginas_de_suporte_por_publisher[[#This Row],[faturamento_min]]/1000000</f>
        <v>0</v>
      </c>
      <c r="F4663" s="3">
        <f>paginas_de_suporte_por_publisher[[#This Row],[suporte_por_jogo]]/10000</f>
        <v>0</v>
      </c>
      <c r="G4663">
        <v>0</v>
      </c>
    </row>
    <row r="4664" spans="1:7" x14ac:dyDescent="0.25">
      <c r="A4664" s="1" t="s">
        <v>4665</v>
      </c>
      <c r="B4664">
        <v>0</v>
      </c>
      <c r="C4664">
        <v>1</v>
      </c>
      <c r="D4664" s="2">
        <v>0</v>
      </c>
      <c r="E4664" s="2">
        <f>paginas_de_suporte_por_publisher[[#This Row],[faturamento_min]]/1000000</f>
        <v>0</v>
      </c>
      <c r="F4664" s="3">
        <f>paginas_de_suporte_por_publisher[[#This Row],[suporte_por_jogo]]/10000</f>
        <v>0</v>
      </c>
      <c r="G4664">
        <v>0</v>
      </c>
    </row>
    <row r="4665" spans="1:7" x14ac:dyDescent="0.25">
      <c r="A4665" s="1" t="s">
        <v>4666</v>
      </c>
      <c r="B4665">
        <v>0</v>
      </c>
      <c r="C4665">
        <v>1</v>
      </c>
      <c r="D4665" s="2">
        <v>0</v>
      </c>
      <c r="E4665" s="2">
        <f>paginas_de_suporte_por_publisher[[#This Row],[faturamento_min]]/1000000</f>
        <v>0</v>
      </c>
      <c r="F4665" s="3">
        <f>paginas_de_suporte_por_publisher[[#This Row],[suporte_por_jogo]]/10000</f>
        <v>0</v>
      </c>
      <c r="G4665">
        <v>0</v>
      </c>
    </row>
    <row r="4666" spans="1:7" x14ac:dyDescent="0.25">
      <c r="A4666" s="1" t="s">
        <v>4667</v>
      </c>
      <c r="B4666">
        <v>1</v>
      </c>
      <c r="C4666">
        <v>2</v>
      </c>
      <c r="D4666" s="2">
        <v>0</v>
      </c>
      <c r="E4666" s="2">
        <f>paginas_de_suporte_por_publisher[[#This Row],[faturamento_min]]/1000000</f>
        <v>0</v>
      </c>
      <c r="F4666" s="3">
        <f>paginas_de_suporte_por_publisher[[#This Row],[suporte_por_jogo]]/10000</f>
        <v>0.5</v>
      </c>
      <c r="G4666">
        <v>5000</v>
      </c>
    </row>
    <row r="4667" spans="1:7" x14ac:dyDescent="0.25">
      <c r="A4667" s="1" t="s">
        <v>4668</v>
      </c>
      <c r="B4667">
        <v>0</v>
      </c>
      <c r="C4667">
        <v>2</v>
      </c>
      <c r="D4667" s="2">
        <v>0</v>
      </c>
      <c r="E4667" s="2">
        <f>paginas_de_suporte_por_publisher[[#This Row],[faturamento_min]]/1000000</f>
        <v>0</v>
      </c>
      <c r="F4667" s="3">
        <f>paginas_de_suporte_por_publisher[[#This Row],[suporte_por_jogo]]/10000</f>
        <v>0</v>
      </c>
      <c r="G4667">
        <v>0</v>
      </c>
    </row>
    <row r="4668" spans="1:7" x14ac:dyDescent="0.25">
      <c r="A4668" s="1" t="s">
        <v>4669</v>
      </c>
      <c r="B4668">
        <v>0</v>
      </c>
      <c r="C4668">
        <v>2</v>
      </c>
      <c r="D4668" s="2">
        <v>0</v>
      </c>
      <c r="E4668" s="2">
        <f>paginas_de_suporte_por_publisher[[#This Row],[faturamento_min]]/1000000</f>
        <v>0</v>
      </c>
      <c r="F4668" s="3">
        <f>paginas_de_suporte_por_publisher[[#This Row],[suporte_por_jogo]]/10000</f>
        <v>0</v>
      </c>
      <c r="G4668">
        <v>0</v>
      </c>
    </row>
    <row r="4669" spans="1:7" x14ac:dyDescent="0.25">
      <c r="A4669" s="1" t="s">
        <v>4670</v>
      </c>
      <c r="B4669">
        <v>0</v>
      </c>
      <c r="C4669">
        <v>1</v>
      </c>
      <c r="D4669" s="2">
        <v>0</v>
      </c>
      <c r="E4669" s="2">
        <f>paginas_de_suporte_por_publisher[[#This Row],[faturamento_min]]/1000000</f>
        <v>0</v>
      </c>
      <c r="F4669" s="3">
        <f>paginas_de_suporte_por_publisher[[#This Row],[suporte_por_jogo]]/10000</f>
        <v>0</v>
      </c>
      <c r="G4669">
        <v>0</v>
      </c>
    </row>
    <row r="4670" spans="1:7" x14ac:dyDescent="0.25">
      <c r="A4670" s="1" t="s">
        <v>4671</v>
      </c>
      <c r="B4670">
        <v>0</v>
      </c>
      <c r="C4670">
        <v>1</v>
      </c>
      <c r="D4670" s="2">
        <v>0</v>
      </c>
      <c r="E4670" s="2">
        <f>paginas_de_suporte_por_publisher[[#This Row],[faturamento_min]]/1000000</f>
        <v>0</v>
      </c>
      <c r="F4670" s="3">
        <f>paginas_de_suporte_por_publisher[[#This Row],[suporte_por_jogo]]/10000</f>
        <v>0</v>
      </c>
      <c r="G4670">
        <v>0</v>
      </c>
    </row>
    <row r="4671" spans="1:7" x14ac:dyDescent="0.25">
      <c r="A4671" s="1" t="s">
        <v>4672</v>
      </c>
      <c r="B4671">
        <v>0</v>
      </c>
      <c r="C4671">
        <v>1</v>
      </c>
      <c r="D4671" s="2">
        <v>0</v>
      </c>
      <c r="E4671" s="2">
        <f>paginas_de_suporte_por_publisher[[#This Row],[faturamento_min]]/1000000</f>
        <v>0</v>
      </c>
      <c r="F4671" s="3">
        <f>paginas_de_suporte_por_publisher[[#This Row],[suporte_por_jogo]]/10000</f>
        <v>0</v>
      </c>
      <c r="G4671">
        <v>0</v>
      </c>
    </row>
    <row r="4672" spans="1:7" x14ac:dyDescent="0.25">
      <c r="A4672" s="1" t="s">
        <v>4673</v>
      </c>
      <c r="B4672">
        <v>0</v>
      </c>
      <c r="C4672">
        <v>1</v>
      </c>
      <c r="D4672" s="2">
        <v>0</v>
      </c>
      <c r="E4672" s="2">
        <f>paginas_de_suporte_por_publisher[[#This Row],[faturamento_min]]/1000000</f>
        <v>0</v>
      </c>
      <c r="F4672" s="3">
        <f>paginas_de_suporte_por_publisher[[#This Row],[suporte_por_jogo]]/10000</f>
        <v>0</v>
      </c>
      <c r="G4672">
        <v>0</v>
      </c>
    </row>
    <row r="4673" spans="1:7" x14ac:dyDescent="0.25">
      <c r="A4673" s="1" t="s">
        <v>4674</v>
      </c>
      <c r="B4673">
        <v>0</v>
      </c>
      <c r="C4673">
        <v>1</v>
      </c>
      <c r="D4673" s="2">
        <v>0</v>
      </c>
      <c r="E4673" s="2">
        <f>paginas_de_suporte_por_publisher[[#This Row],[faturamento_min]]/1000000</f>
        <v>0</v>
      </c>
      <c r="F4673" s="3">
        <f>paginas_de_suporte_por_publisher[[#This Row],[suporte_por_jogo]]/10000</f>
        <v>0</v>
      </c>
      <c r="G4673">
        <v>0</v>
      </c>
    </row>
    <row r="4674" spans="1:7" x14ac:dyDescent="0.25">
      <c r="A4674" s="1" t="s">
        <v>4675</v>
      </c>
      <c r="B4674">
        <v>0</v>
      </c>
      <c r="C4674">
        <v>1</v>
      </c>
      <c r="D4674" s="2">
        <v>0</v>
      </c>
      <c r="E4674" s="2">
        <f>paginas_de_suporte_por_publisher[[#This Row],[faturamento_min]]/1000000</f>
        <v>0</v>
      </c>
      <c r="F4674" s="3">
        <f>paginas_de_suporte_por_publisher[[#This Row],[suporte_por_jogo]]/10000</f>
        <v>0</v>
      </c>
      <c r="G4674">
        <v>0</v>
      </c>
    </row>
    <row r="4675" spans="1:7" x14ac:dyDescent="0.25">
      <c r="A4675" s="1" t="s">
        <v>4676</v>
      </c>
      <c r="B4675">
        <v>0</v>
      </c>
      <c r="C4675">
        <v>1</v>
      </c>
      <c r="D4675" s="2">
        <v>0</v>
      </c>
      <c r="E4675" s="2">
        <f>paginas_de_suporte_por_publisher[[#This Row],[faturamento_min]]/1000000</f>
        <v>0</v>
      </c>
      <c r="F4675" s="3">
        <f>paginas_de_suporte_por_publisher[[#This Row],[suporte_por_jogo]]/10000</f>
        <v>0</v>
      </c>
      <c r="G4675">
        <v>0</v>
      </c>
    </row>
    <row r="4676" spans="1:7" x14ac:dyDescent="0.25">
      <c r="A4676" s="1" t="s">
        <v>4677</v>
      </c>
      <c r="B4676">
        <v>0</v>
      </c>
      <c r="C4676">
        <v>1</v>
      </c>
      <c r="D4676" s="2">
        <v>0</v>
      </c>
      <c r="E4676" s="2">
        <f>paginas_de_suporte_por_publisher[[#This Row],[faturamento_min]]/1000000</f>
        <v>0</v>
      </c>
      <c r="F4676" s="3">
        <f>paginas_de_suporte_por_publisher[[#This Row],[suporte_por_jogo]]/10000</f>
        <v>0</v>
      </c>
      <c r="G4676">
        <v>0</v>
      </c>
    </row>
    <row r="4677" spans="1:7" x14ac:dyDescent="0.25">
      <c r="A4677" s="1" t="s">
        <v>4678</v>
      </c>
      <c r="B4677">
        <v>0</v>
      </c>
      <c r="C4677">
        <v>1</v>
      </c>
      <c r="D4677" s="2">
        <v>0</v>
      </c>
      <c r="E4677" s="2">
        <f>paginas_de_suporte_por_publisher[[#This Row],[faturamento_min]]/1000000</f>
        <v>0</v>
      </c>
      <c r="F4677" s="3">
        <f>paginas_de_suporte_por_publisher[[#This Row],[suporte_por_jogo]]/10000</f>
        <v>0</v>
      </c>
      <c r="G4677">
        <v>0</v>
      </c>
    </row>
    <row r="4678" spans="1:7" x14ac:dyDescent="0.25">
      <c r="A4678" s="1" t="s">
        <v>4679</v>
      </c>
      <c r="B4678">
        <v>0</v>
      </c>
      <c r="C4678">
        <v>3</v>
      </c>
      <c r="D4678" s="2">
        <v>0</v>
      </c>
      <c r="E4678" s="2">
        <f>paginas_de_suporte_por_publisher[[#This Row],[faturamento_min]]/1000000</f>
        <v>0</v>
      </c>
      <c r="F4678" s="3">
        <f>paginas_de_suporte_por_publisher[[#This Row],[suporte_por_jogo]]/10000</f>
        <v>0</v>
      </c>
      <c r="G4678">
        <v>0</v>
      </c>
    </row>
    <row r="4679" spans="1:7" x14ac:dyDescent="0.25">
      <c r="A4679" s="1" t="s">
        <v>4680</v>
      </c>
      <c r="B4679">
        <v>0</v>
      </c>
      <c r="C4679">
        <v>1</v>
      </c>
      <c r="D4679" s="2">
        <v>0</v>
      </c>
      <c r="E4679" s="2">
        <f>paginas_de_suporte_por_publisher[[#This Row],[faturamento_min]]/1000000</f>
        <v>0</v>
      </c>
      <c r="F4679" s="3">
        <f>paginas_de_suporte_por_publisher[[#This Row],[suporte_por_jogo]]/10000</f>
        <v>0</v>
      </c>
      <c r="G4679">
        <v>0</v>
      </c>
    </row>
    <row r="4680" spans="1:7" x14ac:dyDescent="0.25">
      <c r="A4680" s="1" t="s">
        <v>4681</v>
      </c>
      <c r="B4680">
        <v>0</v>
      </c>
      <c r="C4680">
        <v>1</v>
      </c>
      <c r="D4680" s="2">
        <v>0</v>
      </c>
      <c r="E4680" s="2">
        <f>paginas_de_suporte_por_publisher[[#This Row],[faturamento_min]]/1000000</f>
        <v>0</v>
      </c>
      <c r="F4680" s="3">
        <f>paginas_de_suporte_por_publisher[[#This Row],[suporte_por_jogo]]/10000</f>
        <v>0</v>
      </c>
      <c r="G4680">
        <v>0</v>
      </c>
    </row>
    <row r="4681" spans="1:7" x14ac:dyDescent="0.25">
      <c r="A4681" s="1" t="s">
        <v>4682</v>
      </c>
      <c r="B4681">
        <v>0</v>
      </c>
      <c r="C4681">
        <v>1</v>
      </c>
      <c r="D4681" s="2">
        <v>0</v>
      </c>
      <c r="E4681" s="2">
        <f>paginas_de_suporte_por_publisher[[#This Row],[faturamento_min]]/1000000</f>
        <v>0</v>
      </c>
      <c r="F4681" s="3">
        <f>paginas_de_suporte_por_publisher[[#This Row],[suporte_por_jogo]]/10000</f>
        <v>0</v>
      </c>
      <c r="G4681">
        <v>0</v>
      </c>
    </row>
    <row r="4682" spans="1:7" x14ac:dyDescent="0.25">
      <c r="A4682" s="1" t="s">
        <v>4683</v>
      </c>
      <c r="B4682">
        <v>0</v>
      </c>
      <c r="C4682">
        <v>1</v>
      </c>
      <c r="D4682" s="2">
        <v>0</v>
      </c>
      <c r="E4682" s="2">
        <f>paginas_de_suporte_por_publisher[[#This Row],[faturamento_min]]/1000000</f>
        <v>0</v>
      </c>
      <c r="F4682" s="3">
        <f>paginas_de_suporte_por_publisher[[#This Row],[suporte_por_jogo]]/10000</f>
        <v>0</v>
      </c>
      <c r="G4682">
        <v>0</v>
      </c>
    </row>
    <row r="4683" spans="1:7" x14ac:dyDescent="0.25">
      <c r="A4683" s="1" t="s">
        <v>4684</v>
      </c>
      <c r="B4683">
        <v>0</v>
      </c>
      <c r="C4683">
        <v>1</v>
      </c>
      <c r="D4683" s="2">
        <v>0</v>
      </c>
      <c r="E4683" s="2">
        <f>paginas_de_suporte_por_publisher[[#This Row],[faturamento_min]]/1000000</f>
        <v>0</v>
      </c>
      <c r="F4683" s="3">
        <f>paginas_de_suporte_por_publisher[[#This Row],[suporte_por_jogo]]/10000</f>
        <v>0</v>
      </c>
      <c r="G4683">
        <v>0</v>
      </c>
    </row>
    <row r="4684" spans="1:7" x14ac:dyDescent="0.25">
      <c r="A4684" s="1" t="s">
        <v>4685</v>
      </c>
      <c r="B4684">
        <v>0</v>
      </c>
      <c r="C4684">
        <v>1</v>
      </c>
      <c r="D4684" s="2">
        <v>0</v>
      </c>
      <c r="E4684" s="2">
        <f>paginas_de_suporte_por_publisher[[#This Row],[faturamento_min]]/1000000</f>
        <v>0</v>
      </c>
      <c r="F4684" s="3">
        <f>paginas_de_suporte_por_publisher[[#This Row],[suporte_por_jogo]]/10000</f>
        <v>0</v>
      </c>
      <c r="G4684">
        <v>0</v>
      </c>
    </row>
    <row r="4685" spans="1:7" x14ac:dyDescent="0.25">
      <c r="A4685" s="1" t="s">
        <v>4686</v>
      </c>
      <c r="B4685">
        <v>0</v>
      </c>
      <c r="C4685">
        <v>1</v>
      </c>
      <c r="D4685" s="2">
        <v>0</v>
      </c>
      <c r="E4685" s="2">
        <f>paginas_de_suporte_por_publisher[[#This Row],[faturamento_min]]/1000000</f>
        <v>0</v>
      </c>
      <c r="F4685" s="3">
        <f>paginas_de_suporte_por_publisher[[#This Row],[suporte_por_jogo]]/10000</f>
        <v>0</v>
      </c>
      <c r="G4685">
        <v>0</v>
      </c>
    </row>
    <row r="4686" spans="1:7" x14ac:dyDescent="0.25">
      <c r="A4686" s="1" t="s">
        <v>4687</v>
      </c>
      <c r="B4686">
        <v>0</v>
      </c>
      <c r="C4686">
        <v>1</v>
      </c>
      <c r="D4686" s="2">
        <v>0</v>
      </c>
      <c r="E4686" s="2">
        <f>paginas_de_suporte_por_publisher[[#This Row],[faturamento_min]]/1000000</f>
        <v>0</v>
      </c>
      <c r="F4686" s="3">
        <f>paginas_de_suporte_por_publisher[[#This Row],[suporte_por_jogo]]/10000</f>
        <v>0</v>
      </c>
      <c r="G4686">
        <v>0</v>
      </c>
    </row>
    <row r="4687" spans="1:7" x14ac:dyDescent="0.25">
      <c r="A4687" s="1" t="s">
        <v>4688</v>
      </c>
      <c r="B4687">
        <v>0</v>
      </c>
      <c r="C4687">
        <v>1</v>
      </c>
      <c r="D4687" s="2">
        <v>0</v>
      </c>
      <c r="E4687" s="2">
        <f>paginas_de_suporte_por_publisher[[#This Row],[faturamento_min]]/1000000</f>
        <v>0</v>
      </c>
      <c r="F4687" s="3">
        <f>paginas_de_suporte_por_publisher[[#This Row],[suporte_por_jogo]]/10000</f>
        <v>0</v>
      </c>
      <c r="G4687">
        <v>0</v>
      </c>
    </row>
    <row r="4688" spans="1:7" x14ac:dyDescent="0.25">
      <c r="A4688" s="1" t="s">
        <v>4689</v>
      </c>
      <c r="B4688">
        <v>0</v>
      </c>
      <c r="C4688">
        <v>2</v>
      </c>
      <c r="D4688" s="2">
        <v>0</v>
      </c>
      <c r="E4688" s="2">
        <f>paginas_de_suporte_por_publisher[[#This Row],[faturamento_min]]/1000000</f>
        <v>0</v>
      </c>
      <c r="F4688" s="3">
        <f>paginas_de_suporte_por_publisher[[#This Row],[suporte_por_jogo]]/10000</f>
        <v>0</v>
      </c>
      <c r="G4688">
        <v>0</v>
      </c>
    </row>
    <row r="4689" spans="1:7" x14ac:dyDescent="0.25">
      <c r="A4689" s="1" t="s">
        <v>4690</v>
      </c>
      <c r="B4689">
        <v>0</v>
      </c>
      <c r="C4689">
        <v>1</v>
      </c>
      <c r="D4689" s="2">
        <v>0</v>
      </c>
      <c r="E4689" s="2">
        <f>paginas_de_suporte_por_publisher[[#This Row],[faturamento_min]]/1000000</f>
        <v>0</v>
      </c>
      <c r="F4689" s="3">
        <f>paginas_de_suporte_por_publisher[[#This Row],[suporte_por_jogo]]/10000</f>
        <v>0</v>
      </c>
      <c r="G4689">
        <v>0</v>
      </c>
    </row>
    <row r="4690" spans="1:7" x14ac:dyDescent="0.25">
      <c r="A4690" s="1" t="s">
        <v>4691</v>
      </c>
      <c r="B4690">
        <v>0</v>
      </c>
      <c r="C4690">
        <v>1</v>
      </c>
      <c r="D4690" s="2">
        <v>0</v>
      </c>
      <c r="E4690" s="2">
        <f>paginas_de_suporte_por_publisher[[#This Row],[faturamento_min]]/1000000</f>
        <v>0</v>
      </c>
      <c r="F4690" s="3">
        <f>paginas_de_suporte_por_publisher[[#This Row],[suporte_por_jogo]]/10000</f>
        <v>0</v>
      </c>
      <c r="G4690">
        <v>0</v>
      </c>
    </row>
    <row r="4691" spans="1:7" x14ac:dyDescent="0.25">
      <c r="A4691" s="1" t="s">
        <v>4692</v>
      </c>
      <c r="B4691">
        <v>0</v>
      </c>
      <c r="C4691">
        <v>1</v>
      </c>
      <c r="D4691" s="2">
        <v>0</v>
      </c>
      <c r="E4691" s="2">
        <f>paginas_de_suporte_por_publisher[[#This Row],[faturamento_min]]/1000000</f>
        <v>0</v>
      </c>
      <c r="F4691" s="3">
        <f>paginas_de_suporte_por_publisher[[#This Row],[suporte_por_jogo]]/10000</f>
        <v>0</v>
      </c>
      <c r="G4691">
        <v>0</v>
      </c>
    </row>
    <row r="4692" spans="1:7" x14ac:dyDescent="0.25">
      <c r="A4692" s="1" t="s">
        <v>4693</v>
      </c>
      <c r="B4692">
        <v>0</v>
      </c>
      <c r="C4692">
        <v>1</v>
      </c>
      <c r="D4692" s="2">
        <v>0</v>
      </c>
      <c r="E4692" s="2">
        <f>paginas_de_suporte_por_publisher[[#This Row],[faturamento_min]]/1000000</f>
        <v>0</v>
      </c>
      <c r="F4692" s="3">
        <f>paginas_de_suporte_por_publisher[[#This Row],[suporte_por_jogo]]/10000</f>
        <v>0</v>
      </c>
      <c r="G4692">
        <v>0</v>
      </c>
    </row>
    <row r="4693" spans="1:7" x14ac:dyDescent="0.25">
      <c r="A4693" s="1" t="s">
        <v>4694</v>
      </c>
      <c r="B4693">
        <v>0</v>
      </c>
      <c r="C4693">
        <v>1</v>
      </c>
      <c r="D4693" s="2">
        <v>0</v>
      </c>
      <c r="E4693" s="2">
        <f>paginas_de_suporte_por_publisher[[#This Row],[faturamento_min]]/1000000</f>
        <v>0</v>
      </c>
      <c r="F4693" s="3">
        <f>paginas_de_suporte_por_publisher[[#This Row],[suporte_por_jogo]]/10000</f>
        <v>0</v>
      </c>
      <c r="G4693">
        <v>0</v>
      </c>
    </row>
    <row r="4694" spans="1:7" x14ac:dyDescent="0.25">
      <c r="A4694" s="1" t="s">
        <v>4695</v>
      </c>
      <c r="B4694">
        <v>0</v>
      </c>
      <c r="C4694">
        <v>1</v>
      </c>
      <c r="D4694" s="2">
        <v>0</v>
      </c>
      <c r="E4694" s="2">
        <f>paginas_de_suporte_por_publisher[[#This Row],[faturamento_min]]/1000000</f>
        <v>0</v>
      </c>
      <c r="F4694" s="3">
        <f>paginas_de_suporte_por_publisher[[#This Row],[suporte_por_jogo]]/10000</f>
        <v>0</v>
      </c>
      <c r="G4694">
        <v>0</v>
      </c>
    </row>
    <row r="4695" spans="1:7" x14ac:dyDescent="0.25">
      <c r="A4695" s="1" t="s">
        <v>4696</v>
      </c>
      <c r="B4695">
        <v>0</v>
      </c>
      <c r="C4695">
        <v>1</v>
      </c>
      <c r="D4695" s="2">
        <v>0</v>
      </c>
      <c r="E4695" s="2">
        <f>paginas_de_suporte_por_publisher[[#This Row],[faturamento_min]]/1000000</f>
        <v>0</v>
      </c>
      <c r="F4695" s="3">
        <f>paginas_de_suporte_por_publisher[[#This Row],[suporte_por_jogo]]/10000</f>
        <v>0</v>
      </c>
      <c r="G4695">
        <v>0</v>
      </c>
    </row>
    <row r="4696" spans="1:7" x14ac:dyDescent="0.25">
      <c r="A4696" s="1" t="s">
        <v>4697</v>
      </c>
      <c r="B4696">
        <v>0</v>
      </c>
      <c r="C4696">
        <v>1</v>
      </c>
      <c r="D4696" s="2">
        <v>0</v>
      </c>
      <c r="E4696" s="2">
        <f>paginas_de_suporte_por_publisher[[#This Row],[faturamento_min]]/1000000</f>
        <v>0</v>
      </c>
      <c r="F4696" s="3">
        <f>paginas_de_suporte_por_publisher[[#This Row],[suporte_por_jogo]]/10000</f>
        <v>0</v>
      </c>
      <c r="G4696">
        <v>0</v>
      </c>
    </row>
    <row r="4697" spans="1:7" x14ac:dyDescent="0.25">
      <c r="A4697" s="1" t="s">
        <v>4698</v>
      </c>
      <c r="B4697">
        <v>0</v>
      </c>
      <c r="C4697">
        <v>1</v>
      </c>
      <c r="D4697" s="2">
        <v>0</v>
      </c>
      <c r="E4697" s="2">
        <f>paginas_de_suporte_por_publisher[[#This Row],[faturamento_min]]/1000000</f>
        <v>0</v>
      </c>
      <c r="F4697" s="3">
        <f>paginas_de_suporte_por_publisher[[#This Row],[suporte_por_jogo]]/10000</f>
        <v>0</v>
      </c>
      <c r="G4697">
        <v>0</v>
      </c>
    </row>
    <row r="4698" spans="1:7" x14ac:dyDescent="0.25">
      <c r="A4698" s="1" t="s">
        <v>4699</v>
      </c>
      <c r="B4698">
        <v>0</v>
      </c>
      <c r="C4698">
        <v>1</v>
      </c>
      <c r="D4698" s="2">
        <v>0</v>
      </c>
      <c r="E4698" s="2">
        <f>paginas_de_suporte_por_publisher[[#This Row],[faturamento_min]]/1000000</f>
        <v>0</v>
      </c>
      <c r="F4698" s="3">
        <f>paginas_de_suporte_por_publisher[[#This Row],[suporte_por_jogo]]/10000</f>
        <v>0</v>
      </c>
      <c r="G4698">
        <v>0</v>
      </c>
    </row>
    <row r="4699" spans="1:7" x14ac:dyDescent="0.25">
      <c r="A4699" s="1" t="s">
        <v>4700</v>
      </c>
      <c r="B4699">
        <v>0</v>
      </c>
      <c r="C4699">
        <v>1</v>
      </c>
      <c r="D4699" s="2">
        <v>0</v>
      </c>
      <c r="E4699" s="2">
        <f>paginas_de_suporte_por_publisher[[#This Row],[faturamento_min]]/1000000</f>
        <v>0</v>
      </c>
      <c r="F4699" s="3">
        <f>paginas_de_suporte_por_publisher[[#This Row],[suporte_por_jogo]]/10000</f>
        <v>0</v>
      </c>
      <c r="G4699">
        <v>0</v>
      </c>
    </row>
    <row r="4700" spans="1:7" x14ac:dyDescent="0.25">
      <c r="A4700" s="1" t="s">
        <v>4701</v>
      </c>
      <c r="B4700">
        <v>0</v>
      </c>
      <c r="C4700">
        <v>1</v>
      </c>
      <c r="D4700" s="2">
        <v>0</v>
      </c>
      <c r="E4700" s="2">
        <f>paginas_de_suporte_por_publisher[[#This Row],[faturamento_min]]/1000000</f>
        <v>0</v>
      </c>
      <c r="F4700" s="3">
        <f>paginas_de_suporte_por_publisher[[#This Row],[suporte_por_jogo]]/10000</f>
        <v>0</v>
      </c>
      <c r="G4700">
        <v>0</v>
      </c>
    </row>
    <row r="4701" spans="1:7" x14ac:dyDescent="0.25">
      <c r="A4701" s="1" t="s">
        <v>4702</v>
      </c>
      <c r="B4701">
        <v>0</v>
      </c>
      <c r="C4701">
        <v>1</v>
      </c>
      <c r="D4701" s="2">
        <v>0</v>
      </c>
      <c r="E4701" s="2">
        <f>paginas_de_suporte_por_publisher[[#This Row],[faturamento_min]]/1000000</f>
        <v>0</v>
      </c>
      <c r="F4701" s="3">
        <f>paginas_de_suporte_por_publisher[[#This Row],[suporte_por_jogo]]/10000</f>
        <v>0</v>
      </c>
      <c r="G4701">
        <v>0</v>
      </c>
    </row>
    <row r="4702" spans="1:7" x14ac:dyDescent="0.25">
      <c r="A4702" s="1" t="s">
        <v>4703</v>
      </c>
      <c r="B4702">
        <v>0</v>
      </c>
      <c r="C4702">
        <v>1</v>
      </c>
      <c r="D4702" s="2">
        <v>0</v>
      </c>
      <c r="E4702" s="2">
        <f>paginas_de_suporte_por_publisher[[#This Row],[faturamento_min]]/1000000</f>
        <v>0</v>
      </c>
      <c r="F4702" s="3">
        <f>paginas_de_suporte_por_publisher[[#This Row],[suporte_por_jogo]]/10000</f>
        <v>0</v>
      </c>
      <c r="G4702">
        <v>0</v>
      </c>
    </row>
    <row r="4703" spans="1:7" x14ac:dyDescent="0.25">
      <c r="A4703" s="1" t="s">
        <v>4704</v>
      </c>
      <c r="B4703">
        <v>0</v>
      </c>
      <c r="C4703">
        <v>1</v>
      </c>
      <c r="D4703" s="2">
        <v>0</v>
      </c>
      <c r="E4703" s="2">
        <f>paginas_de_suporte_por_publisher[[#This Row],[faturamento_min]]/1000000</f>
        <v>0</v>
      </c>
      <c r="F4703" s="3">
        <f>paginas_de_suporte_por_publisher[[#This Row],[suporte_por_jogo]]/10000</f>
        <v>0</v>
      </c>
      <c r="G4703">
        <v>0</v>
      </c>
    </row>
    <row r="4704" spans="1:7" x14ac:dyDescent="0.25">
      <c r="A4704" s="1" t="s">
        <v>4705</v>
      </c>
      <c r="B4704">
        <v>0</v>
      </c>
      <c r="C4704">
        <v>1</v>
      </c>
      <c r="D4704" s="2">
        <v>0</v>
      </c>
      <c r="E4704" s="2">
        <f>paginas_de_suporte_por_publisher[[#This Row],[faturamento_min]]/1000000</f>
        <v>0</v>
      </c>
      <c r="F4704" s="3">
        <f>paginas_de_suporte_por_publisher[[#This Row],[suporte_por_jogo]]/10000</f>
        <v>0</v>
      </c>
      <c r="G4704">
        <v>0</v>
      </c>
    </row>
    <row r="4705" spans="1:7" x14ac:dyDescent="0.25">
      <c r="A4705" s="1" t="s">
        <v>4706</v>
      </c>
      <c r="B4705">
        <v>0</v>
      </c>
      <c r="C4705">
        <v>1</v>
      </c>
      <c r="D4705" s="2">
        <v>0</v>
      </c>
      <c r="E4705" s="2">
        <f>paginas_de_suporte_por_publisher[[#This Row],[faturamento_min]]/1000000</f>
        <v>0</v>
      </c>
      <c r="F4705" s="3">
        <f>paginas_de_suporte_por_publisher[[#This Row],[suporte_por_jogo]]/10000</f>
        <v>0</v>
      </c>
      <c r="G4705">
        <v>0</v>
      </c>
    </row>
    <row r="4706" spans="1:7" x14ac:dyDescent="0.25">
      <c r="A4706" s="1" t="s">
        <v>4707</v>
      </c>
      <c r="B4706">
        <v>0</v>
      </c>
      <c r="C4706">
        <v>1</v>
      </c>
      <c r="D4706" s="2">
        <v>0</v>
      </c>
      <c r="E4706" s="2">
        <f>paginas_de_suporte_por_publisher[[#This Row],[faturamento_min]]/1000000</f>
        <v>0</v>
      </c>
      <c r="F4706" s="3">
        <f>paginas_de_suporte_por_publisher[[#This Row],[suporte_por_jogo]]/10000</f>
        <v>0</v>
      </c>
      <c r="G4706">
        <v>0</v>
      </c>
    </row>
    <row r="4707" spans="1:7" x14ac:dyDescent="0.25">
      <c r="A4707" s="1" t="s">
        <v>4708</v>
      </c>
      <c r="B4707">
        <v>0</v>
      </c>
      <c r="C4707">
        <v>1</v>
      </c>
      <c r="D4707" s="2">
        <v>0</v>
      </c>
      <c r="E4707" s="2">
        <f>paginas_de_suporte_por_publisher[[#This Row],[faturamento_min]]/1000000</f>
        <v>0</v>
      </c>
      <c r="F4707" s="3">
        <f>paginas_de_suporte_por_publisher[[#This Row],[suporte_por_jogo]]/10000</f>
        <v>0</v>
      </c>
      <c r="G4707">
        <v>0</v>
      </c>
    </row>
    <row r="4708" spans="1:7" x14ac:dyDescent="0.25">
      <c r="A4708" s="1" t="s">
        <v>4709</v>
      </c>
      <c r="B4708">
        <v>0</v>
      </c>
      <c r="C4708">
        <v>2</v>
      </c>
      <c r="D4708" s="2">
        <v>0</v>
      </c>
      <c r="E4708" s="2">
        <f>paginas_de_suporte_por_publisher[[#This Row],[faturamento_min]]/1000000</f>
        <v>0</v>
      </c>
      <c r="F4708" s="3">
        <f>paginas_de_suporte_por_publisher[[#This Row],[suporte_por_jogo]]/10000</f>
        <v>0</v>
      </c>
      <c r="G4708">
        <v>0</v>
      </c>
    </row>
    <row r="4709" spans="1:7" x14ac:dyDescent="0.25">
      <c r="A4709" s="1" t="s">
        <v>4710</v>
      </c>
      <c r="B4709">
        <v>0</v>
      </c>
      <c r="C4709">
        <v>1</v>
      </c>
      <c r="D4709" s="2">
        <v>0</v>
      </c>
      <c r="E4709" s="2">
        <f>paginas_de_suporte_por_publisher[[#This Row],[faturamento_min]]/1000000</f>
        <v>0</v>
      </c>
      <c r="F4709" s="3">
        <f>paginas_de_suporte_por_publisher[[#This Row],[suporte_por_jogo]]/10000</f>
        <v>0</v>
      </c>
      <c r="G4709">
        <v>0</v>
      </c>
    </row>
    <row r="4710" spans="1:7" x14ac:dyDescent="0.25">
      <c r="A4710" s="1" t="s">
        <v>4711</v>
      </c>
      <c r="B4710">
        <v>0</v>
      </c>
      <c r="C4710">
        <v>1</v>
      </c>
      <c r="D4710" s="2">
        <v>0</v>
      </c>
      <c r="E4710" s="2">
        <f>paginas_de_suporte_por_publisher[[#This Row],[faturamento_min]]/1000000</f>
        <v>0</v>
      </c>
      <c r="F4710" s="3">
        <f>paginas_de_suporte_por_publisher[[#This Row],[suporte_por_jogo]]/10000</f>
        <v>0</v>
      </c>
      <c r="G4710">
        <v>0</v>
      </c>
    </row>
    <row r="4711" spans="1:7" x14ac:dyDescent="0.25">
      <c r="A4711" s="1" t="s">
        <v>4712</v>
      </c>
      <c r="B4711">
        <v>0</v>
      </c>
      <c r="C4711">
        <v>1</v>
      </c>
      <c r="D4711" s="2">
        <v>0</v>
      </c>
      <c r="E4711" s="2">
        <f>paginas_de_suporte_por_publisher[[#This Row],[faturamento_min]]/1000000</f>
        <v>0</v>
      </c>
      <c r="F4711" s="3">
        <f>paginas_de_suporte_por_publisher[[#This Row],[suporte_por_jogo]]/10000</f>
        <v>0</v>
      </c>
      <c r="G4711">
        <v>0</v>
      </c>
    </row>
    <row r="4712" spans="1:7" x14ac:dyDescent="0.25">
      <c r="A4712" s="1" t="s">
        <v>4713</v>
      </c>
      <c r="B4712">
        <v>0</v>
      </c>
      <c r="C4712">
        <v>1</v>
      </c>
      <c r="D4712" s="2">
        <v>0</v>
      </c>
      <c r="E4712" s="2">
        <f>paginas_de_suporte_por_publisher[[#This Row],[faturamento_min]]/1000000</f>
        <v>0</v>
      </c>
      <c r="F4712" s="3">
        <f>paginas_de_suporte_por_publisher[[#This Row],[suporte_por_jogo]]/10000</f>
        <v>0</v>
      </c>
      <c r="G4712">
        <v>0</v>
      </c>
    </row>
    <row r="4713" spans="1:7" x14ac:dyDescent="0.25">
      <c r="A4713" s="1" t="s">
        <v>4714</v>
      </c>
      <c r="B4713">
        <v>0</v>
      </c>
      <c r="C4713">
        <v>1</v>
      </c>
      <c r="D4713" s="2">
        <v>0</v>
      </c>
      <c r="E4713" s="2">
        <f>paginas_de_suporte_por_publisher[[#This Row],[faturamento_min]]/1000000</f>
        <v>0</v>
      </c>
      <c r="F4713" s="3">
        <f>paginas_de_suporte_por_publisher[[#This Row],[suporte_por_jogo]]/10000</f>
        <v>0</v>
      </c>
      <c r="G4713">
        <v>0</v>
      </c>
    </row>
    <row r="4714" spans="1:7" x14ac:dyDescent="0.25">
      <c r="A4714" s="1" t="s">
        <v>4715</v>
      </c>
      <c r="B4714">
        <v>0</v>
      </c>
      <c r="C4714">
        <v>1</v>
      </c>
      <c r="D4714" s="2">
        <v>0</v>
      </c>
      <c r="E4714" s="2">
        <f>paginas_de_suporte_por_publisher[[#This Row],[faturamento_min]]/1000000</f>
        <v>0</v>
      </c>
      <c r="F4714" s="3">
        <f>paginas_de_suporte_por_publisher[[#This Row],[suporte_por_jogo]]/10000</f>
        <v>0</v>
      </c>
      <c r="G4714">
        <v>0</v>
      </c>
    </row>
    <row r="4715" spans="1:7" x14ac:dyDescent="0.25">
      <c r="A4715" s="1" t="s">
        <v>4716</v>
      </c>
      <c r="B4715">
        <v>0</v>
      </c>
      <c r="C4715">
        <v>1</v>
      </c>
      <c r="D4715" s="2">
        <v>0</v>
      </c>
      <c r="E4715" s="2">
        <f>paginas_de_suporte_por_publisher[[#This Row],[faturamento_min]]/1000000</f>
        <v>0</v>
      </c>
      <c r="F4715" s="3">
        <f>paginas_de_suporte_por_publisher[[#This Row],[suporte_por_jogo]]/10000</f>
        <v>0</v>
      </c>
      <c r="G4715">
        <v>0</v>
      </c>
    </row>
    <row r="4716" spans="1:7" x14ac:dyDescent="0.25">
      <c r="A4716" s="1" t="s">
        <v>4717</v>
      </c>
      <c r="B4716">
        <v>0</v>
      </c>
      <c r="C4716">
        <v>1</v>
      </c>
      <c r="D4716" s="2">
        <v>0</v>
      </c>
      <c r="E4716" s="2">
        <f>paginas_de_suporte_por_publisher[[#This Row],[faturamento_min]]/1000000</f>
        <v>0</v>
      </c>
      <c r="F4716" s="3">
        <f>paginas_de_suporte_por_publisher[[#This Row],[suporte_por_jogo]]/10000</f>
        <v>0</v>
      </c>
      <c r="G4716">
        <v>0</v>
      </c>
    </row>
    <row r="4717" spans="1:7" x14ac:dyDescent="0.25">
      <c r="A4717" s="1" t="s">
        <v>4718</v>
      </c>
      <c r="B4717">
        <v>0</v>
      </c>
      <c r="C4717">
        <v>1</v>
      </c>
      <c r="D4717" s="2">
        <v>0</v>
      </c>
      <c r="E4717" s="2">
        <f>paginas_de_suporte_por_publisher[[#This Row],[faturamento_min]]/1000000</f>
        <v>0</v>
      </c>
      <c r="F4717" s="3">
        <f>paginas_de_suporte_por_publisher[[#This Row],[suporte_por_jogo]]/10000</f>
        <v>0</v>
      </c>
      <c r="G4717">
        <v>0</v>
      </c>
    </row>
    <row r="4718" spans="1:7" x14ac:dyDescent="0.25">
      <c r="A4718" s="1" t="s">
        <v>4719</v>
      </c>
      <c r="B4718">
        <v>0</v>
      </c>
      <c r="C4718">
        <v>1</v>
      </c>
      <c r="D4718" s="2">
        <v>0</v>
      </c>
      <c r="E4718" s="2">
        <f>paginas_de_suporte_por_publisher[[#This Row],[faturamento_min]]/1000000</f>
        <v>0</v>
      </c>
      <c r="F4718" s="3">
        <f>paginas_de_suporte_por_publisher[[#This Row],[suporte_por_jogo]]/10000</f>
        <v>0</v>
      </c>
      <c r="G4718">
        <v>0</v>
      </c>
    </row>
    <row r="4719" spans="1:7" x14ac:dyDescent="0.25">
      <c r="A4719" s="1" t="s">
        <v>4720</v>
      </c>
      <c r="B4719">
        <v>0</v>
      </c>
      <c r="C4719">
        <v>1</v>
      </c>
      <c r="D4719" s="2">
        <v>0</v>
      </c>
      <c r="E4719" s="2">
        <f>paginas_de_suporte_por_publisher[[#This Row],[faturamento_min]]/1000000</f>
        <v>0</v>
      </c>
      <c r="F4719" s="3">
        <f>paginas_de_suporte_por_publisher[[#This Row],[suporte_por_jogo]]/10000</f>
        <v>0</v>
      </c>
      <c r="G4719">
        <v>0</v>
      </c>
    </row>
    <row r="4720" spans="1:7" x14ac:dyDescent="0.25">
      <c r="A4720" s="1" t="s">
        <v>4721</v>
      </c>
      <c r="B4720">
        <v>0</v>
      </c>
      <c r="C4720">
        <v>1</v>
      </c>
      <c r="D4720" s="2">
        <v>0</v>
      </c>
      <c r="E4720" s="2">
        <f>paginas_de_suporte_por_publisher[[#This Row],[faturamento_min]]/1000000</f>
        <v>0</v>
      </c>
      <c r="F4720" s="3">
        <f>paginas_de_suporte_por_publisher[[#This Row],[suporte_por_jogo]]/10000</f>
        <v>0</v>
      </c>
      <c r="G4720">
        <v>0</v>
      </c>
    </row>
    <row r="4721" spans="1:7" x14ac:dyDescent="0.25">
      <c r="A4721" s="1" t="s">
        <v>4722</v>
      </c>
      <c r="B4721">
        <v>0</v>
      </c>
      <c r="C4721">
        <v>1</v>
      </c>
      <c r="D4721" s="2">
        <v>0</v>
      </c>
      <c r="E4721" s="2">
        <f>paginas_de_suporte_por_publisher[[#This Row],[faturamento_min]]/1000000</f>
        <v>0</v>
      </c>
      <c r="F4721" s="3">
        <f>paginas_de_suporte_por_publisher[[#This Row],[suporte_por_jogo]]/10000</f>
        <v>0</v>
      </c>
      <c r="G4721">
        <v>0</v>
      </c>
    </row>
    <row r="4722" spans="1:7" x14ac:dyDescent="0.25">
      <c r="A4722" s="1" t="s">
        <v>4723</v>
      </c>
      <c r="B4722">
        <v>0</v>
      </c>
      <c r="C4722">
        <v>1</v>
      </c>
      <c r="D4722" s="2">
        <v>0</v>
      </c>
      <c r="E4722" s="2">
        <f>paginas_de_suporte_por_publisher[[#This Row],[faturamento_min]]/1000000</f>
        <v>0</v>
      </c>
      <c r="F4722" s="3">
        <f>paginas_de_suporte_por_publisher[[#This Row],[suporte_por_jogo]]/10000</f>
        <v>0</v>
      </c>
      <c r="G4722">
        <v>0</v>
      </c>
    </row>
    <row r="4723" spans="1:7" x14ac:dyDescent="0.25">
      <c r="A4723" s="1" t="s">
        <v>4724</v>
      </c>
      <c r="B4723">
        <v>0</v>
      </c>
      <c r="C4723">
        <v>1</v>
      </c>
      <c r="D4723" s="2">
        <v>0</v>
      </c>
      <c r="E4723" s="2">
        <f>paginas_de_suporte_por_publisher[[#This Row],[faturamento_min]]/1000000</f>
        <v>0</v>
      </c>
      <c r="F4723" s="3">
        <f>paginas_de_suporte_por_publisher[[#This Row],[suporte_por_jogo]]/10000</f>
        <v>0</v>
      </c>
      <c r="G4723">
        <v>0</v>
      </c>
    </row>
    <row r="4724" spans="1:7" x14ac:dyDescent="0.25">
      <c r="A4724" s="1" t="s">
        <v>4725</v>
      </c>
      <c r="B4724">
        <v>0</v>
      </c>
      <c r="C4724">
        <v>3</v>
      </c>
      <c r="D4724" s="2">
        <v>0</v>
      </c>
      <c r="E4724" s="2">
        <f>paginas_de_suporte_por_publisher[[#This Row],[faturamento_min]]/1000000</f>
        <v>0</v>
      </c>
      <c r="F4724" s="3">
        <f>paginas_de_suporte_por_publisher[[#This Row],[suporte_por_jogo]]/10000</f>
        <v>0</v>
      </c>
      <c r="G4724">
        <v>0</v>
      </c>
    </row>
    <row r="4725" spans="1:7" x14ac:dyDescent="0.25">
      <c r="A4725" s="1" t="s">
        <v>4726</v>
      </c>
      <c r="B4725">
        <v>0</v>
      </c>
      <c r="C4725">
        <v>2</v>
      </c>
      <c r="D4725" s="2">
        <v>0</v>
      </c>
      <c r="E4725" s="2">
        <f>paginas_de_suporte_por_publisher[[#This Row],[faturamento_min]]/1000000</f>
        <v>0</v>
      </c>
      <c r="F4725" s="3">
        <f>paginas_de_suporte_por_publisher[[#This Row],[suporte_por_jogo]]/10000</f>
        <v>0</v>
      </c>
      <c r="G4725">
        <v>0</v>
      </c>
    </row>
    <row r="4726" spans="1:7" x14ac:dyDescent="0.25">
      <c r="A4726" s="1" t="s">
        <v>4727</v>
      </c>
      <c r="B4726">
        <v>0</v>
      </c>
      <c r="C4726">
        <v>1</v>
      </c>
      <c r="D4726" s="2">
        <v>0</v>
      </c>
      <c r="E4726" s="2">
        <f>paginas_de_suporte_por_publisher[[#This Row],[faturamento_min]]/1000000</f>
        <v>0</v>
      </c>
      <c r="F4726" s="3">
        <f>paginas_de_suporte_por_publisher[[#This Row],[suporte_por_jogo]]/10000</f>
        <v>0</v>
      </c>
      <c r="G4726">
        <v>0</v>
      </c>
    </row>
    <row r="4727" spans="1:7" x14ac:dyDescent="0.25">
      <c r="A4727" s="1" t="s">
        <v>4728</v>
      </c>
      <c r="B4727">
        <v>0</v>
      </c>
      <c r="C4727">
        <v>1</v>
      </c>
      <c r="D4727" s="2">
        <v>0</v>
      </c>
      <c r="E4727" s="2">
        <f>paginas_de_suporte_por_publisher[[#This Row],[faturamento_min]]/1000000</f>
        <v>0</v>
      </c>
      <c r="F4727" s="3">
        <f>paginas_de_suporte_por_publisher[[#This Row],[suporte_por_jogo]]/10000</f>
        <v>0</v>
      </c>
      <c r="G4727">
        <v>0</v>
      </c>
    </row>
    <row r="4728" spans="1:7" x14ac:dyDescent="0.25">
      <c r="A4728" s="1" t="s">
        <v>4729</v>
      </c>
      <c r="B4728">
        <v>0</v>
      </c>
      <c r="C4728">
        <v>1</v>
      </c>
      <c r="D4728" s="2">
        <v>0</v>
      </c>
      <c r="E4728" s="2">
        <f>paginas_de_suporte_por_publisher[[#This Row],[faturamento_min]]/1000000</f>
        <v>0</v>
      </c>
      <c r="F4728" s="3">
        <f>paginas_de_suporte_por_publisher[[#This Row],[suporte_por_jogo]]/10000</f>
        <v>0</v>
      </c>
      <c r="G4728">
        <v>0</v>
      </c>
    </row>
    <row r="4729" spans="1:7" x14ac:dyDescent="0.25">
      <c r="A4729" s="1" t="s">
        <v>4730</v>
      </c>
      <c r="B4729">
        <v>0</v>
      </c>
      <c r="C4729">
        <v>1</v>
      </c>
      <c r="D4729" s="2">
        <v>0</v>
      </c>
      <c r="E4729" s="2">
        <f>paginas_de_suporte_por_publisher[[#This Row],[faturamento_min]]/1000000</f>
        <v>0</v>
      </c>
      <c r="F4729" s="3">
        <f>paginas_de_suporte_por_publisher[[#This Row],[suporte_por_jogo]]/10000</f>
        <v>0</v>
      </c>
      <c r="G4729">
        <v>0</v>
      </c>
    </row>
    <row r="4730" spans="1:7" x14ac:dyDescent="0.25">
      <c r="A4730" s="1" t="s">
        <v>4731</v>
      </c>
      <c r="B4730">
        <v>0</v>
      </c>
      <c r="C4730">
        <v>1</v>
      </c>
      <c r="D4730" s="2">
        <v>0</v>
      </c>
      <c r="E4730" s="2">
        <f>paginas_de_suporte_por_publisher[[#This Row],[faturamento_min]]/1000000</f>
        <v>0</v>
      </c>
      <c r="F4730" s="3">
        <f>paginas_de_suporte_por_publisher[[#This Row],[suporte_por_jogo]]/10000</f>
        <v>0</v>
      </c>
      <c r="G4730">
        <v>0</v>
      </c>
    </row>
    <row r="4731" spans="1:7" x14ac:dyDescent="0.25">
      <c r="A4731" s="1" t="s">
        <v>4732</v>
      </c>
      <c r="B4731">
        <v>1</v>
      </c>
      <c r="C4731">
        <v>1</v>
      </c>
      <c r="D4731" s="2">
        <v>0</v>
      </c>
      <c r="E4731" s="2">
        <f>paginas_de_suporte_por_publisher[[#This Row],[faturamento_min]]/1000000</f>
        <v>0</v>
      </c>
      <c r="F4731" s="3">
        <f>paginas_de_suporte_por_publisher[[#This Row],[suporte_por_jogo]]/10000</f>
        <v>1</v>
      </c>
      <c r="G4731">
        <v>10000</v>
      </c>
    </row>
    <row r="4732" spans="1:7" x14ac:dyDescent="0.25">
      <c r="A4732" s="1" t="s">
        <v>4733</v>
      </c>
      <c r="B4732">
        <v>1</v>
      </c>
      <c r="C4732">
        <v>1</v>
      </c>
      <c r="D4732" s="2">
        <v>0</v>
      </c>
      <c r="E4732" s="2">
        <f>paginas_de_suporte_por_publisher[[#This Row],[faturamento_min]]/1000000</f>
        <v>0</v>
      </c>
      <c r="F4732" s="3">
        <f>paginas_de_suporte_por_publisher[[#This Row],[suporte_por_jogo]]/10000</f>
        <v>1</v>
      </c>
      <c r="G4732">
        <v>10000</v>
      </c>
    </row>
    <row r="4733" spans="1:7" x14ac:dyDescent="0.25">
      <c r="A4733" s="1" t="s">
        <v>4734</v>
      </c>
      <c r="B4733">
        <v>1</v>
      </c>
      <c r="C4733">
        <v>1</v>
      </c>
      <c r="D4733" s="2">
        <v>0</v>
      </c>
      <c r="E4733" s="2">
        <f>paginas_de_suporte_por_publisher[[#This Row],[faturamento_min]]/1000000</f>
        <v>0</v>
      </c>
      <c r="F4733" s="3">
        <f>paginas_de_suporte_por_publisher[[#This Row],[suporte_por_jogo]]/10000</f>
        <v>1</v>
      </c>
      <c r="G4733">
        <v>10000</v>
      </c>
    </row>
    <row r="4734" spans="1:7" x14ac:dyDescent="0.25">
      <c r="A4734" s="1" t="s">
        <v>4735</v>
      </c>
      <c r="B4734">
        <v>1</v>
      </c>
      <c r="C4734">
        <v>1</v>
      </c>
      <c r="D4734" s="2">
        <v>0</v>
      </c>
      <c r="E4734" s="2">
        <f>paginas_de_suporte_por_publisher[[#This Row],[faturamento_min]]/1000000</f>
        <v>0</v>
      </c>
      <c r="F4734" s="3">
        <f>paginas_de_suporte_por_publisher[[#This Row],[suporte_por_jogo]]/10000</f>
        <v>1</v>
      </c>
      <c r="G4734">
        <v>10000</v>
      </c>
    </row>
    <row r="4735" spans="1:7" x14ac:dyDescent="0.25">
      <c r="A4735" s="1" t="s">
        <v>4736</v>
      </c>
      <c r="B4735">
        <v>1</v>
      </c>
      <c r="C4735">
        <v>1</v>
      </c>
      <c r="D4735" s="2">
        <v>0</v>
      </c>
      <c r="E4735" s="2">
        <f>paginas_de_suporte_por_publisher[[#This Row],[faturamento_min]]/1000000</f>
        <v>0</v>
      </c>
      <c r="F4735" s="3">
        <f>paginas_de_suporte_por_publisher[[#This Row],[suporte_por_jogo]]/10000</f>
        <v>1</v>
      </c>
      <c r="G4735">
        <v>10000</v>
      </c>
    </row>
    <row r="4736" spans="1:7" x14ac:dyDescent="0.25">
      <c r="A4736" s="1" t="s">
        <v>4737</v>
      </c>
      <c r="B4736">
        <v>2</v>
      </c>
      <c r="C4736">
        <v>2</v>
      </c>
      <c r="D4736" s="2">
        <v>0</v>
      </c>
      <c r="E4736" s="2">
        <f>paginas_de_suporte_por_publisher[[#This Row],[faturamento_min]]/1000000</f>
        <v>0</v>
      </c>
      <c r="F4736" s="3">
        <f>paginas_de_suporte_por_publisher[[#This Row],[suporte_por_jogo]]/10000</f>
        <v>1</v>
      </c>
      <c r="G4736">
        <v>10000</v>
      </c>
    </row>
    <row r="4737" spans="1:7" x14ac:dyDescent="0.25">
      <c r="A4737" s="1" t="s">
        <v>4738</v>
      </c>
      <c r="B4737">
        <v>1</v>
      </c>
      <c r="C4737">
        <v>1</v>
      </c>
      <c r="D4737" s="2">
        <v>0</v>
      </c>
      <c r="E4737" s="2">
        <f>paginas_de_suporte_por_publisher[[#This Row],[faturamento_min]]/1000000</f>
        <v>0</v>
      </c>
      <c r="F4737" s="3">
        <f>paginas_de_suporte_por_publisher[[#This Row],[suporte_por_jogo]]/10000</f>
        <v>1</v>
      </c>
      <c r="G4737">
        <v>10000</v>
      </c>
    </row>
    <row r="4738" spans="1:7" x14ac:dyDescent="0.25">
      <c r="A4738" s="1" t="s">
        <v>4739</v>
      </c>
      <c r="B4738">
        <v>1</v>
      </c>
      <c r="C4738">
        <v>1</v>
      </c>
      <c r="D4738" s="2">
        <v>0</v>
      </c>
      <c r="E4738" s="2">
        <f>paginas_de_suporte_por_publisher[[#This Row],[faturamento_min]]/1000000</f>
        <v>0</v>
      </c>
      <c r="F4738" s="3">
        <f>paginas_de_suporte_por_publisher[[#This Row],[suporte_por_jogo]]/10000</f>
        <v>1</v>
      </c>
      <c r="G4738">
        <v>10000</v>
      </c>
    </row>
    <row r="4739" spans="1:7" x14ac:dyDescent="0.25">
      <c r="A4739" s="1" t="s">
        <v>4740</v>
      </c>
      <c r="B4739">
        <v>2</v>
      </c>
      <c r="C4739">
        <v>2</v>
      </c>
      <c r="D4739" s="2">
        <v>0</v>
      </c>
      <c r="E4739" s="2">
        <f>paginas_de_suporte_por_publisher[[#This Row],[faturamento_min]]/1000000</f>
        <v>0</v>
      </c>
      <c r="F4739" s="3">
        <f>paginas_de_suporte_por_publisher[[#This Row],[suporte_por_jogo]]/10000</f>
        <v>1</v>
      </c>
      <c r="G4739">
        <v>10000</v>
      </c>
    </row>
    <row r="4740" spans="1:7" x14ac:dyDescent="0.25">
      <c r="A4740" s="1" t="s">
        <v>4741</v>
      </c>
      <c r="B4740">
        <v>1</v>
      </c>
      <c r="C4740">
        <v>1</v>
      </c>
      <c r="D4740" s="2">
        <v>0</v>
      </c>
      <c r="E4740" s="2">
        <f>paginas_de_suporte_por_publisher[[#This Row],[faturamento_min]]/1000000</f>
        <v>0</v>
      </c>
      <c r="F4740" s="3">
        <f>paginas_de_suporte_por_publisher[[#This Row],[suporte_por_jogo]]/10000</f>
        <v>1</v>
      </c>
      <c r="G4740">
        <v>10000</v>
      </c>
    </row>
    <row r="4741" spans="1:7" x14ac:dyDescent="0.25">
      <c r="A4741" s="1" t="s">
        <v>4742</v>
      </c>
      <c r="B4741">
        <v>1</v>
      </c>
      <c r="C4741">
        <v>1</v>
      </c>
      <c r="D4741" s="2">
        <v>0</v>
      </c>
      <c r="E4741" s="2">
        <f>paginas_de_suporte_por_publisher[[#This Row],[faturamento_min]]/1000000</f>
        <v>0</v>
      </c>
      <c r="F4741" s="3">
        <f>paginas_de_suporte_por_publisher[[#This Row],[suporte_por_jogo]]/10000</f>
        <v>1</v>
      </c>
      <c r="G4741">
        <v>10000</v>
      </c>
    </row>
    <row r="4742" spans="1:7" x14ac:dyDescent="0.25">
      <c r="A4742" s="1" t="s">
        <v>4743</v>
      </c>
      <c r="B4742">
        <v>1</v>
      </c>
      <c r="C4742">
        <v>1</v>
      </c>
      <c r="D4742" s="2">
        <v>0</v>
      </c>
      <c r="E4742" s="2">
        <f>paginas_de_suporte_por_publisher[[#This Row],[faturamento_min]]/1000000</f>
        <v>0</v>
      </c>
      <c r="F4742" s="3">
        <f>paginas_de_suporte_por_publisher[[#This Row],[suporte_por_jogo]]/10000</f>
        <v>1</v>
      </c>
      <c r="G4742">
        <v>10000</v>
      </c>
    </row>
    <row r="4743" spans="1:7" x14ac:dyDescent="0.25">
      <c r="A4743" s="1" t="s">
        <v>4744</v>
      </c>
      <c r="B4743">
        <v>1</v>
      </c>
      <c r="C4743">
        <v>1</v>
      </c>
      <c r="D4743" s="2">
        <v>0</v>
      </c>
      <c r="E4743" s="2">
        <f>paginas_de_suporte_por_publisher[[#This Row],[faturamento_min]]/1000000</f>
        <v>0</v>
      </c>
      <c r="F4743" s="3">
        <f>paginas_de_suporte_por_publisher[[#This Row],[suporte_por_jogo]]/10000</f>
        <v>1</v>
      </c>
      <c r="G4743">
        <v>10000</v>
      </c>
    </row>
    <row r="4744" spans="1:7" x14ac:dyDescent="0.25">
      <c r="A4744" s="1" t="s">
        <v>4745</v>
      </c>
      <c r="B4744">
        <v>1</v>
      </c>
      <c r="C4744">
        <v>1</v>
      </c>
      <c r="D4744" s="2">
        <v>0</v>
      </c>
      <c r="E4744" s="2">
        <f>paginas_de_suporte_por_publisher[[#This Row],[faturamento_min]]/1000000</f>
        <v>0</v>
      </c>
      <c r="F4744" s="3">
        <f>paginas_de_suporte_por_publisher[[#This Row],[suporte_por_jogo]]/10000</f>
        <v>1</v>
      </c>
      <c r="G4744">
        <v>10000</v>
      </c>
    </row>
    <row r="4745" spans="1:7" x14ac:dyDescent="0.25">
      <c r="A4745" s="1" t="s">
        <v>4746</v>
      </c>
      <c r="B4745">
        <v>1</v>
      </c>
      <c r="C4745">
        <v>1</v>
      </c>
      <c r="D4745" s="2">
        <v>0</v>
      </c>
      <c r="E4745" s="2">
        <f>paginas_de_suporte_por_publisher[[#This Row],[faturamento_min]]/1000000</f>
        <v>0</v>
      </c>
      <c r="F4745" s="3">
        <f>paginas_de_suporte_por_publisher[[#This Row],[suporte_por_jogo]]/10000</f>
        <v>1</v>
      </c>
      <c r="G4745">
        <v>10000</v>
      </c>
    </row>
    <row r="4746" spans="1:7" x14ac:dyDescent="0.25">
      <c r="A4746" s="1" t="s">
        <v>4747</v>
      </c>
      <c r="B4746">
        <v>1</v>
      </c>
      <c r="C4746">
        <v>1</v>
      </c>
      <c r="D4746" s="2">
        <v>0</v>
      </c>
      <c r="E4746" s="2">
        <f>paginas_de_suporte_por_publisher[[#This Row],[faturamento_min]]/1000000</f>
        <v>0</v>
      </c>
      <c r="F4746" s="3">
        <f>paginas_de_suporte_por_publisher[[#This Row],[suporte_por_jogo]]/10000</f>
        <v>1</v>
      </c>
      <c r="G4746">
        <v>10000</v>
      </c>
    </row>
    <row r="4747" spans="1:7" x14ac:dyDescent="0.25">
      <c r="A4747" s="1" t="s">
        <v>4748</v>
      </c>
      <c r="B4747">
        <v>1</v>
      </c>
      <c r="C4747">
        <v>1</v>
      </c>
      <c r="D4747" s="2">
        <v>0</v>
      </c>
      <c r="E4747" s="2">
        <f>paginas_de_suporte_por_publisher[[#This Row],[faturamento_min]]/1000000</f>
        <v>0</v>
      </c>
      <c r="F4747" s="3">
        <f>paginas_de_suporte_por_publisher[[#This Row],[suporte_por_jogo]]/10000</f>
        <v>1</v>
      </c>
      <c r="G4747">
        <v>10000</v>
      </c>
    </row>
    <row r="4748" spans="1:7" x14ac:dyDescent="0.25">
      <c r="A4748" s="1" t="s">
        <v>4749</v>
      </c>
      <c r="B4748">
        <v>1</v>
      </c>
      <c r="C4748">
        <v>1</v>
      </c>
      <c r="D4748" s="2">
        <v>0</v>
      </c>
      <c r="E4748" s="2">
        <f>paginas_de_suporte_por_publisher[[#This Row],[faturamento_min]]/1000000</f>
        <v>0</v>
      </c>
      <c r="F4748" s="3">
        <f>paginas_de_suporte_por_publisher[[#This Row],[suporte_por_jogo]]/10000</f>
        <v>1</v>
      </c>
      <c r="G4748">
        <v>10000</v>
      </c>
    </row>
    <row r="4749" spans="1:7" x14ac:dyDescent="0.25">
      <c r="A4749" s="1" t="s">
        <v>4750</v>
      </c>
      <c r="B4749">
        <v>1</v>
      </c>
      <c r="C4749">
        <v>1</v>
      </c>
      <c r="D4749" s="2">
        <v>0</v>
      </c>
      <c r="E4749" s="2">
        <f>paginas_de_suporte_por_publisher[[#This Row],[faturamento_min]]/1000000</f>
        <v>0</v>
      </c>
      <c r="F4749" s="3">
        <f>paginas_de_suporte_por_publisher[[#This Row],[suporte_por_jogo]]/10000</f>
        <v>1</v>
      </c>
      <c r="G4749">
        <v>10000</v>
      </c>
    </row>
    <row r="4750" spans="1:7" x14ac:dyDescent="0.25">
      <c r="A4750" s="1" t="s">
        <v>4751</v>
      </c>
      <c r="B4750">
        <v>1</v>
      </c>
      <c r="C4750">
        <v>1</v>
      </c>
      <c r="D4750" s="2">
        <v>0</v>
      </c>
      <c r="E4750" s="2">
        <f>paginas_de_suporte_por_publisher[[#This Row],[faturamento_min]]/1000000</f>
        <v>0</v>
      </c>
      <c r="F4750" s="3">
        <f>paginas_de_suporte_por_publisher[[#This Row],[suporte_por_jogo]]/10000</f>
        <v>1</v>
      </c>
      <c r="G4750">
        <v>10000</v>
      </c>
    </row>
    <row r="4751" spans="1:7" x14ac:dyDescent="0.25">
      <c r="A4751" s="1" t="s">
        <v>4752</v>
      </c>
      <c r="B4751">
        <v>1</v>
      </c>
      <c r="C4751">
        <v>1</v>
      </c>
      <c r="D4751" s="2">
        <v>0</v>
      </c>
      <c r="E4751" s="2">
        <f>paginas_de_suporte_por_publisher[[#This Row],[faturamento_min]]/1000000</f>
        <v>0</v>
      </c>
      <c r="F4751" s="3">
        <f>paginas_de_suporte_por_publisher[[#This Row],[suporte_por_jogo]]/10000</f>
        <v>1</v>
      </c>
      <c r="G4751">
        <v>10000</v>
      </c>
    </row>
    <row r="4752" spans="1:7" x14ac:dyDescent="0.25">
      <c r="A4752" s="1" t="s">
        <v>4753</v>
      </c>
      <c r="B4752">
        <v>1</v>
      </c>
      <c r="C4752">
        <v>1</v>
      </c>
      <c r="D4752" s="2">
        <v>0</v>
      </c>
      <c r="E4752" s="2">
        <f>paginas_de_suporte_por_publisher[[#This Row],[faturamento_min]]/1000000</f>
        <v>0</v>
      </c>
      <c r="F4752" s="3">
        <f>paginas_de_suporte_por_publisher[[#This Row],[suporte_por_jogo]]/10000</f>
        <v>1</v>
      </c>
      <c r="G4752">
        <v>10000</v>
      </c>
    </row>
    <row r="4753" spans="1:7" x14ac:dyDescent="0.25">
      <c r="A4753" s="1" t="s">
        <v>4754</v>
      </c>
      <c r="B4753">
        <v>2</v>
      </c>
      <c r="C4753">
        <v>2</v>
      </c>
      <c r="D4753" s="2">
        <v>0</v>
      </c>
      <c r="E4753" s="2">
        <f>paginas_de_suporte_por_publisher[[#This Row],[faturamento_min]]/1000000</f>
        <v>0</v>
      </c>
      <c r="F4753" s="3">
        <f>paginas_de_suporte_por_publisher[[#This Row],[suporte_por_jogo]]/10000</f>
        <v>1</v>
      </c>
      <c r="G4753">
        <v>10000</v>
      </c>
    </row>
    <row r="4754" spans="1:7" x14ac:dyDescent="0.25">
      <c r="A4754" s="1" t="s">
        <v>4755</v>
      </c>
      <c r="B4754">
        <v>1</v>
      </c>
      <c r="C4754">
        <v>1</v>
      </c>
      <c r="D4754" s="2">
        <v>0</v>
      </c>
      <c r="E4754" s="2">
        <f>paginas_de_suporte_por_publisher[[#This Row],[faturamento_min]]/1000000</f>
        <v>0</v>
      </c>
      <c r="F4754" s="3">
        <f>paginas_de_suporte_por_publisher[[#This Row],[suporte_por_jogo]]/10000</f>
        <v>1</v>
      </c>
      <c r="G4754">
        <v>10000</v>
      </c>
    </row>
    <row r="4755" spans="1:7" x14ac:dyDescent="0.25">
      <c r="A4755" s="1" t="s">
        <v>4756</v>
      </c>
      <c r="B4755">
        <v>1</v>
      </c>
      <c r="C4755">
        <v>1</v>
      </c>
      <c r="D4755" s="2">
        <v>0</v>
      </c>
      <c r="E4755" s="2">
        <f>paginas_de_suporte_por_publisher[[#This Row],[faturamento_min]]/1000000</f>
        <v>0</v>
      </c>
      <c r="F4755" s="3">
        <f>paginas_de_suporte_por_publisher[[#This Row],[suporte_por_jogo]]/10000</f>
        <v>1</v>
      </c>
      <c r="G4755">
        <v>10000</v>
      </c>
    </row>
    <row r="4756" spans="1:7" x14ac:dyDescent="0.25">
      <c r="A4756" s="1" t="s">
        <v>4757</v>
      </c>
      <c r="B4756">
        <v>1</v>
      </c>
      <c r="C4756">
        <v>1</v>
      </c>
      <c r="D4756" s="2">
        <v>0</v>
      </c>
      <c r="E4756" s="2">
        <f>paginas_de_suporte_por_publisher[[#This Row],[faturamento_min]]/1000000</f>
        <v>0</v>
      </c>
      <c r="F4756" s="3">
        <f>paginas_de_suporte_por_publisher[[#This Row],[suporte_por_jogo]]/10000</f>
        <v>1</v>
      </c>
      <c r="G4756">
        <v>10000</v>
      </c>
    </row>
    <row r="4757" spans="1:7" x14ac:dyDescent="0.25">
      <c r="A4757" s="1" t="s">
        <v>4758</v>
      </c>
      <c r="B4757">
        <v>1</v>
      </c>
      <c r="C4757">
        <v>1</v>
      </c>
      <c r="D4757" s="2">
        <v>0</v>
      </c>
      <c r="E4757" s="2">
        <f>paginas_de_suporte_por_publisher[[#This Row],[faturamento_min]]/1000000</f>
        <v>0</v>
      </c>
      <c r="F4757" s="3">
        <f>paginas_de_suporte_por_publisher[[#This Row],[suporte_por_jogo]]/10000</f>
        <v>1</v>
      </c>
      <c r="G4757">
        <v>10000</v>
      </c>
    </row>
    <row r="4758" spans="1:7" x14ac:dyDescent="0.25">
      <c r="A4758" s="1" t="s">
        <v>4759</v>
      </c>
      <c r="B4758">
        <v>1</v>
      </c>
      <c r="C4758">
        <v>1</v>
      </c>
      <c r="D4758" s="2">
        <v>0</v>
      </c>
      <c r="E4758" s="2">
        <f>paginas_de_suporte_por_publisher[[#This Row],[faturamento_min]]/1000000</f>
        <v>0</v>
      </c>
      <c r="F4758" s="3">
        <f>paginas_de_suporte_por_publisher[[#This Row],[suporte_por_jogo]]/10000</f>
        <v>1</v>
      </c>
      <c r="G4758">
        <v>10000</v>
      </c>
    </row>
    <row r="4759" spans="1:7" x14ac:dyDescent="0.25">
      <c r="A4759" s="1" t="s">
        <v>4760</v>
      </c>
      <c r="B4759">
        <v>1</v>
      </c>
      <c r="C4759">
        <v>1</v>
      </c>
      <c r="D4759" s="2">
        <v>0</v>
      </c>
      <c r="E4759" s="2">
        <f>paginas_de_suporte_por_publisher[[#This Row],[faturamento_min]]/1000000</f>
        <v>0</v>
      </c>
      <c r="F4759" s="3">
        <f>paginas_de_suporte_por_publisher[[#This Row],[suporte_por_jogo]]/10000</f>
        <v>1</v>
      </c>
      <c r="G4759">
        <v>10000</v>
      </c>
    </row>
    <row r="4760" spans="1:7" x14ac:dyDescent="0.25">
      <c r="A4760" s="1" t="s">
        <v>4761</v>
      </c>
      <c r="B4760">
        <v>1</v>
      </c>
      <c r="C4760">
        <v>1</v>
      </c>
      <c r="D4760" s="2">
        <v>0</v>
      </c>
      <c r="E4760" s="2">
        <f>paginas_de_suporte_por_publisher[[#This Row],[faturamento_min]]/1000000</f>
        <v>0</v>
      </c>
      <c r="F4760" s="3">
        <f>paginas_de_suporte_por_publisher[[#This Row],[suporte_por_jogo]]/10000</f>
        <v>1</v>
      </c>
      <c r="G4760">
        <v>10000</v>
      </c>
    </row>
    <row r="4761" spans="1:7" x14ac:dyDescent="0.25">
      <c r="A4761" s="1" t="s">
        <v>4762</v>
      </c>
      <c r="B4761">
        <v>1</v>
      </c>
      <c r="C4761">
        <v>1</v>
      </c>
      <c r="D4761" s="2">
        <v>0</v>
      </c>
      <c r="E4761" s="2">
        <f>paginas_de_suporte_por_publisher[[#This Row],[faturamento_min]]/1000000</f>
        <v>0</v>
      </c>
      <c r="F4761" s="3">
        <f>paginas_de_suporte_por_publisher[[#This Row],[suporte_por_jogo]]/10000</f>
        <v>1</v>
      </c>
      <c r="G4761">
        <v>10000</v>
      </c>
    </row>
    <row r="4762" spans="1:7" x14ac:dyDescent="0.25">
      <c r="A4762" s="1" t="s">
        <v>4763</v>
      </c>
      <c r="B4762">
        <v>1</v>
      </c>
      <c r="C4762">
        <v>1</v>
      </c>
      <c r="D4762" s="2">
        <v>0</v>
      </c>
      <c r="E4762" s="2">
        <f>paginas_de_suporte_por_publisher[[#This Row],[faturamento_min]]/1000000</f>
        <v>0</v>
      </c>
      <c r="F4762" s="3">
        <f>paginas_de_suporte_por_publisher[[#This Row],[suporte_por_jogo]]/10000</f>
        <v>1</v>
      </c>
      <c r="G4762">
        <v>10000</v>
      </c>
    </row>
    <row r="4763" spans="1:7" x14ac:dyDescent="0.25">
      <c r="A4763" s="1" t="s">
        <v>4764</v>
      </c>
      <c r="B4763">
        <v>1</v>
      </c>
      <c r="C4763">
        <v>1</v>
      </c>
      <c r="D4763" s="2">
        <v>0</v>
      </c>
      <c r="E4763" s="2">
        <f>paginas_de_suporte_por_publisher[[#This Row],[faturamento_min]]/1000000</f>
        <v>0</v>
      </c>
      <c r="F4763" s="3">
        <f>paginas_de_suporte_por_publisher[[#This Row],[suporte_por_jogo]]/10000</f>
        <v>1</v>
      </c>
      <c r="G4763">
        <v>10000</v>
      </c>
    </row>
    <row r="4764" spans="1:7" x14ac:dyDescent="0.25">
      <c r="A4764" s="1" t="s">
        <v>4765</v>
      </c>
      <c r="B4764">
        <v>1</v>
      </c>
      <c r="C4764">
        <v>1</v>
      </c>
      <c r="D4764" s="2">
        <v>0</v>
      </c>
      <c r="E4764" s="2">
        <f>paginas_de_suporte_por_publisher[[#This Row],[faturamento_min]]/1000000</f>
        <v>0</v>
      </c>
      <c r="F4764" s="3">
        <f>paginas_de_suporte_por_publisher[[#This Row],[suporte_por_jogo]]/10000</f>
        <v>1</v>
      </c>
      <c r="G4764">
        <v>10000</v>
      </c>
    </row>
    <row r="4765" spans="1:7" x14ac:dyDescent="0.25">
      <c r="A4765" s="1" t="s">
        <v>4766</v>
      </c>
      <c r="B4765">
        <v>1</v>
      </c>
      <c r="C4765">
        <v>1</v>
      </c>
      <c r="D4765" s="2">
        <v>0</v>
      </c>
      <c r="E4765" s="2">
        <f>paginas_de_suporte_por_publisher[[#This Row],[faturamento_min]]/1000000</f>
        <v>0</v>
      </c>
      <c r="F4765" s="3">
        <f>paginas_de_suporte_por_publisher[[#This Row],[suporte_por_jogo]]/10000</f>
        <v>1</v>
      </c>
      <c r="G4765">
        <v>10000</v>
      </c>
    </row>
    <row r="4766" spans="1:7" x14ac:dyDescent="0.25">
      <c r="A4766" s="1" t="s">
        <v>4767</v>
      </c>
      <c r="B4766">
        <v>1</v>
      </c>
      <c r="C4766">
        <v>1</v>
      </c>
      <c r="D4766" s="2">
        <v>0</v>
      </c>
      <c r="E4766" s="2">
        <f>paginas_de_suporte_por_publisher[[#This Row],[faturamento_min]]/1000000</f>
        <v>0</v>
      </c>
      <c r="F4766" s="3">
        <f>paginas_de_suporte_por_publisher[[#This Row],[suporte_por_jogo]]/10000</f>
        <v>1</v>
      </c>
      <c r="G4766">
        <v>10000</v>
      </c>
    </row>
    <row r="4767" spans="1:7" x14ac:dyDescent="0.25">
      <c r="A4767" s="1" t="s">
        <v>4768</v>
      </c>
      <c r="B4767">
        <v>1</v>
      </c>
      <c r="C4767">
        <v>1</v>
      </c>
      <c r="D4767" s="2">
        <v>0</v>
      </c>
      <c r="E4767" s="2">
        <f>paginas_de_suporte_por_publisher[[#This Row],[faturamento_min]]/1000000</f>
        <v>0</v>
      </c>
      <c r="F4767" s="3">
        <f>paginas_de_suporte_por_publisher[[#This Row],[suporte_por_jogo]]/10000</f>
        <v>1</v>
      </c>
      <c r="G4767">
        <v>10000</v>
      </c>
    </row>
    <row r="4768" spans="1:7" x14ac:dyDescent="0.25">
      <c r="A4768" s="1" t="s">
        <v>4769</v>
      </c>
      <c r="B4768">
        <v>1</v>
      </c>
      <c r="C4768">
        <v>1</v>
      </c>
      <c r="D4768" s="2">
        <v>0</v>
      </c>
      <c r="E4768" s="2">
        <f>paginas_de_suporte_por_publisher[[#This Row],[faturamento_min]]/1000000</f>
        <v>0</v>
      </c>
      <c r="F4768" s="3">
        <f>paginas_de_suporte_por_publisher[[#This Row],[suporte_por_jogo]]/10000</f>
        <v>1</v>
      </c>
      <c r="G4768">
        <v>10000</v>
      </c>
    </row>
    <row r="4769" spans="1:7" x14ac:dyDescent="0.25">
      <c r="A4769" s="1" t="s">
        <v>4770</v>
      </c>
      <c r="B4769">
        <v>1</v>
      </c>
      <c r="C4769">
        <v>1</v>
      </c>
      <c r="D4769" s="2">
        <v>0</v>
      </c>
      <c r="E4769" s="2">
        <f>paginas_de_suporte_por_publisher[[#This Row],[faturamento_min]]/1000000</f>
        <v>0</v>
      </c>
      <c r="F4769" s="3">
        <f>paginas_de_suporte_por_publisher[[#This Row],[suporte_por_jogo]]/10000</f>
        <v>1</v>
      </c>
      <c r="G4769">
        <v>10000</v>
      </c>
    </row>
    <row r="4770" spans="1:7" x14ac:dyDescent="0.25">
      <c r="A4770" s="1" t="s">
        <v>4771</v>
      </c>
      <c r="B4770">
        <v>1</v>
      </c>
      <c r="C4770">
        <v>1</v>
      </c>
      <c r="D4770" s="2">
        <v>0</v>
      </c>
      <c r="E4770" s="2">
        <f>paginas_de_suporte_por_publisher[[#This Row],[faturamento_min]]/1000000</f>
        <v>0</v>
      </c>
      <c r="F4770" s="3">
        <f>paginas_de_suporte_por_publisher[[#This Row],[suporte_por_jogo]]/10000</f>
        <v>1</v>
      </c>
      <c r="G4770">
        <v>10000</v>
      </c>
    </row>
    <row r="4771" spans="1:7" x14ac:dyDescent="0.25">
      <c r="A4771" s="1" t="s">
        <v>4772</v>
      </c>
      <c r="B4771">
        <v>1</v>
      </c>
      <c r="C4771">
        <v>1</v>
      </c>
      <c r="D4771" s="2">
        <v>0</v>
      </c>
      <c r="E4771" s="2">
        <f>paginas_de_suporte_por_publisher[[#This Row],[faturamento_min]]/1000000</f>
        <v>0</v>
      </c>
      <c r="F4771" s="3">
        <f>paginas_de_suporte_por_publisher[[#This Row],[suporte_por_jogo]]/10000</f>
        <v>1</v>
      </c>
      <c r="G4771">
        <v>10000</v>
      </c>
    </row>
    <row r="4772" spans="1:7" x14ac:dyDescent="0.25">
      <c r="A4772" s="1" t="s">
        <v>4773</v>
      </c>
      <c r="B4772">
        <v>1</v>
      </c>
      <c r="C4772">
        <v>1</v>
      </c>
      <c r="D4772" s="2">
        <v>0</v>
      </c>
      <c r="E4772" s="2">
        <f>paginas_de_suporte_por_publisher[[#This Row],[faturamento_min]]/1000000</f>
        <v>0</v>
      </c>
      <c r="F4772" s="3">
        <f>paginas_de_suporte_por_publisher[[#This Row],[suporte_por_jogo]]/10000</f>
        <v>1</v>
      </c>
      <c r="G4772">
        <v>10000</v>
      </c>
    </row>
    <row r="4773" spans="1:7" x14ac:dyDescent="0.25">
      <c r="A4773" s="1" t="s">
        <v>4774</v>
      </c>
      <c r="B4773">
        <v>1</v>
      </c>
      <c r="C4773">
        <v>1</v>
      </c>
      <c r="D4773" s="2">
        <v>0</v>
      </c>
      <c r="E4773" s="2">
        <f>paginas_de_suporte_por_publisher[[#This Row],[faturamento_min]]/1000000</f>
        <v>0</v>
      </c>
      <c r="F4773" s="3">
        <f>paginas_de_suporte_por_publisher[[#This Row],[suporte_por_jogo]]/10000</f>
        <v>1</v>
      </c>
      <c r="G4773">
        <v>10000</v>
      </c>
    </row>
    <row r="4774" spans="1:7" x14ac:dyDescent="0.25">
      <c r="A4774" s="1" t="s">
        <v>4775</v>
      </c>
      <c r="B4774">
        <v>1</v>
      </c>
      <c r="C4774">
        <v>1</v>
      </c>
      <c r="D4774" s="2">
        <v>0</v>
      </c>
      <c r="E4774" s="2">
        <f>paginas_de_suporte_por_publisher[[#This Row],[faturamento_min]]/1000000</f>
        <v>0</v>
      </c>
      <c r="F4774" s="3">
        <f>paginas_de_suporte_por_publisher[[#This Row],[suporte_por_jogo]]/10000</f>
        <v>1</v>
      </c>
      <c r="G4774">
        <v>10000</v>
      </c>
    </row>
    <row r="4775" spans="1:7" x14ac:dyDescent="0.25">
      <c r="A4775" s="1" t="s">
        <v>4776</v>
      </c>
      <c r="B4775">
        <v>1</v>
      </c>
      <c r="C4775">
        <v>1</v>
      </c>
      <c r="D4775" s="2">
        <v>0</v>
      </c>
      <c r="E4775" s="2">
        <f>paginas_de_suporte_por_publisher[[#This Row],[faturamento_min]]/1000000</f>
        <v>0</v>
      </c>
      <c r="F4775" s="3">
        <f>paginas_de_suporte_por_publisher[[#This Row],[suporte_por_jogo]]/10000</f>
        <v>1</v>
      </c>
      <c r="G4775">
        <v>10000</v>
      </c>
    </row>
    <row r="4776" spans="1:7" x14ac:dyDescent="0.25">
      <c r="A4776" s="1" t="s">
        <v>4777</v>
      </c>
      <c r="B4776">
        <v>1</v>
      </c>
      <c r="C4776">
        <v>1</v>
      </c>
      <c r="D4776" s="2">
        <v>0</v>
      </c>
      <c r="E4776" s="2">
        <f>paginas_de_suporte_por_publisher[[#This Row],[faturamento_min]]/1000000</f>
        <v>0</v>
      </c>
      <c r="F4776" s="3">
        <f>paginas_de_suporte_por_publisher[[#This Row],[suporte_por_jogo]]/10000</f>
        <v>1</v>
      </c>
      <c r="G4776">
        <v>10000</v>
      </c>
    </row>
    <row r="4777" spans="1:7" x14ac:dyDescent="0.25">
      <c r="A4777" s="1" t="s">
        <v>4778</v>
      </c>
      <c r="B4777">
        <v>1</v>
      </c>
      <c r="C4777">
        <v>1</v>
      </c>
      <c r="D4777" s="2">
        <v>0</v>
      </c>
      <c r="E4777" s="2">
        <f>paginas_de_suporte_por_publisher[[#This Row],[faturamento_min]]/1000000</f>
        <v>0</v>
      </c>
      <c r="F4777" s="3">
        <f>paginas_de_suporte_por_publisher[[#This Row],[suporte_por_jogo]]/10000</f>
        <v>1</v>
      </c>
      <c r="G4777">
        <v>10000</v>
      </c>
    </row>
    <row r="4778" spans="1:7" x14ac:dyDescent="0.25">
      <c r="A4778" s="1" t="s">
        <v>4779</v>
      </c>
      <c r="B4778">
        <v>1</v>
      </c>
      <c r="C4778">
        <v>1</v>
      </c>
      <c r="D4778" s="2">
        <v>0</v>
      </c>
      <c r="E4778" s="2">
        <f>paginas_de_suporte_por_publisher[[#This Row],[faturamento_min]]/1000000</f>
        <v>0</v>
      </c>
      <c r="F4778" s="3">
        <f>paginas_de_suporte_por_publisher[[#This Row],[suporte_por_jogo]]/10000</f>
        <v>1</v>
      </c>
      <c r="G4778">
        <v>10000</v>
      </c>
    </row>
    <row r="4779" spans="1:7" x14ac:dyDescent="0.25">
      <c r="A4779" s="1" t="s">
        <v>4780</v>
      </c>
      <c r="B4779">
        <v>1</v>
      </c>
      <c r="C4779">
        <v>1</v>
      </c>
      <c r="D4779" s="2">
        <v>0</v>
      </c>
      <c r="E4779" s="2">
        <f>paginas_de_suporte_por_publisher[[#This Row],[faturamento_min]]/1000000</f>
        <v>0</v>
      </c>
      <c r="F4779" s="3">
        <f>paginas_de_suporte_por_publisher[[#This Row],[suporte_por_jogo]]/10000</f>
        <v>1</v>
      </c>
      <c r="G4779">
        <v>10000</v>
      </c>
    </row>
    <row r="4780" spans="1:7" x14ac:dyDescent="0.25">
      <c r="A4780" s="1" t="s">
        <v>4781</v>
      </c>
      <c r="B4780">
        <v>1</v>
      </c>
      <c r="C4780">
        <v>1</v>
      </c>
      <c r="D4780" s="2">
        <v>0</v>
      </c>
      <c r="E4780" s="2">
        <f>paginas_de_suporte_por_publisher[[#This Row],[faturamento_min]]/1000000</f>
        <v>0</v>
      </c>
      <c r="F4780" s="3">
        <f>paginas_de_suporte_por_publisher[[#This Row],[suporte_por_jogo]]/10000</f>
        <v>1</v>
      </c>
      <c r="G4780">
        <v>10000</v>
      </c>
    </row>
    <row r="4781" spans="1:7" x14ac:dyDescent="0.25">
      <c r="A4781" s="1" t="s">
        <v>4782</v>
      </c>
      <c r="B4781">
        <v>1</v>
      </c>
      <c r="C4781">
        <v>1</v>
      </c>
      <c r="D4781" s="2">
        <v>0</v>
      </c>
      <c r="E4781" s="2">
        <f>paginas_de_suporte_por_publisher[[#This Row],[faturamento_min]]/1000000</f>
        <v>0</v>
      </c>
      <c r="F4781" s="3">
        <f>paginas_de_suporte_por_publisher[[#This Row],[suporte_por_jogo]]/10000</f>
        <v>1</v>
      </c>
      <c r="G4781">
        <v>10000</v>
      </c>
    </row>
    <row r="4782" spans="1:7" x14ac:dyDescent="0.25">
      <c r="A4782" s="1" t="s">
        <v>4783</v>
      </c>
      <c r="B4782">
        <v>1</v>
      </c>
      <c r="C4782">
        <v>1</v>
      </c>
      <c r="D4782" s="2">
        <v>0</v>
      </c>
      <c r="E4782" s="2">
        <f>paginas_de_suporte_por_publisher[[#This Row],[faturamento_min]]/1000000</f>
        <v>0</v>
      </c>
      <c r="F4782" s="3">
        <f>paginas_de_suporte_por_publisher[[#This Row],[suporte_por_jogo]]/10000</f>
        <v>1</v>
      </c>
      <c r="G4782">
        <v>10000</v>
      </c>
    </row>
    <row r="4783" spans="1:7" x14ac:dyDescent="0.25">
      <c r="A4783" s="1" t="s">
        <v>4784</v>
      </c>
      <c r="B4783">
        <v>1</v>
      </c>
      <c r="C4783">
        <v>1</v>
      </c>
      <c r="D4783" s="2">
        <v>0</v>
      </c>
      <c r="E4783" s="2">
        <f>paginas_de_suporte_por_publisher[[#This Row],[faturamento_min]]/1000000</f>
        <v>0</v>
      </c>
      <c r="F4783" s="3">
        <f>paginas_de_suporte_por_publisher[[#This Row],[suporte_por_jogo]]/10000</f>
        <v>1</v>
      </c>
      <c r="G4783">
        <v>10000</v>
      </c>
    </row>
    <row r="4784" spans="1:7" x14ac:dyDescent="0.25">
      <c r="A4784" s="1" t="s">
        <v>4785</v>
      </c>
      <c r="B4784">
        <v>1</v>
      </c>
      <c r="C4784">
        <v>1</v>
      </c>
      <c r="D4784" s="2">
        <v>0</v>
      </c>
      <c r="E4784" s="2">
        <f>paginas_de_suporte_por_publisher[[#This Row],[faturamento_min]]/1000000</f>
        <v>0</v>
      </c>
      <c r="F4784" s="3">
        <f>paginas_de_suporte_por_publisher[[#This Row],[suporte_por_jogo]]/10000</f>
        <v>1</v>
      </c>
      <c r="G4784">
        <v>10000</v>
      </c>
    </row>
    <row r="4785" spans="1:7" x14ac:dyDescent="0.25">
      <c r="A4785" s="1" t="s">
        <v>4786</v>
      </c>
      <c r="B4785">
        <v>1</v>
      </c>
      <c r="C4785">
        <v>1</v>
      </c>
      <c r="D4785" s="2">
        <v>0</v>
      </c>
      <c r="E4785" s="2">
        <f>paginas_de_suporte_por_publisher[[#This Row],[faturamento_min]]/1000000</f>
        <v>0</v>
      </c>
      <c r="F4785" s="3">
        <f>paginas_de_suporte_por_publisher[[#This Row],[suporte_por_jogo]]/10000</f>
        <v>1</v>
      </c>
      <c r="G4785">
        <v>10000</v>
      </c>
    </row>
    <row r="4786" spans="1:7" x14ac:dyDescent="0.25">
      <c r="A4786" s="1" t="s">
        <v>4787</v>
      </c>
      <c r="B4786">
        <v>1</v>
      </c>
      <c r="C4786">
        <v>1</v>
      </c>
      <c r="D4786" s="2">
        <v>0</v>
      </c>
      <c r="E4786" s="2">
        <f>paginas_de_suporte_por_publisher[[#This Row],[faturamento_min]]/1000000</f>
        <v>0</v>
      </c>
      <c r="F4786" s="3">
        <f>paginas_de_suporte_por_publisher[[#This Row],[suporte_por_jogo]]/10000</f>
        <v>1</v>
      </c>
      <c r="G4786">
        <v>10000</v>
      </c>
    </row>
    <row r="4787" spans="1:7" x14ac:dyDescent="0.25">
      <c r="A4787" s="1" t="s">
        <v>4788</v>
      </c>
      <c r="B4787">
        <v>1</v>
      </c>
      <c r="C4787">
        <v>1</v>
      </c>
      <c r="D4787" s="2">
        <v>0</v>
      </c>
      <c r="E4787" s="2">
        <f>paginas_de_suporte_por_publisher[[#This Row],[faturamento_min]]/1000000</f>
        <v>0</v>
      </c>
      <c r="F4787" s="3">
        <f>paginas_de_suporte_por_publisher[[#This Row],[suporte_por_jogo]]/10000</f>
        <v>1</v>
      </c>
      <c r="G4787">
        <v>10000</v>
      </c>
    </row>
    <row r="4788" spans="1:7" x14ac:dyDescent="0.25">
      <c r="A4788" s="1" t="s">
        <v>4789</v>
      </c>
      <c r="B4788">
        <v>1</v>
      </c>
      <c r="C4788">
        <v>1</v>
      </c>
      <c r="D4788" s="2">
        <v>0</v>
      </c>
      <c r="E4788" s="2">
        <f>paginas_de_suporte_por_publisher[[#This Row],[faturamento_min]]/1000000</f>
        <v>0</v>
      </c>
      <c r="F4788" s="3">
        <f>paginas_de_suporte_por_publisher[[#This Row],[suporte_por_jogo]]/10000</f>
        <v>1</v>
      </c>
      <c r="G4788">
        <v>10000</v>
      </c>
    </row>
    <row r="4789" spans="1:7" x14ac:dyDescent="0.25">
      <c r="A4789" s="1" t="s">
        <v>4790</v>
      </c>
      <c r="B4789">
        <v>1</v>
      </c>
      <c r="C4789">
        <v>1</v>
      </c>
      <c r="D4789" s="2">
        <v>0</v>
      </c>
      <c r="E4789" s="2">
        <f>paginas_de_suporte_por_publisher[[#This Row],[faturamento_min]]/1000000</f>
        <v>0</v>
      </c>
      <c r="F4789" s="3">
        <f>paginas_de_suporte_por_publisher[[#This Row],[suporte_por_jogo]]/10000</f>
        <v>1</v>
      </c>
      <c r="G4789">
        <v>10000</v>
      </c>
    </row>
    <row r="4790" spans="1:7" x14ac:dyDescent="0.25">
      <c r="A4790" s="1" t="s">
        <v>4791</v>
      </c>
      <c r="B4790">
        <v>1</v>
      </c>
      <c r="C4790">
        <v>1</v>
      </c>
      <c r="D4790" s="2">
        <v>0</v>
      </c>
      <c r="E4790" s="2">
        <f>paginas_de_suporte_por_publisher[[#This Row],[faturamento_min]]/1000000</f>
        <v>0</v>
      </c>
      <c r="F4790" s="3">
        <f>paginas_de_suporte_por_publisher[[#This Row],[suporte_por_jogo]]/10000</f>
        <v>1</v>
      </c>
      <c r="G4790">
        <v>10000</v>
      </c>
    </row>
    <row r="4791" spans="1:7" x14ac:dyDescent="0.25">
      <c r="A4791" s="1" t="s">
        <v>4792</v>
      </c>
      <c r="B4791">
        <v>1</v>
      </c>
      <c r="C4791">
        <v>1</v>
      </c>
      <c r="D4791" s="2">
        <v>0</v>
      </c>
      <c r="E4791" s="2">
        <f>paginas_de_suporte_por_publisher[[#This Row],[faturamento_min]]/1000000</f>
        <v>0</v>
      </c>
      <c r="F4791" s="3">
        <f>paginas_de_suporte_por_publisher[[#This Row],[suporte_por_jogo]]/10000</f>
        <v>1</v>
      </c>
      <c r="G4791">
        <v>10000</v>
      </c>
    </row>
    <row r="4792" spans="1:7" x14ac:dyDescent="0.25">
      <c r="A4792" s="1" t="s">
        <v>4793</v>
      </c>
      <c r="B4792">
        <v>1</v>
      </c>
      <c r="C4792">
        <v>1</v>
      </c>
      <c r="D4792" s="2">
        <v>0</v>
      </c>
      <c r="E4792" s="2">
        <f>paginas_de_suporte_por_publisher[[#This Row],[faturamento_min]]/1000000</f>
        <v>0</v>
      </c>
      <c r="F4792" s="3">
        <f>paginas_de_suporte_por_publisher[[#This Row],[suporte_por_jogo]]/10000</f>
        <v>1</v>
      </c>
      <c r="G4792">
        <v>10000</v>
      </c>
    </row>
    <row r="4793" spans="1:7" x14ac:dyDescent="0.25">
      <c r="A4793" s="1" t="s">
        <v>4794</v>
      </c>
      <c r="B4793">
        <v>1</v>
      </c>
      <c r="C4793">
        <v>1</v>
      </c>
      <c r="D4793" s="2">
        <v>0</v>
      </c>
      <c r="E4793" s="2">
        <f>paginas_de_suporte_por_publisher[[#This Row],[faturamento_min]]/1000000</f>
        <v>0</v>
      </c>
      <c r="F4793" s="3">
        <f>paginas_de_suporte_por_publisher[[#This Row],[suporte_por_jogo]]/10000</f>
        <v>1</v>
      </c>
      <c r="G4793">
        <v>10000</v>
      </c>
    </row>
    <row r="4794" spans="1:7" x14ac:dyDescent="0.25">
      <c r="A4794" s="1" t="s">
        <v>4795</v>
      </c>
      <c r="B4794">
        <v>1</v>
      </c>
      <c r="C4794">
        <v>1</v>
      </c>
      <c r="D4794" s="2">
        <v>0</v>
      </c>
      <c r="E4794" s="2">
        <f>paginas_de_suporte_por_publisher[[#This Row],[faturamento_min]]/1000000</f>
        <v>0</v>
      </c>
      <c r="F4794" s="3">
        <f>paginas_de_suporte_por_publisher[[#This Row],[suporte_por_jogo]]/10000</f>
        <v>1</v>
      </c>
      <c r="G4794">
        <v>10000</v>
      </c>
    </row>
    <row r="4795" spans="1:7" x14ac:dyDescent="0.25">
      <c r="A4795" s="1" t="s">
        <v>4796</v>
      </c>
      <c r="B4795">
        <v>1</v>
      </c>
      <c r="C4795">
        <v>1</v>
      </c>
      <c r="D4795" s="2">
        <v>0</v>
      </c>
      <c r="E4795" s="2">
        <f>paginas_de_suporte_por_publisher[[#This Row],[faturamento_min]]/1000000</f>
        <v>0</v>
      </c>
      <c r="F4795" s="3">
        <f>paginas_de_suporte_por_publisher[[#This Row],[suporte_por_jogo]]/10000</f>
        <v>1</v>
      </c>
      <c r="G4795">
        <v>10000</v>
      </c>
    </row>
    <row r="4796" spans="1:7" x14ac:dyDescent="0.25">
      <c r="A4796" s="1" t="s">
        <v>4797</v>
      </c>
      <c r="B4796">
        <v>1</v>
      </c>
      <c r="C4796">
        <v>1</v>
      </c>
      <c r="D4796" s="2">
        <v>0</v>
      </c>
      <c r="E4796" s="2">
        <f>paginas_de_suporte_por_publisher[[#This Row],[faturamento_min]]/1000000</f>
        <v>0</v>
      </c>
      <c r="F4796" s="3">
        <f>paginas_de_suporte_por_publisher[[#This Row],[suporte_por_jogo]]/10000</f>
        <v>1</v>
      </c>
      <c r="G4796">
        <v>10000</v>
      </c>
    </row>
    <row r="4797" spans="1:7" x14ac:dyDescent="0.25">
      <c r="A4797" s="1" t="s">
        <v>4798</v>
      </c>
      <c r="B4797">
        <v>1</v>
      </c>
      <c r="C4797">
        <v>1</v>
      </c>
      <c r="D4797" s="2">
        <v>0</v>
      </c>
      <c r="E4797" s="2">
        <f>paginas_de_suporte_por_publisher[[#This Row],[faturamento_min]]/1000000</f>
        <v>0</v>
      </c>
      <c r="F4797" s="3">
        <f>paginas_de_suporte_por_publisher[[#This Row],[suporte_por_jogo]]/10000</f>
        <v>1</v>
      </c>
      <c r="G4797">
        <v>10000</v>
      </c>
    </row>
    <row r="4798" spans="1:7" x14ac:dyDescent="0.25">
      <c r="A4798" s="1" t="s">
        <v>4799</v>
      </c>
      <c r="B4798">
        <v>1</v>
      </c>
      <c r="C4798">
        <v>1</v>
      </c>
      <c r="D4798" s="2">
        <v>0</v>
      </c>
      <c r="E4798" s="2">
        <f>paginas_de_suporte_por_publisher[[#This Row],[faturamento_min]]/1000000</f>
        <v>0</v>
      </c>
      <c r="F4798" s="3">
        <f>paginas_de_suporte_por_publisher[[#This Row],[suporte_por_jogo]]/10000</f>
        <v>1</v>
      </c>
      <c r="G4798">
        <v>10000</v>
      </c>
    </row>
    <row r="4799" spans="1:7" x14ac:dyDescent="0.25">
      <c r="A4799" s="1" t="s">
        <v>4800</v>
      </c>
      <c r="B4799">
        <v>1</v>
      </c>
      <c r="C4799">
        <v>1</v>
      </c>
      <c r="D4799" s="2">
        <v>0</v>
      </c>
      <c r="E4799" s="2">
        <f>paginas_de_suporte_por_publisher[[#This Row],[faturamento_min]]/1000000</f>
        <v>0</v>
      </c>
      <c r="F4799" s="3">
        <f>paginas_de_suporte_por_publisher[[#This Row],[suporte_por_jogo]]/10000</f>
        <v>1</v>
      </c>
      <c r="G4799">
        <v>10000</v>
      </c>
    </row>
    <row r="4800" spans="1:7" x14ac:dyDescent="0.25">
      <c r="A4800" s="1" t="s">
        <v>4801</v>
      </c>
      <c r="B4800">
        <v>1</v>
      </c>
      <c r="C4800">
        <v>1</v>
      </c>
      <c r="D4800" s="2">
        <v>0</v>
      </c>
      <c r="E4800" s="2">
        <f>paginas_de_suporte_por_publisher[[#This Row],[faturamento_min]]/1000000</f>
        <v>0</v>
      </c>
      <c r="F4800" s="3">
        <f>paginas_de_suporte_por_publisher[[#This Row],[suporte_por_jogo]]/10000</f>
        <v>1</v>
      </c>
      <c r="G4800">
        <v>10000</v>
      </c>
    </row>
    <row r="4801" spans="1:7" x14ac:dyDescent="0.25">
      <c r="A4801" s="1" t="s">
        <v>4802</v>
      </c>
      <c r="B4801">
        <v>1</v>
      </c>
      <c r="C4801">
        <v>1</v>
      </c>
      <c r="D4801" s="2">
        <v>0</v>
      </c>
      <c r="E4801" s="2">
        <f>paginas_de_suporte_por_publisher[[#This Row],[faturamento_min]]/1000000</f>
        <v>0</v>
      </c>
      <c r="F4801" s="3">
        <f>paginas_de_suporte_por_publisher[[#This Row],[suporte_por_jogo]]/10000</f>
        <v>1</v>
      </c>
      <c r="G4801">
        <v>10000</v>
      </c>
    </row>
    <row r="4802" spans="1:7" x14ac:dyDescent="0.25">
      <c r="A4802" s="1" t="s">
        <v>4803</v>
      </c>
      <c r="B4802">
        <v>1</v>
      </c>
      <c r="C4802">
        <v>1</v>
      </c>
      <c r="D4802" s="2">
        <v>0</v>
      </c>
      <c r="E4802" s="2">
        <f>paginas_de_suporte_por_publisher[[#This Row],[faturamento_min]]/1000000</f>
        <v>0</v>
      </c>
      <c r="F4802" s="3">
        <f>paginas_de_suporte_por_publisher[[#This Row],[suporte_por_jogo]]/10000</f>
        <v>1</v>
      </c>
      <c r="G4802">
        <v>10000</v>
      </c>
    </row>
    <row r="4803" spans="1:7" x14ac:dyDescent="0.25">
      <c r="A4803" s="1" t="s">
        <v>4804</v>
      </c>
      <c r="B4803">
        <v>1</v>
      </c>
      <c r="C4803">
        <v>1</v>
      </c>
      <c r="D4803" s="2">
        <v>0</v>
      </c>
      <c r="E4803" s="2">
        <f>paginas_de_suporte_por_publisher[[#This Row],[faturamento_min]]/1000000</f>
        <v>0</v>
      </c>
      <c r="F4803" s="3">
        <f>paginas_de_suporte_por_publisher[[#This Row],[suporte_por_jogo]]/10000</f>
        <v>1</v>
      </c>
      <c r="G4803">
        <v>10000</v>
      </c>
    </row>
    <row r="4804" spans="1:7" x14ac:dyDescent="0.25">
      <c r="A4804" s="1" t="s">
        <v>4805</v>
      </c>
      <c r="B4804">
        <v>1</v>
      </c>
      <c r="C4804">
        <v>1</v>
      </c>
      <c r="D4804" s="2">
        <v>0</v>
      </c>
      <c r="E4804" s="2">
        <f>paginas_de_suporte_por_publisher[[#This Row],[faturamento_min]]/1000000</f>
        <v>0</v>
      </c>
      <c r="F4804" s="3">
        <f>paginas_de_suporte_por_publisher[[#This Row],[suporte_por_jogo]]/10000</f>
        <v>1</v>
      </c>
      <c r="G4804">
        <v>10000</v>
      </c>
    </row>
    <row r="4805" spans="1:7" x14ac:dyDescent="0.25">
      <c r="A4805" s="1" t="s">
        <v>4806</v>
      </c>
      <c r="B4805">
        <v>1</v>
      </c>
      <c r="C4805">
        <v>1</v>
      </c>
      <c r="D4805" s="2">
        <v>0</v>
      </c>
      <c r="E4805" s="2">
        <f>paginas_de_suporte_por_publisher[[#This Row],[faturamento_min]]/1000000</f>
        <v>0</v>
      </c>
      <c r="F4805" s="3">
        <f>paginas_de_suporte_por_publisher[[#This Row],[suporte_por_jogo]]/10000</f>
        <v>1</v>
      </c>
      <c r="G4805">
        <v>10000</v>
      </c>
    </row>
    <row r="4806" spans="1:7" x14ac:dyDescent="0.25">
      <c r="A4806" s="1" t="s">
        <v>4807</v>
      </c>
      <c r="B4806">
        <v>1</v>
      </c>
      <c r="C4806">
        <v>1</v>
      </c>
      <c r="D4806" s="2">
        <v>0</v>
      </c>
      <c r="E4806" s="2">
        <f>paginas_de_suporte_por_publisher[[#This Row],[faturamento_min]]/1000000</f>
        <v>0</v>
      </c>
      <c r="F4806" s="3">
        <f>paginas_de_suporte_por_publisher[[#This Row],[suporte_por_jogo]]/10000</f>
        <v>1</v>
      </c>
      <c r="G4806">
        <v>10000</v>
      </c>
    </row>
    <row r="4807" spans="1:7" x14ac:dyDescent="0.25">
      <c r="A4807" s="1" t="s">
        <v>4808</v>
      </c>
      <c r="B4807">
        <v>1</v>
      </c>
      <c r="C4807">
        <v>1</v>
      </c>
      <c r="D4807" s="2">
        <v>0</v>
      </c>
      <c r="E4807" s="2">
        <f>paginas_de_suporte_por_publisher[[#This Row],[faturamento_min]]/1000000</f>
        <v>0</v>
      </c>
      <c r="F4807" s="3">
        <f>paginas_de_suporte_por_publisher[[#This Row],[suporte_por_jogo]]/10000</f>
        <v>1</v>
      </c>
      <c r="G4807">
        <v>10000</v>
      </c>
    </row>
    <row r="4808" spans="1:7" x14ac:dyDescent="0.25">
      <c r="A4808" s="1" t="s">
        <v>4809</v>
      </c>
      <c r="B4808">
        <v>1</v>
      </c>
      <c r="C4808">
        <v>1</v>
      </c>
      <c r="D4808" s="2">
        <v>0</v>
      </c>
      <c r="E4808" s="2">
        <f>paginas_de_suporte_por_publisher[[#This Row],[faturamento_min]]/1000000</f>
        <v>0</v>
      </c>
      <c r="F4808" s="3">
        <f>paginas_de_suporte_por_publisher[[#This Row],[suporte_por_jogo]]/10000</f>
        <v>1</v>
      </c>
      <c r="G4808">
        <v>10000</v>
      </c>
    </row>
    <row r="4809" spans="1:7" x14ac:dyDescent="0.25">
      <c r="A4809" s="1" t="s">
        <v>4810</v>
      </c>
      <c r="B4809">
        <v>4</v>
      </c>
      <c r="C4809">
        <v>4</v>
      </c>
      <c r="D4809" s="2">
        <v>0</v>
      </c>
      <c r="E4809" s="2">
        <f>paginas_de_suporte_por_publisher[[#This Row],[faturamento_min]]/1000000</f>
        <v>0</v>
      </c>
      <c r="F4809" s="3">
        <f>paginas_de_suporte_por_publisher[[#This Row],[suporte_por_jogo]]/10000</f>
        <v>1</v>
      </c>
      <c r="G4809">
        <v>10000</v>
      </c>
    </row>
    <row r="4810" spans="1:7" x14ac:dyDescent="0.25">
      <c r="A4810" s="1" t="s">
        <v>4811</v>
      </c>
      <c r="B4810">
        <v>1</v>
      </c>
      <c r="C4810">
        <v>1</v>
      </c>
      <c r="D4810" s="2">
        <v>0</v>
      </c>
      <c r="E4810" s="2">
        <f>paginas_de_suporte_por_publisher[[#This Row],[faturamento_min]]/1000000</f>
        <v>0</v>
      </c>
      <c r="F4810" s="3">
        <f>paginas_de_suporte_por_publisher[[#This Row],[suporte_por_jogo]]/10000</f>
        <v>1</v>
      </c>
      <c r="G4810">
        <v>10000</v>
      </c>
    </row>
    <row r="4811" spans="1:7" x14ac:dyDescent="0.25">
      <c r="A4811" s="1" t="s">
        <v>4812</v>
      </c>
      <c r="B4811">
        <v>1</v>
      </c>
      <c r="C4811">
        <v>1</v>
      </c>
      <c r="D4811" s="2">
        <v>0</v>
      </c>
      <c r="E4811" s="2">
        <f>paginas_de_suporte_por_publisher[[#This Row],[faturamento_min]]/1000000</f>
        <v>0</v>
      </c>
      <c r="F4811" s="3">
        <f>paginas_de_suporte_por_publisher[[#This Row],[suporte_por_jogo]]/10000</f>
        <v>1</v>
      </c>
      <c r="G4811">
        <v>10000</v>
      </c>
    </row>
    <row r="4812" spans="1:7" x14ac:dyDescent="0.25">
      <c r="A4812" s="1" t="s">
        <v>4813</v>
      </c>
      <c r="B4812">
        <v>1</v>
      </c>
      <c r="C4812">
        <v>1</v>
      </c>
      <c r="D4812" s="2">
        <v>0</v>
      </c>
      <c r="E4812" s="2">
        <f>paginas_de_suporte_por_publisher[[#This Row],[faturamento_min]]/1000000</f>
        <v>0</v>
      </c>
      <c r="F4812" s="3">
        <f>paginas_de_suporte_por_publisher[[#This Row],[suporte_por_jogo]]/10000</f>
        <v>1</v>
      </c>
      <c r="G4812">
        <v>10000</v>
      </c>
    </row>
    <row r="4813" spans="1:7" x14ac:dyDescent="0.25">
      <c r="A4813" s="1" t="s">
        <v>4814</v>
      </c>
      <c r="B4813">
        <v>1</v>
      </c>
      <c r="C4813">
        <v>1</v>
      </c>
      <c r="D4813" s="2">
        <v>0</v>
      </c>
      <c r="E4813" s="2">
        <f>paginas_de_suporte_por_publisher[[#This Row],[faturamento_min]]/1000000</f>
        <v>0</v>
      </c>
      <c r="F4813" s="3">
        <f>paginas_de_suporte_por_publisher[[#This Row],[suporte_por_jogo]]/10000</f>
        <v>1</v>
      </c>
      <c r="G4813">
        <v>10000</v>
      </c>
    </row>
    <row r="4814" spans="1:7" x14ac:dyDescent="0.25">
      <c r="A4814" s="1" t="s">
        <v>4815</v>
      </c>
      <c r="B4814">
        <v>1</v>
      </c>
      <c r="C4814">
        <v>1</v>
      </c>
      <c r="D4814" s="2">
        <v>0</v>
      </c>
      <c r="E4814" s="2">
        <f>paginas_de_suporte_por_publisher[[#This Row],[faturamento_min]]/1000000</f>
        <v>0</v>
      </c>
      <c r="F4814" s="3">
        <f>paginas_de_suporte_por_publisher[[#This Row],[suporte_por_jogo]]/10000</f>
        <v>1</v>
      </c>
      <c r="G4814">
        <v>10000</v>
      </c>
    </row>
    <row r="4815" spans="1:7" x14ac:dyDescent="0.25">
      <c r="A4815" s="1" t="s">
        <v>4816</v>
      </c>
      <c r="B4815">
        <v>1</v>
      </c>
      <c r="C4815">
        <v>1</v>
      </c>
      <c r="D4815" s="2">
        <v>0</v>
      </c>
      <c r="E4815" s="2">
        <f>paginas_de_suporte_por_publisher[[#This Row],[faturamento_min]]/1000000</f>
        <v>0</v>
      </c>
      <c r="F4815" s="3">
        <f>paginas_de_suporte_por_publisher[[#This Row],[suporte_por_jogo]]/10000</f>
        <v>1</v>
      </c>
      <c r="G4815">
        <v>10000</v>
      </c>
    </row>
    <row r="4816" spans="1:7" x14ac:dyDescent="0.25">
      <c r="A4816" s="1" t="s">
        <v>4817</v>
      </c>
      <c r="B4816">
        <v>1</v>
      </c>
      <c r="C4816">
        <v>1</v>
      </c>
      <c r="D4816" s="2">
        <v>0</v>
      </c>
      <c r="E4816" s="2">
        <f>paginas_de_suporte_por_publisher[[#This Row],[faturamento_min]]/1000000</f>
        <v>0</v>
      </c>
      <c r="F4816" s="3">
        <f>paginas_de_suporte_por_publisher[[#This Row],[suporte_por_jogo]]/10000</f>
        <v>1</v>
      </c>
      <c r="G4816">
        <v>10000</v>
      </c>
    </row>
    <row r="4817" spans="1:7" x14ac:dyDescent="0.25">
      <c r="A4817" s="1" t="s">
        <v>4818</v>
      </c>
      <c r="B4817">
        <v>1</v>
      </c>
      <c r="C4817">
        <v>1</v>
      </c>
      <c r="D4817" s="2">
        <v>0</v>
      </c>
      <c r="E4817" s="2">
        <f>paginas_de_suporte_por_publisher[[#This Row],[faturamento_min]]/1000000</f>
        <v>0</v>
      </c>
      <c r="F4817" s="3">
        <f>paginas_de_suporte_por_publisher[[#This Row],[suporte_por_jogo]]/10000</f>
        <v>1</v>
      </c>
      <c r="G4817">
        <v>10000</v>
      </c>
    </row>
    <row r="4818" spans="1:7" x14ac:dyDescent="0.25">
      <c r="A4818" s="1" t="s">
        <v>4819</v>
      </c>
      <c r="B4818">
        <v>1</v>
      </c>
      <c r="C4818">
        <v>1</v>
      </c>
      <c r="D4818" s="2">
        <v>0</v>
      </c>
      <c r="E4818" s="2">
        <f>paginas_de_suporte_por_publisher[[#This Row],[faturamento_min]]/1000000</f>
        <v>0</v>
      </c>
      <c r="F4818" s="3">
        <f>paginas_de_suporte_por_publisher[[#This Row],[suporte_por_jogo]]/10000</f>
        <v>1</v>
      </c>
      <c r="G4818">
        <v>10000</v>
      </c>
    </row>
    <row r="4819" spans="1:7" x14ac:dyDescent="0.25">
      <c r="A4819" s="1" t="s">
        <v>4820</v>
      </c>
      <c r="B4819">
        <v>1</v>
      </c>
      <c r="C4819">
        <v>1</v>
      </c>
      <c r="D4819" s="2">
        <v>0</v>
      </c>
      <c r="E4819" s="2">
        <f>paginas_de_suporte_por_publisher[[#This Row],[faturamento_min]]/1000000</f>
        <v>0</v>
      </c>
      <c r="F4819" s="3">
        <f>paginas_de_suporte_por_publisher[[#This Row],[suporte_por_jogo]]/10000</f>
        <v>1</v>
      </c>
      <c r="G4819">
        <v>10000</v>
      </c>
    </row>
    <row r="4820" spans="1:7" x14ac:dyDescent="0.25">
      <c r="A4820" s="1" t="s">
        <v>4821</v>
      </c>
      <c r="B4820">
        <v>1</v>
      </c>
      <c r="C4820">
        <v>1</v>
      </c>
      <c r="D4820" s="2">
        <v>0</v>
      </c>
      <c r="E4820" s="2">
        <f>paginas_de_suporte_por_publisher[[#This Row],[faturamento_min]]/1000000</f>
        <v>0</v>
      </c>
      <c r="F4820" s="3">
        <f>paginas_de_suporte_por_publisher[[#This Row],[suporte_por_jogo]]/10000</f>
        <v>1</v>
      </c>
      <c r="G4820">
        <v>10000</v>
      </c>
    </row>
    <row r="4821" spans="1:7" x14ac:dyDescent="0.25">
      <c r="A4821" s="1" t="s">
        <v>4822</v>
      </c>
      <c r="B4821">
        <v>1</v>
      </c>
      <c r="C4821">
        <v>1</v>
      </c>
      <c r="D4821" s="2">
        <v>0</v>
      </c>
      <c r="E4821" s="2">
        <f>paginas_de_suporte_por_publisher[[#This Row],[faturamento_min]]/1000000</f>
        <v>0</v>
      </c>
      <c r="F4821" s="3">
        <f>paginas_de_suporte_por_publisher[[#This Row],[suporte_por_jogo]]/10000</f>
        <v>1</v>
      </c>
      <c r="G4821">
        <v>10000</v>
      </c>
    </row>
    <row r="4822" spans="1:7" x14ac:dyDescent="0.25">
      <c r="A4822" s="1" t="s">
        <v>4823</v>
      </c>
      <c r="B4822">
        <v>1</v>
      </c>
      <c r="C4822">
        <v>1</v>
      </c>
      <c r="D4822" s="2">
        <v>0</v>
      </c>
      <c r="E4822" s="2">
        <f>paginas_de_suporte_por_publisher[[#This Row],[faturamento_min]]/1000000</f>
        <v>0</v>
      </c>
      <c r="F4822" s="3">
        <f>paginas_de_suporte_por_publisher[[#This Row],[suporte_por_jogo]]/10000</f>
        <v>1</v>
      </c>
      <c r="G4822">
        <v>10000</v>
      </c>
    </row>
    <row r="4823" spans="1:7" x14ac:dyDescent="0.25">
      <c r="A4823" s="1" t="s">
        <v>4824</v>
      </c>
      <c r="B4823">
        <v>1</v>
      </c>
      <c r="C4823">
        <v>1</v>
      </c>
      <c r="D4823" s="2">
        <v>0</v>
      </c>
      <c r="E4823" s="2">
        <f>paginas_de_suporte_por_publisher[[#This Row],[faturamento_min]]/1000000</f>
        <v>0</v>
      </c>
      <c r="F4823" s="3">
        <f>paginas_de_suporte_por_publisher[[#This Row],[suporte_por_jogo]]/10000</f>
        <v>1</v>
      </c>
      <c r="G4823">
        <v>10000</v>
      </c>
    </row>
    <row r="4824" spans="1:7" x14ac:dyDescent="0.25">
      <c r="A4824" s="1" t="s">
        <v>4825</v>
      </c>
      <c r="B4824">
        <v>1</v>
      </c>
      <c r="C4824">
        <v>1</v>
      </c>
      <c r="D4824" s="2">
        <v>0</v>
      </c>
      <c r="E4824" s="2">
        <f>paginas_de_suporte_por_publisher[[#This Row],[faturamento_min]]/1000000</f>
        <v>0</v>
      </c>
      <c r="F4824" s="3">
        <f>paginas_de_suporte_por_publisher[[#This Row],[suporte_por_jogo]]/10000</f>
        <v>1</v>
      </c>
      <c r="G4824">
        <v>10000</v>
      </c>
    </row>
    <row r="4825" spans="1:7" x14ac:dyDescent="0.25">
      <c r="A4825" s="1" t="s">
        <v>4826</v>
      </c>
      <c r="B4825">
        <v>1</v>
      </c>
      <c r="C4825">
        <v>1</v>
      </c>
      <c r="D4825" s="2">
        <v>0</v>
      </c>
      <c r="E4825" s="2">
        <f>paginas_de_suporte_por_publisher[[#This Row],[faturamento_min]]/1000000</f>
        <v>0</v>
      </c>
      <c r="F4825" s="3">
        <f>paginas_de_suporte_por_publisher[[#This Row],[suporte_por_jogo]]/10000</f>
        <v>1</v>
      </c>
      <c r="G4825">
        <v>10000</v>
      </c>
    </row>
    <row r="4826" spans="1:7" x14ac:dyDescent="0.25">
      <c r="A4826" s="1" t="s">
        <v>4827</v>
      </c>
      <c r="B4826">
        <v>1</v>
      </c>
      <c r="C4826">
        <v>1</v>
      </c>
      <c r="D4826" s="2">
        <v>0</v>
      </c>
      <c r="E4826" s="2">
        <f>paginas_de_suporte_por_publisher[[#This Row],[faturamento_min]]/1000000</f>
        <v>0</v>
      </c>
      <c r="F4826" s="3">
        <f>paginas_de_suporte_por_publisher[[#This Row],[suporte_por_jogo]]/10000</f>
        <v>1</v>
      </c>
      <c r="G4826">
        <v>10000</v>
      </c>
    </row>
    <row r="4827" spans="1:7" x14ac:dyDescent="0.25">
      <c r="A4827" s="1" t="s">
        <v>4828</v>
      </c>
      <c r="B4827">
        <v>1</v>
      </c>
      <c r="C4827">
        <v>1</v>
      </c>
      <c r="D4827" s="2">
        <v>0</v>
      </c>
      <c r="E4827" s="2">
        <f>paginas_de_suporte_por_publisher[[#This Row],[faturamento_min]]/1000000</f>
        <v>0</v>
      </c>
      <c r="F4827" s="3">
        <f>paginas_de_suporte_por_publisher[[#This Row],[suporte_por_jogo]]/10000</f>
        <v>1</v>
      </c>
      <c r="G4827">
        <v>10000</v>
      </c>
    </row>
    <row r="4828" spans="1:7" x14ac:dyDescent="0.25">
      <c r="A4828" s="1" t="s">
        <v>4829</v>
      </c>
      <c r="B4828">
        <v>1</v>
      </c>
      <c r="C4828">
        <v>1</v>
      </c>
      <c r="D4828" s="2">
        <v>0</v>
      </c>
      <c r="E4828" s="2">
        <f>paginas_de_suporte_por_publisher[[#This Row],[faturamento_min]]/1000000</f>
        <v>0</v>
      </c>
      <c r="F4828" s="3">
        <f>paginas_de_suporte_por_publisher[[#This Row],[suporte_por_jogo]]/10000</f>
        <v>1</v>
      </c>
      <c r="G4828">
        <v>10000</v>
      </c>
    </row>
    <row r="4829" spans="1:7" x14ac:dyDescent="0.25">
      <c r="A4829" s="1" t="s">
        <v>4830</v>
      </c>
      <c r="B4829">
        <v>1</v>
      </c>
      <c r="C4829">
        <v>1</v>
      </c>
      <c r="D4829" s="2">
        <v>0</v>
      </c>
      <c r="E4829" s="2">
        <f>paginas_de_suporte_por_publisher[[#This Row],[faturamento_min]]/1000000</f>
        <v>0</v>
      </c>
      <c r="F4829" s="3">
        <f>paginas_de_suporte_por_publisher[[#This Row],[suporte_por_jogo]]/10000</f>
        <v>1</v>
      </c>
      <c r="G4829">
        <v>10000</v>
      </c>
    </row>
    <row r="4830" spans="1:7" x14ac:dyDescent="0.25">
      <c r="A4830" s="1" t="s">
        <v>4831</v>
      </c>
      <c r="B4830">
        <v>1</v>
      </c>
      <c r="C4830">
        <v>1</v>
      </c>
      <c r="D4830" s="2">
        <v>0</v>
      </c>
      <c r="E4830" s="2">
        <f>paginas_de_suporte_por_publisher[[#This Row],[faturamento_min]]/1000000</f>
        <v>0</v>
      </c>
      <c r="F4830" s="3">
        <f>paginas_de_suporte_por_publisher[[#This Row],[suporte_por_jogo]]/10000</f>
        <v>1</v>
      </c>
      <c r="G4830">
        <v>10000</v>
      </c>
    </row>
    <row r="4831" spans="1:7" x14ac:dyDescent="0.25">
      <c r="A4831" s="1" t="s">
        <v>4832</v>
      </c>
      <c r="B4831">
        <v>1</v>
      </c>
      <c r="C4831">
        <v>1</v>
      </c>
      <c r="D4831" s="2">
        <v>0</v>
      </c>
      <c r="E4831" s="2">
        <f>paginas_de_suporte_por_publisher[[#This Row],[faturamento_min]]/1000000</f>
        <v>0</v>
      </c>
      <c r="F4831" s="3">
        <f>paginas_de_suporte_por_publisher[[#This Row],[suporte_por_jogo]]/10000</f>
        <v>1</v>
      </c>
      <c r="G4831">
        <v>10000</v>
      </c>
    </row>
    <row r="4832" spans="1:7" x14ac:dyDescent="0.25">
      <c r="A4832" s="1" t="s">
        <v>4833</v>
      </c>
      <c r="B4832">
        <v>1</v>
      </c>
      <c r="C4832">
        <v>1</v>
      </c>
      <c r="D4832" s="2">
        <v>0</v>
      </c>
      <c r="E4832" s="2">
        <f>paginas_de_suporte_por_publisher[[#This Row],[faturamento_min]]/1000000</f>
        <v>0</v>
      </c>
      <c r="F4832" s="3">
        <f>paginas_de_suporte_por_publisher[[#This Row],[suporte_por_jogo]]/10000</f>
        <v>1</v>
      </c>
      <c r="G4832">
        <v>10000</v>
      </c>
    </row>
    <row r="4833" spans="1:7" x14ac:dyDescent="0.25">
      <c r="A4833" s="1" t="s">
        <v>4834</v>
      </c>
      <c r="B4833">
        <v>1</v>
      </c>
      <c r="C4833">
        <v>1</v>
      </c>
      <c r="D4833" s="2">
        <v>0</v>
      </c>
      <c r="E4833" s="2">
        <f>paginas_de_suporte_por_publisher[[#This Row],[faturamento_min]]/1000000</f>
        <v>0</v>
      </c>
      <c r="F4833" s="3">
        <f>paginas_de_suporte_por_publisher[[#This Row],[suporte_por_jogo]]/10000</f>
        <v>1</v>
      </c>
      <c r="G4833">
        <v>10000</v>
      </c>
    </row>
    <row r="4834" spans="1:7" x14ac:dyDescent="0.25">
      <c r="A4834" s="1" t="s">
        <v>4835</v>
      </c>
      <c r="B4834">
        <v>1</v>
      </c>
      <c r="C4834">
        <v>1</v>
      </c>
      <c r="D4834" s="2">
        <v>0</v>
      </c>
      <c r="E4834" s="2">
        <f>paginas_de_suporte_por_publisher[[#This Row],[faturamento_min]]/1000000</f>
        <v>0</v>
      </c>
      <c r="F4834" s="3">
        <f>paginas_de_suporte_por_publisher[[#This Row],[suporte_por_jogo]]/10000</f>
        <v>1</v>
      </c>
      <c r="G4834">
        <v>10000</v>
      </c>
    </row>
    <row r="4835" spans="1:7" x14ac:dyDescent="0.25">
      <c r="A4835" s="1" t="s">
        <v>4836</v>
      </c>
      <c r="B4835">
        <v>1</v>
      </c>
      <c r="C4835">
        <v>1</v>
      </c>
      <c r="D4835" s="2">
        <v>0</v>
      </c>
      <c r="E4835" s="2">
        <f>paginas_de_suporte_por_publisher[[#This Row],[faturamento_min]]/1000000</f>
        <v>0</v>
      </c>
      <c r="F4835" s="3">
        <f>paginas_de_suporte_por_publisher[[#This Row],[suporte_por_jogo]]/10000</f>
        <v>1</v>
      </c>
      <c r="G4835">
        <v>10000</v>
      </c>
    </row>
    <row r="4836" spans="1:7" x14ac:dyDescent="0.25">
      <c r="A4836" s="1" t="s">
        <v>4837</v>
      </c>
      <c r="B4836">
        <v>1</v>
      </c>
      <c r="C4836">
        <v>1</v>
      </c>
      <c r="D4836" s="2">
        <v>0</v>
      </c>
      <c r="E4836" s="2">
        <f>paginas_de_suporte_por_publisher[[#This Row],[faturamento_min]]/1000000</f>
        <v>0</v>
      </c>
      <c r="F4836" s="3">
        <f>paginas_de_suporte_por_publisher[[#This Row],[suporte_por_jogo]]/10000</f>
        <v>1</v>
      </c>
      <c r="G4836">
        <v>10000</v>
      </c>
    </row>
    <row r="4837" spans="1:7" x14ac:dyDescent="0.25">
      <c r="A4837" s="1" t="s">
        <v>4838</v>
      </c>
      <c r="B4837">
        <v>1</v>
      </c>
      <c r="C4837">
        <v>1</v>
      </c>
      <c r="D4837" s="2">
        <v>0</v>
      </c>
      <c r="E4837" s="2">
        <f>paginas_de_suporte_por_publisher[[#This Row],[faturamento_min]]/1000000</f>
        <v>0</v>
      </c>
      <c r="F4837" s="3">
        <f>paginas_de_suporte_por_publisher[[#This Row],[suporte_por_jogo]]/10000</f>
        <v>1</v>
      </c>
      <c r="G4837">
        <v>10000</v>
      </c>
    </row>
    <row r="4838" spans="1:7" x14ac:dyDescent="0.25">
      <c r="A4838" s="1" t="s">
        <v>4839</v>
      </c>
      <c r="B4838">
        <v>1</v>
      </c>
      <c r="C4838">
        <v>1</v>
      </c>
      <c r="D4838" s="2">
        <v>0</v>
      </c>
      <c r="E4838" s="2">
        <f>paginas_de_suporte_por_publisher[[#This Row],[faturamento_min]]/1000000</f>
        <v>0</v>
      </c>
      <c r="F4838" s="3">
        <f>paginas_de_suporte_por_publisher[[#This Row],[suporte_por_jogo]]/10000</f>
        <v>1</v>
      </c>
      <c r="G4838">
        <v>10000</v>
      </c>
    </row>
    <row r="4839" spans="1:7" x14ac:dyDescent="0.25">
      <c r="A4839" s="1" t="s">
        <v>4840</v>
      </c>
      <c r="B4839">
        <v>1</v>
      </c>
      <c r="C4839">
        <v>1</v>
      </c>
      <c r="D4839" s="2">
        <v>0</v>
      </c>
      <c r="E4839" s="2">
        <f>paginas_de_suporte_por_publisher[[#This Row],[faturamento_min]]/1000000</f>
        <v>0</v>
      </c>
      <c r="F4839" s="3">
        <f>paginas_de_suporte_por_publisher[[#This Row],[suporte_por_jogo]]/10000</f>
        <v>1</v>
      </c>
      <c r="G4839">
        <v>10000</v>
      </c>
    </row>
    <row r="4840" spans="1:7" x14ac:dyDescent="0.25">
      <c r="A4840" s="1" t="s">
        <v>4841</v>
      </c>
      <c r="B4840">
        <v>1</v>
      </c>
      <c r="C4840">
        <v>1</v>
      </c>
      <c r="D4840" s="2">
        <v>0</v>
      </c>
      <c r="E4840" s="2">
        <f>paginas_de_suporte_por_publisher[[#This Row],[faturamento_min]]/1000000</f>
        <v>0</v>
      </c>
      <c r="F4840" s="3">
        <f>paginas_de_suporte_por_publisher[[#This Row],[suporte_por_jogo]]/10000</f>
        <v>1</v>
      </c>
      <c r="G4840">
        <v>10000</v>
      </c>
    </row>
    <row r="4841" spans="1:7" x14ac:dyDescent="0.25">
      <c r="A4841" s="1" t="s">
        <v>4842</v>
      </c>
      <c r="B4841">
        <v>1</v>
      </c>
      <c r="C4841">
        <v>1</v>
      </c>
      <c r="D4841" s="2">
        <v>0</v>
      </c>
      <c r="E4841" s="2">
        <f>paginas_de_suporte_por_publisher[[#This Row],[faturamento_min]]/1000000</f>
        <v>0</v>
      </c>
      <c r="F4841" s="3">
        <f>paginas_de_suporte_por_publisher[[#This Row],[suporte_por_jogo]]/10000</f>
        <v>1</v>
      </c>
      <c r="G4841">
        <v>10000</v>
      </c>
    </row>
    <row r="4842" spans="1:7" x14ac:dyDescent="0.25">
      <c r="A4842" s="1" t="s">
        <v>4843</v>
      </c>
      <c r="B4842">
        <v>1</v>
      </c>
      <c r="C4842">
        <v>1</v>
      </c>
      <c r="D4842" s="2">
        <v>0</v>
      </c>
      <c r="E4842" s="2">
        <f>paginas_de_suporte_por_publisher[[#This Row],[faturamento_min]]/1000000</f>
        <v>0</v>
      </c>
      <c r="F4842" s="3">
        <f>paginas_de_suporte_por_publisher[[#This Row],[suporte_por_jogo]]/10000</f>
        <v>1</v>
      </c>
      <c r="G4842">
        <v>10000</v>
      </c>
    </row>
    <row r="4843" spans="1:7" x14ac:dyDescent="0.25">
      <c r="A4843" s="1" t="s">
        <v>4844</v>
      </c>
      <c r="B4843">
        <v>1</v>
      </c>
      <c r="C4843">
        <v>1</v>
      </c>
      <c r="D4843" s="2">
        <v>0</v>
      </c>
      <c r="E4843" s="2">
        <f>paginas_de_suporte_por_publisher[[#This Row],[faturamento_min]]/1000000</f>
        <v>0</v>
      </c>
      <c r="F4843" s="3">
        <f>paginas_de_suporte_por_publisher[[#This Row],[suporte_por_jogo]]/10000</f>
        <v>1</v>
      </c>
      <c r="G4843">
        <v>10000</v>
      </c>
    </row>
    <row r="4844" spans="1:7" x14ac:dyDescent="0.25">
      <c r="A4844" s="1" t="s">
        <v>4845</v>
      </c>
      <c r="B4844">
        <v>1</v>
      </c>
      <c r="C4844">
        <v>1</v>
      </c>
      <c r="D4844" s="2">
        <v>0</v>
      </c>
      <c r="E4844" s="2">
        <f>paginas_de_suporte_por_publisher[[#This Row],[faturamento_min]]/1000000</f>
        <v>0</v>
      </c>
      <c r="F4844" s="3">
        <f>paginas_de_suporte_por_publisher[[#This Row],[suporte_por_jogo]]/10000</f>
        <v>1</v>
      </c>
      <c r="G4844">
        <v>10000</v>
      </c>
    </row>
    <row r="4845" spans="1:7" x14ac:dyDescent="0.25">
      <c r="A4845" s="1" t="s">
        <v>4846</v>
      </c>
      <c r="B4845">
        <v>1</v>
      </c>
      <c r="C4845">
        <v>1</v>
      </c>
      <c r="D4845" s="2">
        <v>0</v>
      </c>
      <c r="E4845" s="2">
        <f>paginas_de_suporte_por_publisher[[#This Row],[faturamento_min]]/1000000</f>
        <v>0</v>
      </c>
      <c r="F4845" s="3">
        <f>paginas_de_suporte_por_publisher[[#This Row],[suporte_por_jogo]]/10000</f>
        <v>1</v>
      </c>
      <c r="G4845">
        <v>10000</v>
      </c>
    </row>
    <row r="4846" spans="1:7" x14ac:dyDescent="0.25">
      <c r="A4846" s="1" t="s">
        <v>4847</v>
      </c>
      <c r="B4846">
        <v>1</v>
      </c>
      <c r="C4846">
        <v>1</v>
      </c>
      <c r="D4846" s="2">
        <v>0</v>
      </c>
      <c r="E4846" s="2">
        <f>paginas_de_suporte_por_publisher[[#This Row],[faturamento_min]]/1000000</f>
        <v>0</v>
      </c>
      <c r="F4846" s="3">
        <f>paginas_de_suporte_por_publisher[[#This Row],[suporte_por_jogo]]/10000</f>
        <v>1</v>
      </c>
      <c r="G4846">
        <v>10000</v>
      </c>
    </row>
    <row r="4847" spans="1:7" x14ac:dyDescent="0.25">
      <c r="A4847" s="1" t="s">
        <v>4848</v>
      </c>
      <c r="B4847">
        <v>1</v>
      </c>
      <c r="C4847">
        <v>1</v>
      </c>
      <c r="D4847" s="2">
        <v>0</v>
      </c>
      <c r="E4847" s="2">
        <f>paginas_de_suporte_por_publisher[[#This Row],[faturamento_min]]/1000000</f>
        <v>0</v>
      </c>
      <c r="F4847" s="3">
        <f>paginas_de_suporte_por_publisher[[#This Row],[suporte_por_jogo]]/10000</f>
        <v>1</v>
      </c>
      <c r="G4847">
        <v>10000</v>
      </c>
    </row>
    <row r="4848" spans="1:7" x14ac:dyDescent="0.25">
      <c r="A4848" s="1" t="s">
        <v>4849</v>
      </c>
      <c r="B4848">
        <v>1</v>
      </c>
      <c r="C4848">
        <v>1</v>
      </c>
      <c r="D4848" s="2">
        <v>0</v>
      </c>
      <c r="E4848" s="2">
        <f>paginas_de_suporte_por_publisher[[#This Row],[faturamento_min]]/1000000</f>
        <v>0</v>
      </c>
      <c r="F4848" s="3">
        <f>paginas_de_suporte_por_publisher[[#This Row],[suporte_por_jogo]]/10000</f>
        <v>1</v>
      </c>
      <c r="G4848">
        <v>10000</v>
      </c>
    </row>
    <row r="4849" spans="1:7" x14ac:dyDescent="0.25">
      <c r="A4849" s="1" t="s">
        <v>4850</v>
      </c>
      <c r="B4849">
        <v>1</v>
      </c>
      <c r="C4849">
        <v>1</v>
      </c>
      <c r="D4849" s="2">
        <v>0</v>
      </c>
      <c r="E4849" s="2">
        <f>paginas_de_suporte_por_publisher[[#This Row],[faturamento_min]]/1000000</f>
        <v>0</v>
      </c>
      <c r="F4849" s="3">
        <f>paginas_de_suporte_por_publisher[[#This Row],[suporte_por_jogo]]/10000</f>
        <v>1</v>
      </c>
      <c r="G4849">
        <v>10000</v>
      </c>
    </row>
    <row r="4850" spans="1:7" x14ac:dyDescent="0.25">
      <c r="A4850" s="1" t="s">
        <v>4851</v>
      </c>
      <c r="B4850">
        <v>1</v>
      </c>
      <c r="C4850">
        <v>1</v>
      </c>
      <c r="D4850" s="2">
        <v>0</v>
      </c>
      <c r="E4850" s="2">
        <f>paginas_de_suporte_por_publisher[[#This Row],[faturamento_min]]/1000000</f>
        <v>0</v>
      </c>
      <c r="F4850" s="3">
        <f>paginas_de_suporte_por_publisher[[#This Row],[suporte_por_jogo]]/10000</f>
        <v>1</v>
      </c>
      <c r="G4850">
        <v>10000</v>
      </c>
    </row>
    <row r="4851" spans="1:7" x14ac:dyDescent="0.25">
      <c r="A4851" s="1" t="s">
        <v>4852</v>
      </c>
      <c r="B4851">
        <v>1</v>
      </c>
      <c r="C4851">
        <v>1</v>
      </c>
      <c r="D4851" s="2">
        <v>0</v>
      </c>
      <c r="E4851" s="2">
        <f>paginas_de_suporte_por_publisher[[#This Row],[faturamento_min]]/1000000</f>
        <v>0</v>
      </c>
      <c r="F4851" s="3">
        <f>paginas_de_suporte_por_publisher[[#This Row],[suporte_por_jogo]]/10000</f>
        <v>1</v>
      </c>
      <c r="G4851">
        <v>10000</v>
      </c>
    </row>
    <row r="4852" spans="1:7" x14ac:dyDescent="0.25">
      <c r="A4852" s="1" t="s">
        <v>4853</v>
      </c>
      <c r="B4852">
        <v>1</v>
      </c>
      <c r="C4852">
        <v>1</v>
      </c>
      <c r="D4852" s="2">
        <v>0</v>
      </c>
      <c r="E4852" s="2">
        <f>paginas_de_suporte_por_publisher[[#This Row],[faturamento_min]]/1000000</f>
        <v>0</v>
      </c>
      <c r="F4852" s="3">
        <f>paginas_de_suporte_por_publisher[[#This Row],[suporte_por_jogo]]/10000</f>
        <v>1</v>
      </c>
      <c r="G4852">
        <v>10000</v>
      </c>
    </row>
    <row r="4853" spans="1:7" x14ac:dyDescent="0.25">
      <c r="A4853" s="1" t="s">
        <v>4854</v>
      </c>
      <c r="B4853">
        <v>1</v>
      </c>
      <c r="C4853">
        <v>1</v>
      </c>
      <c r="D4853" s="2">
        <v>0</v>
      </c>
      <c r="E4853" s="2">
        <f>paginas_de_suporte_por_publisher[[#This Row],[faturamento_min]]/1000000</f>
        <v>0</v>
      </c>
      <c r="F4853" s="3">
        <f>paginas_de_suporte_por_publisher[[#This Row],[suporte_por_jogo]]/10000</f>
        <v>1</v>
      </c>
      <c r="G4853">
        <v>10000</v>
      </c>
    </row>
    <row r="4854" spans="1:7" x14ac:dyDescent="0.25">
      <c r="A4854" s="1" t="s">
        <v>4855</v>
      </c>
      <c r="B4854">
        <v>1</v>
      </c>
      <c r="C4854">
        <v>1</v>
      </c>
      <c r="D4854" s="2">
        <v>0</v>
      </c>
      <c r="E4854" s="2">
        <f>paginas_de_suporte_por_publisher[[#This Row],[faturamento_min]]/1000000</f>
        <v>0</v>
      </c>
      <c r="F4854" s="3">
        <f>paginas_de_suporte_por_publisher[[#This Row],[suporte_por_jogo]]/10000</f>
        <v>1</v>
      </c>
      <c r="G4854">
        <v>10000</v>
      </c>
    </row>
    <row r="4855" spans="1:7" x14ac:dyDescent="0.25">
      <c r="A4855" s="1" t="s">
        <v>4856</v>
      </c>
      <c r="B4855">
        <v>1</v>
      </c>
      <c r="C4855">
        <v>1</v>
      </c>
      <c r="D4855" s="2">
        <v>0</v>
      </c>
      <c r="E4855" s="2">
        <f>paginas_de_suporte_por_publisher[[#This Row],[faturamento_min]]/1000000</f>
        <v>0</v>
      </c>
      <c r="F4855" s="3">
        <f>paginas_de_suporte_por_publisher[[#This Row],[suporte_por_jogo]]/10000</f>
        <v>1</v>
      </c>
      <c r="G4855">
        <v>10000</v>
      </c>
    </row>
    <row r="4856" spans="1:7" x14ac:dyDescent="0.25">
      <c r="A4856" s="1" t="s">
        <v>4857</v>
      </c>
      <c r="B4856">
        <v>1</v>
      </c>
      <c r="C4856">
        <v>1</v>
      </c>
      <c r="D4856" s="2">
        <v>0</v>
      </c>
      <c r="E4856" s="2">
        <f>paginas_de_suporte_por_publisher[[#This Row],[faturamento_min]]/1000000</f>
        <v>0</v>
      </c>
      <c r="F4856" s="3">
        <f>paginas_de_suporte_por_publisher[[#This Row],[suporte_por_jogo]]/10000</f>
        <v>1</v>
      </c>
      <c r="G4856">
        <v>10000</v>
      </c>
    </row>
    <row r="4857" spans="1:7" x14ac:dyDescent="0.25">
      <c r="A4857" s="1" t="s">
        <v>4858</v>
      </c>
      <c r="B4857">
        <v>1</v>
      </c>
      <c r="C4857">
        <v>1</v>
      </c>
      <c r="D4857" s="2">
        <v>0</v>
      </c>
      <c r="E4857" s="2">
        <f>paginas_de_suporte_por_publisher[[#This Row],[faturamento_min]]/1000000</f>
        <v>0</v>
      </c>
      <c r="F4857" s="3">
        <f>paginas_de_suporte_por_publisher[[#This Row],[suporte_por_jogo]]/10000</f>
        <v>1</v>
      </c>
      <c r="G4857">
        <v>10000</v>
      </c>
    </row>
    <row r="4858" spans="1:7" x14ac:dyDescent="0.25">
      <c r="A4858" s="1" t="s">
        <v>4859</v>
      </c>
      <c r="B4858">
        <v>1</v>
      </c>
      <c r="C4858">
        <v>1</v>
      </c>
      <c r="D4858" s="2">
        <v>0</v>
      </c>
      <c r="E4858" s="2">
        <f>paginas_de_suporte_por_publisher[[#This Row],[faturamento_min]]/1000000</f>
        <v>0</v>
      </c>
      <c r="F4858" s="3">
        <f>paginas_de_suporte_por_publisher[[#This Row],[suporte_por_jogo]]/10000</f>
        <v>1</v>
      </c>
      <c r="G4858">
        <v>10000</v>
      </c>
    </row>
    <row r="4859" spans="1:7" x14ac:dyDescent="0.25">
      <c r="A4859" s="1" t="s">
        <v>4860</v>
      </c>
      <c r="B4859">
        <v>1</v>
      </c>
      <c r="C4859">
        <v>1</v>
      </c>
      <c r="D4859" s="2">
        <v>0</v>
      </c>
      <c r="E4859" s="2">
        <f>paginas_de_suporte_por_publisher[[#This Row],[faturamento_min]]/1000000</f>
        <v>0</v>
      </c>
      <c r="F4859" s="3">
        <f>paginas_de_suporte_por_publisher[[#This Row],[suporte_por_jogo]]/10000</f>
        <v>1</v>
      </c>
      <c r="G4859">
        <v>10000</v>
      </c>
    </row>
    <row r="4860" spans="1:7" x14ac:dyDescent="0.25">
      <c r="A4860" s="1" t="s">
        <v>4861</v>
      </c>
      <c r="B4860">
        <v>1</v>
      </c>
      <c r="C4860">
        <v>1</v>
      </c>
      <c r="D4860" s="2">
        <v>0</v>
      </c>
      <c r="E4860" s="2">
        <f>paginas_de_suporte_por_publisher[[#This Row],[faturamento_min]]/1000000</f>
        <v>0</v>
      </c>
      <c r="F4860" s="3">
        <f>paginas_de_suporte_por_publisher[[#This Row],[suporte_por_jogo]]/10000</f>
        <v>1</v>
      </c>
      <c r="G4860">
        <v>10000</v>
      </c>
    </row>
    <row r="4861" spans="1:7" x14ac:dyDescent="0.25">
      <c r="A4861" s="1" t="s">
        <v>4862</v>
      </c>
      <c r="B4861">
        <v>1</v>
      </c>
      <c r="C4861">
        <v>1</v>
      </c>
      <c r="D4861" s="2">
        <v>0</v>
      </c>
      <c r="E4861" s="2">
        <f>paginas_de_suporte_por_publisher[[#This Row],[faturamento_min]]/1000000</f>
        <v>0</v>
      </c>
      <c r="F4861" s="3">
        <f>paginas_de_suporte_por_publisher[[#This Row],[suporte_por_jogo]]/10000</f>
        <v>1</v>
      </c>
      <c r="G4861">
        <v>10000</v>
      </c>
    </row>
    <row r="4862" spans="1:7" x14ac:dyDescent="0.25">
      <c r="A4862" s="1" t="s">
        <v>4863</v>
      </c>
      <c r="B4862">
        <v>1</v>
      </c>
      <c r="C4862">
        <v>1</v>
      </c>
      <c r="D4862" s="2">
        <v>0</v>
      </c>
      <c r="E4862" s="2">
        <f>paginas_de_suporte_por_publisher[[#This Row],[faturamento_min]]/1000000</f>
        <v>0</v>
      </c>
      <c r="F4862" s="3">
        <f>paginas_de_suporte_por_publisher[[#This Row],[suporte_por_jogo]]/10000</f>
        <v>1</v>
      </c>
      <c r="G4862">
        <v>10000</v>
      </c>
    </row>
    <row r="4863" spans="1:7" x14ac:dyDescent="0.25">
      <c r="A4863" s="1" t="s">
        <v>4864</v>
      </c>
      <c r="B4863">
        <v>1</v>
      </c>
      <c r="C4863">
        <v>1</v>
      </c>
      <c r="D4863" s="2">
        <v>0</v>
      </c>
      <c r="E4863" s="2">
        <f>paginas_de_suporte_por_publisher[[#This Row],[faturamento_min]]/1000000</f>
        <v>0</v>
      </c>
      <c r="F4863" s="3">
        <f>paginas_de_suporte_por_publisher[[#This Row],[suporte_por_jogo]]/10000</f>
        <v>1</v>
      </c>
      <c r="G4863">
        <v>10000</v>
      </c>
    </row>
    <row r="4864" spans="1:7" x14ac:dyDescent="0.25">
      <c r="A4864" s="1" t="s">
        <v>4865</v>
      </c>
      <c r="B4864">
        <v>1</v>
      </c>
      <c r="C4864">
        <v>1</v>
      </c>
      <c r="D4864" s="2">
        <v>0</v>
      </c>
      <c r="E4864" s="2">
        <f>paginas_de_suporte_por_publisher[[#This Row],[faturamento_min]]/1000000</f>
        <v>0</v>
      </c>
      <c r="F4864" s="3">
        <f>paginas_de_suporte_por_publisher[[#This Row],[suporte_por_jogo]]/10000</f>
        <v>1</v>
      </c>
      <c r="G4864">
        <v>10000</v>
      </c>
    </row>
    <row r="4865" spans="1:7" x14ac:dyDescent="0.25">
      <c r="A4865" s="1" t="s">
        <v>4866</v>
      </c>
      <c r="B4865">
        <v>1</v>
      </c>
      <c r="C4865">
        <v>1</v>
      </c>
      <c r="D4865" s="2">
        <v>0</v>
      </c>
      <c r="E4865" s="2">
        <f>paginas_de_suporte_por_publisher[[#This Row],[faturamento_min]]/1000000</f>
        <v>0</v>
      </c>
      <c r="F4865" s="3">
        <f>paginas_de_suporte_por_publisher[[#This Row],[suporte_por_jogo]]/10000</f>
        <v>1</v>
      </c>
      <c r="G4865">
        <v>10000</v>
      </c>
    </row>
    <row r="4866" spans="1:7" x14ac:dyDescent="0.25">
      <c r="A4866" s="1" t="s">
        <v>4867</v>
      </c>
      <c r="B4866">
        <v>1</v>
      </c>
      <c r="C4866">
        <v>1</v>
      </c>
      <c r="D4866" s="2">
        <v>0</v>
      </c>
      <c r="E4866" s="2">
        <f>paginas_de_suporte_por_publisher[[#This Row],[faturamento_min]]/1000000</f>
        <v>0</v>
      </c>
      <c r="F4866" s="3">
        <f>paginas_de_suporte_por_publisher[[#This Row],[suporte_por_jogo]]/10000</f>
        <v>1</v>
      </c>
      <c r="G4866">
        <v>10000</v>
      </c>
    </row>
    <row r="4867" spans="1:7" x14ac:dyDescent="0.25">
      <c r="A4867" s="1" t="s">
        <v>4868</v>
      </c>
      <c r="B4867">
        <v>1</v>
      </c>
      <c r="C4867">
        <v>1</v>
      </c>
      <c r="D4867" s="2">
        <v>0</v>
      </c>
      <c r="E4867" s="2">
        <f>paginas_de_suporte_por_publisher[[#This Row],[faturamento_min]]/1000000</f>
        <v>0</v>
      </c>
      <c r="F4867" s="3">
        <f>paginas_de_suporte_por_publisher[[#This Row],[suporte_por_jogo]]/10000</f>
        <v>1</v>
      </c>
      <c r="G4867">
        <v>10000</v>
      </c>
    </row>
    <row r="4868" spans="1:7" x14ac:dyDescent="0.25">
      <c r="A4868" s="1" t="s">
        <v>4869</v>
      </c>
      <c r="B4868">
        <v>1</v>
      </c>
      <c r="C4868">
        <v>1</v>
      </c>
      <c r="D4868" s="2">
        <v>0</v>
      </c>
      <c r="E4868" s="2">
        <f>paginas_de_suporte_por_publisher[[#This Row],[faturamento_min]]/1000000</f>
        <v>0</v>
      </c>
      <c r="F4868" s="3">
        <f>paginas_de_suporte_por_publisher[[#This Row],[suporte_por_jogo]]/10000</f>
        <v>1</v>
      </c>
      <c r="G4868">
        <v>10000</v>
      </c>
    </row>
    <row r="4869" spans="1:7" x14ac:dyDescent="0.25">
      <c r="A4869" s="1" t="s">
        <v>4870</v>
      </c>
      <c r="B4869">
        <v>1</v>
      </c>
      <c r="C4869">
        <v>1</v>
      </c>
      <c r="D4869" s="2">
        <v>0</v>
      </c>
      <c r="E4869" s="2">
        <f>paginas_de_suporte_por_publisher[[#This Row],[faturamento_min]]/1000000</f>
        <v>0</v>
      </c>
      <c r="F4869" s="3">
        <f>paginas_de_suporte_por_publisher[[#This Row],[suporte_por_jogo]]/10000</f>
        <v>1</v>
      </c>
      <c r="G4869">
        <v>10000</v>
      </c>
    </row>
    <row r="4870" spans="1:7" x14ac:dyDescent="0.25">
      <c r="A4870" s="1" t="s">
        <v>4871</v>
      </c>
      <c r="B4870">
        <v>1</v>
      </c>
      <c r="C4870">
        <v>1</v>
      </c>
      <c r="D4870" s="2">
        <v>0</v>
      </c>
      <c r="E4870" s="2">
        <f>paginas_de_suporte_por_publisher[[#This Row],[faturamento_min]]/1000000</f>
        <v>0</v>
      </c>
      <c r="F4870" s="3">
        <f>paginas_de_suporte_por_publisher[[#This Row],[suporte_por_jogo]]/10000</f>
        <v>1</v>
      </c>
      <c r="G4870">
        <v>10000</v>
      </c>
    </row>
    <row r="4871" spans="1:7" x14ac:dyDescent="0.25">
      <c r="A4871" s="1" t="s">
        <v>4872</v>
      </c>
      <c r="B4871">
        <v>1</v>
      </c>
      <c r="C4871">
        <v>1</v>
      </c>
      <c r="D4871" s="2">
        <v>0</v>
      </c>
      <c r="E4871" s="2">
        <f>paginas_de_suporte_por_publisher[[#This Row],[faturamento_min]]/1000000</f>
        <v>0</v>
      </c>
      <c r="F4871" s="3">
        <f>paginas_de_suporte_por_publisher[[#This Row],[suporte_por_jogo]]/10000</f>
        <v>1</v>
      </c>
      <c r="G4871">
        <v>10000</v>
      </c>
    </row>
    <row r="4872" spans="1:7" x14ac:dyDescent="0.25">
      <c r="A4872" s="1" t="s">
        <v>4873</v>
      </c>
      <c r="B4872">
        <v>1</v>
      </c>
      <c r="C4872">
        <v>1</v>
      </c>
      <c r="D4872" s="2">
        <v>0</v>
      </c>
      <c r="E4872" s="2">
        <f>paginas_de_suporte_por_publisher[[#This Row],[faturamento_min]]/1000000</f>
        <v>0</v>
      </c>
      <c r="F4872" s="3">
        <f>paginas_de_suporte_por_publisher[[#This Row],[suporte_por_jogo]]/10000</f>
        <v>1</v>
      </c>
      <c r="G4872">
        <v>10000</v>
      </c>
    </row>
    <row r="4873" spans="1:7" x14ac:dyDescent="0.25">
      <c r="A4873" s="1" t="s">
        <v>4874</v>
      </c>
      <c r="B4873">
        <v>1</v>
      </c>
      <c r="C4873">
        <v>1</v>
      </c>
      <c r="D4873" s="2">
        <v>0</v>
      </c>
      <c r="E4873" s="2">
        <f>paginas_de_suporte_por_publisher[[#This Row],[faturamento_min]]/1000000</f>
        <v>0</v>
      </c>
      <c r="F4873" s="3">
        <f>paginas_de_suporte_por_publisher[[#This Row],[suporte_por_jogo]]/10000</f>
        <v>1</v>
      </c>
      <c r="G4873">
        <v>10000</v>
      </c>
    </row>
    <row r="4874" spans="1:7" x14ac:dyDescent="0.25">
      <c r="A4874" s="1" t="s">
        <v>4875</v>
      </c>
      <c r="B4874">
        <v>1</v>
      </c>
      <c r="C4874">
        <v>1</v>
      </c>
      <c r="D4874" s="2">
        <v>0</v>
      </c>
      <c r="E4874" s="2">
        <f>paginas_de_suporte_por_publisher[[#This Row],[faturamento_min]]/1000000</f>
        <v>0</v>
      </c>
      <c r="F4874" s="3">
        <f>paginas_de_suporte_por_publisher[[#This Row],[suporte_por_jogo]]/10000</f>
        <v>1</v>
      </c>
      <c r="G4874">
        <v>10000</v>
      </c>
    </row>
    <row r="4875" spans="1:7" x14ac:dyDescent="0.25">
      <c r="A4875" s="1" t="s">
        <v>4876</v>
      </c>
      <c r="B4875">
        <v>1</v>
      </c>
      <c r="C4875">
        <v>1</v>
      </c>
      <c r="D4875" s="2">
        <v>0</v>
      </c>
      <c r="E4875" s="2">
        <f>paginas_de_suporte_por_publisher[[#This Row],[faturamento_min]]/1000000</f>
        <v>0</v>
      </c>
      <c r="F4875" s="3">
        <f>paginas_de_suporte_por_publisher[[#This Row],[suporte_por_jogo]]/10000</f>
        <v>1</v>
      </c>
      <c r="G4875">
        <v>10000</v>
      </c>
    </row>
    <row r="4876" spans="1:7" x14ac:dyDescent="0.25">
      <c r="A4876" s="1" t="s">
        <v>4877</v>
      </c>
      <c r="B4876">
        <v>1</v>
      </c>
      <c r="C4876">
        <v>1</v>
      </c>
      <c r="D4876" s="2">
        <v>0</v>
      </c>
      <c r="E4876" s="2">
        <f>paginas_de_suporte_por_publisher[[#This Row],[faturamento_min]]/1000000</f>
        <v>0</v>
      </c>
      <c r="F4876" s="3">
        <f>paginas_de_suporte_por_publisher[[#This Row],[suporte_por_jogo]]/10000</f>
        <v>1</v>
      </c>
      <c r="G4876">
        <v>10000</v>
      </c>
    </row>
    <row r="4877" spans="1:7" x14ac:dyDescent="0.25">
      <c r="A4877" s="1" t="s">
        <v>4878</v>
      </c>
      <c r="B4877">
        <v>1</v>
      </c>
      <c r="C4877">
        <v>1</v>
      </c>
      <c r="D4877" s="2">
        <v>0</v>
      </c>
      <c r="E4877" s="2">
        <f>paginas_de_suporte_por_publisher[[#This Row],[faturamento_min]]/1000000</f>
        <v>0</v>
      </c>
      <c r="F4877" s="3">
        <f>paginas_de_suporte_por_publisher[[#This Row],[suporte_por_jogo]]/10000</f>
        <v>1</v>
      </c>
      <c r="G4877">
        <v>10000</v>
      </c>
    </row>
    <row r="4878" spans="1:7" x14ac:dyDescent="0.25">
      <c r="A4878" s="1" t="s">
        <v>4879</v>
      </c>
      <c r="B4878">
        <v>1</v>
      </c>
      <c r="C4878">
        <v>1</v>
      </c>
      <c r="D4878" s="2">
        <v>0</v>
      </c>
      <c r="E4878" s="2">
        <f>paginas_de_suporte_por_publisher[[#This Row],[faturamento_min]]/1000000</f>
        <v>0</v>
      </c>
      <c r="F4878" s="3">
        <f>paginas_de_suporte_por_publisher[[#This Row],[suporte_por_jogo]]/10000</f>
        <v>1</v>
      </c>
      <c r="G4878">
        <v>10000</v>
      </c>
    </row>
    <row r="4879" spans="1:7" x14ac:dyDescent="0.25">
      <c r="A4879" s="1" t="s">
        <v>4880</v>
      </c>
      <c r="B4879">
        <v>1</v>
      </c>
      <c r="C4879">
        <v>1</v>
      </c>
      <c r="D4879" s="2">
        <v>0</v>
      </c>
      <c r="E4879" s="2">
        <f>paginas_de_suporte_por_publisher[[#This Row],[faturamento_min]]/1000000</f>
        <v>0</v>
      </c>
      <c r="F4879" s="3">
        <f>paginas_de_suporte_por_publisher[[#This Row],[suporte_por_jogo]]/10000</f>
        <v>1</v>
      </c>
      <c r="G4879">
        <v>10000</v>
      </c>
    </row>
    <row r="4880" spans="1:7" x14ac:dyDescent="0.25">
      <c r="A4880" s="1" t="s">
        <v>4881</v>
      </c>
      <c r="B4880">
        <v>1</v>
      </c>
      <c r="C4880">
        <v>1</v>
      </c>
      <c r="D4880" s="2">
        <v>0</v>
      </c>
      <c r="E4880" s="2">
        <f>paginas_de_suporte_por_publisher[[#This Row],[faturamento_min]]/1000000</f>
        <v>0</v>
      </c>
      <c r="F4880" s="3">
        <f>paginas_de_suporte_por_publisher[[#This Row],[suporte_por_jogo]]/10000</f>
        <v>1</v>
      </c>
      <c r="G4880">
        <v>10000</v>
      </c>
    </row>
    <row r="4881" spans="1:7" x14ac:dyDescent="0.25">
      <c r="A4881" s="1" t="s">
        <v>4882</v>
      </c>
      <c r="B4881">
        <v>1</v>
      </c>
      <c r="C4881">
        <v>1</v>
      </c>
      <c r="D4881" s="2">
        <v>0</v>
      </c>
      <c r="E4881" s="2">
        <f>paginas_de_suporte_por_publisher[[#This Row],[faturamento_min]]/1000000</f>
        <v>0</v>
      </c>
      <c r="F4881" s="3">
        <f>paginas_de_suporte_por_publisher[[#This Row],[suporte_por_jogo]]/10000</f>
        <v>1</v>
      </c>
      <c r="G4881">
        <v>10000</v>
      </c>
    </row>
    <row r="4882" spans="1:7" x14ac:dyDescent="0.25">
      <c r="A4882" s="1" t="s">
        <v>4883</v>
      </c>
      <c r="B4882">
        <v>1</v>
      </c>
      <c r="C4882">
        <v>1</v>
      </c>
      <c r="D4882" s="2">
        <v>0</v>
      </c>
      <c r="E4882" s="2">
        <f>paginas_de_suporte_por_publisher[[#This Row],[faturamento_min]]/1000000</f>
        <v>0</v>
      </c>
      <c r="F4882" s="3">
        <f>paginas_de_suporte_por_publisher[[#This Row],[suporte_por_jogo]]/10000</f>
        <v>1</v>
      </c>
      <c r="G4882">
        <v>10000</v>
      </c>
    </row>
    <row r="4883" spans="1:7" x14ac:dyDescent="0.25">
      <c r="A4883" s="1" t="s">
        <v>4884</v>
      </c>
      <c r="B4883">
        <v>1</v>
      </c>
      <c r="C4883">
        <v>1</v>
      </c>
      <c r="D4883" s="2">
        <v>0</v>
      </c>
      <c r="E4883" s="2">
        <f>paginas_de_suporte_por_publisher[[#This Row],[faturamento_min]]/1000000</f>
        <v>0</v>
      </c>
      <c r="F4883" s="3">
        <f>paginas_de_suporte_por_publisher[[#This Row],[suporte_por_jogo]]/10000</f>
        <v>1</v>
      </c>
      <c r="G4883">
        <v>10000</v>
      </c>
    </row>
    <row r="4884" spans="1:7" x14ac:dyDescent="0.25">
      <c r="A4884" s="1" t="s">
        <v>4885</v>
      </c>
      <c r="B4884">
        <v>1</v>
      </c>
      <c r="C4884">
        <v>1</v>
      </c>
      <c r="D4884" s="2">
        <v>0</v>
      </c>
      <c r="E4884" s="2">
        <f>paginas_de_suporte_por_publisher[[#This Row],[faturamento_min]]/1000000</f>
        <v>0</v>
      </c>
      <c r="F4884" s="3">
        <f>paginas_de_suporte_por_publisher[[#This Row],[suporte_por_jogo]]/10000</f>
        <v>1</v>
      </c>
      <c r="G4884">
        <v>10000</v>
      </c>
    </row>
    <row r="4885" spans="1:7" x14ac:dyDescent="0.25">
      <c r="A4885" s="1" t="s">
        <v>4886</v>
      </c>
      <c r="B4885">
        <v>1</v>
      </c>
      <c r="C4885">
        <v>1</v>
      </c>
      <c r="D4885" s="2">
        <v>0</v>
      </c>
      <c r="E4885" s="2">
        <f>paginas_de_suporte_por_publisher[[#This Row],[faturamento_min]]/1000000</f>
        <v>0</v>
      </c>
      <c r="F4885" s="3">
        <f>paginas_de_suporte_por_publisher[[#This Row],[suporte_por_jogo]]/10000</f>
        <v>1</v>
      </c>
      <c r="G4885">
        <v>10000</v>
      </c>
    </row>
    <row r="4886" spans="1:7" x14ac:dyDescent="0.25">
      <c r="A4886" s="1" t="s">
        <v>4887</v>
      </c>
      <c r="B4886">
        <v>1</v>
      </c>
      <c r="C4886">
        <v>1</v>
      </c>
      <c r="D4886" s="2">
        <v>0</v>
      </c>
      <c r="E4886" s="2">
        <f>paginas_de_suporte_por_publisher[[#This Row],[faturamento_min]]/1000000</f>
        <v>0</v>
      </c>
      <c r="F4886" s="3">
        <f>paginas_de_suporte_por_publisher[[#This Row],[suporte_por_jogo]]/10000</f>
        <v>1</v>
      </c>
      <c r="G4886">
        <v>10000</v>
      </c>
    </row>
    <row r="4887" spans="1:7" x14ac:dyDescent="0.25">
      <c r="A4887" s="1" t="s">
        <v>4888</v>
      </c>
      <c r="B4887">
        <v>1</v>
      </c>
      <c r="C4887">
        <v>1</v>
      </c>
      <c r="D4887" s="2">
        <v>0</v>
      </c>
      <c r="E4887" s="2">
        <f>paginas_de_suporte_por_publisher[[#This Row],[faturamento_min]]/1000000</f>
        <v>0</v>
      </c>
      <c r="F4887" s="3">
        <f>paginas_de_suporte_por_publisher[[#This Row],[suporte_por_jogo]]/10000</f>
        <v>1</v>
      </c>
      <c r="G4887">
        <v>10000</v>
      </c>
    </row>
    <row r="4888" spans="1:7" x14ac:dyDescent="0.25">
      <c r="A4888" s="1" t="s">
        <v>4889</v>
      </c>
      <c r="B4888">
        <v>1</v>
      </c>
      <c r="C4888">
        <v>1</v>
      </c>
      <c r="D4888" s="2">
        <v>0</v>
      </c>
      <c r="E4888" s="2">
        <f>paginas_de_suporte_por_publisher[[#This Row],[faturamento_min]]/1000000</f>
        <v>0</v>
      </c>
      <c r="F4888" s="3">
        <f>paginas_de_suporte_por_publisher[[#This Row],[suporte_por_jogo]]/10000</f>
        <v>1</v>
      </c>
      <c r="G4888">
        <v>10000</v>
      </c>
    </row>
    <row r="4889" spans="1:7" x14ac:dyDescent="0.25">
      <c r="A4889" s="1" t="s">
        <v>4890</v>
      </c>
      <c r="B4889">
        <v>1</v>
      </c>
      <c r="C4889">
        <v>2</v>
      </c>
      <c r="D4889" s="2">
        <v>0</v>
      </c>
      <c r="E4889" s="2">
        <f>paginas_de_suporte_por_publisher[[#This Row],[faturamento_min]]/1000000</f>
        <v>0</v>
      </c>
      <c r="F4889" s="3">
        <f>paginas_de_suporte_por_publisher[[#This Row],[suporte_por_jogo]]/10000</f>
        <v>0.5</v>
      </c>
      <c r="G4889">
        <v>5000</v>
      </c>
    </row>
    <row r="4890" spans="1:7" x14ac:dyDescent="0.25">
      <c r="A4890" s="1" t="s">
        <v>4891</v>
      </c>
      <c r="B4890">
        <v>1</v>
      </c>
      <c r="C4890">
        <v>1</v>
      </c>
      <c r="D4890" s="2">
        <v>0</v>
      </c>
      <c r="E4890" s="2">
        <f>paginas_de_suporte_por_publisher[[#This Row],[faturamento_min]]/1000000</f>
        <v>0</v>
      </c>
      <c r="F4890" s="3">
        <f>paginas_de_suporte_por_publisher[[#This Row],[suporte_por_jogo]]/10000</f>
        <v>1</v>
      </c>
      <c r="G4890">
        <v>10000</v>
      </c>
    </row>
    <row r="4891" spans="1:7" x14ac:dyDescent="0.25">
      <c r="A4891" s="1" t="s">
        <v>4892</v>
      </c>
      <c r="B4891">
        <v>1</v>
      </c>
      <c r="C4891">
        <v>1</v>
      </c>
      <c r="D4891" s="2">
        <v>0</v>
      </c>
      <c r="E4891" s="2">
        <f>paginas_de_suporte_por_publisher[[#This Row],[faturamento_min]]/1000000</f>
        <v>0</v>
      </c>
      <c r="F4891" s="3">
        <f>paginas_de_suporte_por_publisher[[#This Row],[suporte_por_jogo]]/10000</f>
        <v>1</v>
      </c>
      <c r="G4891">
        <v>10000</v>
      </c>
    </row>
    <row r="4892" spans="1:7" x14ac:dyDescent="0.25">
      <c r="A4892" s="1" t="s">
        <v>4893</v>
      </c>
      <c r="B4892">
        <v>1</v>
      </c>
      <c r="C4892">
        <v>1</v>
      </c>
      <c r="D4892" s="2">
        <v>0</v>
      </c>
      <c r="E4892" s="2">
        <f>paginas_de_suporte_por_publisher[[#This Row],[faturamento_min]]/1000000</f>
        <v>0</v>
      </c>
      <c r="F4892" s="3">
        <f>paginas_de_suporte_por_publisher[[#This Row],[suporte_por_jogo]]/10000</f>
        <v>1</v>
      </c>
      <c r="G4892">
        <v>10000</v>
      </c>
    </row>
    <row r="4893" spans="1:7" x14ac:dyDescent="0.25">
      <c r="A4893" s="1" t="s">
        <v>4894</v>
      </c>
      <c r="B4893">
        <v>1</v>
      </c>
      <c r="C4893">
        <v>1</v>
      </c>
      <c r="D4893" s="2">
        <v>0</v>
      </c>
      <c r="E4893" s="2">
        <f>paginas_de_suporte_por_publisher[[#This Row],[faturamento_min]]/1000000</f>
        <v>0</v>
      </c>
      <c r="F4893" s="3">
        <f>paginas_de_suporte_por_publisher[[#This Row],[suporte_por_jogo]]/10000</f>
        <v>1</v>
      </c>
      <c r="G4893">
        <v>10000</v>
      </c>
    </row>
    <row r="4894" spans="1:7" x14ac:dyDescent="0.25">
      <c r="A4894" s="1" t="s">
        <v>4895</v>
      </c>
      <c r="B4894">
        <v>1</v>
      </c>
      <c r="C4894">
        <v>2</v>
      </c>
      <c r="D4894" s="2">
        <v>0</v>
      </c>
      <c r="E4894" s="2">
        <f>paginas_de_suporte_por_publisher[[#This Row],[faturamento_min]]/1000000</f>
        <v>0</v>
      </c>
      <c r="F4894" s="3">
        <f>paginas_de_suporte_por_publisher[[#This Row],[suporte_por_jogo]]/10000</f>
        <v>0.5</v>
      </c>
      <c r="G4894">
        <v>5000</v>
      </c>
    </row>
    <row r="4895" spans="1:7" x14ac:dyDescent="0.25">
      <c r="A4895" s="1" t="s">
        <v>4896</v>
      </c>
      <c r="B4895">
        <v>1</v>
      </c>
      <c r="C4895">
        <v>1</v>
      </c>
      <c r="D4895" s="2">
        <v>0</v>
      </c>
      <c r="E4895" s="2">
        <f>paginas_de_suporte_por_publisher[[#This Row],[faturamento_min]]/1000000</f>
        <v>0</v>
      </c>
      <c r="F4895" s="3">
        <f>paginas_de_suporte_por_publisher[[#This Row],[suporte_por_jogo]]/10000</f>
        <v>1</v>
      </c>
      <c r="G4895">
        <v>10000</v>
      </c>
    </row>
    <row r="4896" spans="1:7" x14ac:dyDescent="0.25">
      <c r="A4896" s="1" t="s">
        <v>4897</v>
      </c>
      <c r="B4896">
        <v>1</v>
      </c>
      <c r="C4896">
        <v>1</v>
      </c>
      <c r="D4896" s="2">
        <v>0</v>
      </c>
      <c r="E4896" s="2">
        <f>paginas_de_suporte_por_publisher[[#This Row],[faturamento_min]]/1000000</f>
        <v>0</v>
      </c>
      <c r="F4896" s="3">
        <f>paginas_de_suporte_por_publisher[[#This Row],[suporte_por_jogo]]/10000</f>
        <v>1</v>
      </c>
      <c r="G4896">
        <v>10000</v>
      </c>
    </row>
    <row r="4897" spans="1:7" x14ac:dyDescent="0.25">
      <c r="A4897" s="1" t="s">
        <v>4898</v>
      </c>
      <c r="B4897">
        <v>1</v>
      </c>
      <c r="C4897">
        <v>1</v>
      </c>
      <c r="D4897" s="2">
        <v>0</v>
      </c>
      <c r="E4897" s="2">
        <f>paginas_de_suporte_por_publisher[[#This Row],[faturamento_min]]/1000000</f>
        <v>0</v>
      </c>
      <c r="F4897" s="3">
        <f>paginas_de_suporte_por_publisher[[#This Row],[suporte_por_jogo]]/10000</f>
        <v>1</v>
      </c>
      <c r="G4897">
        <v>10000</v>
      </c>
    </row>
    <row r="4898" spans="1:7" x14ac:dyDescent="0.25">
      <c r="A4898" s="1" t="s">
        <v>4899</v>
      </c>
      <c r="B4898">
        <v>2</v>
      </c>
      <c r="C4898">
        <v>2</v>
      </c>
      <c r="D4898" s="2">
        <v>0</v>
      </c>
      <c r="E4898" s="2">
        <f>paginas_de_suporte_por_publisher[[#This Row],[faturamento_min]]/1000000</f>
        <v>0</v>
      </c>
      <c r="F4898" s="3">
        <f>paginas_de_suporte_por_publisher[[#This Row],[suporte_por_jogo]]/10000</f>
        <v>1</v>
      </c>
      <c r="G4898">
        <v>10000</v>
      </c>
    </row>
    <row r="4899" spans="1:7" x14ac:dyDescent="0.25">
      <c r="A4899" s="1" t="s">
        <v>4900</v>
      </c>
      <c r="B4899">
        <v>1</v>
      </c>
      <c r="C4899">
        <v>1</v>
      </c>
      <c r="D4899" s="2">
        <v>0</v>
      </c>
      <c r="E4899" s="2">
        <f>paginas_de_suporte_por_publisher[[#This Row],[faturamento_min]]/1000000</f>
        <v>0</v>
      </c>
      <c r="F4899" s="3">
        <f>paginas_de_suporte_por_publisher[[#This Row],[suporte_por_jogo]]/10000</f>
        <v>1</v>
      </c>
      <c r="G4899">
        <v>10000</v>
      </c>
    </row>
    <row r="4900" spans="1:7" x14ac:dyDescent="0.25">
      <c r="A4900" s="1" t="s">
        <v>4901</v>
      </c>
      <c r="B4900">
        <v>1</v>
      </c>
      <c r="C4900">
        <v>1</v>
      </c>
      <c r="D4900" s="2">
        <v>0</v>
      </c>
      <c r="E4900" s="2">
        <f>paginas_de_suporte_por_publisher[[#This Row],[faturamento_min]]/1000000</f>
        <v>0</v>
      </c>
      <c r="F4900" s="3">
        <f>paginas_de_suporte_por_publisher[[#This Row],[suporte_por_jogo]]/10000</f>
        <v>1</v>
      </c>
      <c r="G4900">
        <v>10000</v>
      </c>
    </row>
    <row r="4901" spans="1:7" x14ac:dyDescent="0.25">
      <c r="A4901" s="1" t="s">
        <v>4902</v>
      </c>
      <c r="B4901">
        <v>1</v>
      </c>
      <c r="C4901">
        <v>2</v>
      </c>
      <c r="D4901" s="2">
        <v>0</v>
      </c>
      <c r="E4901" s="2">
        <f>paginas_de_suporte_por_publisher[[#This Row],[faturamento_min]]/1000000</f>
        <v>0</v>
      </c>
      <c r="F4901" s="3">
        <f>paginas_de_suporte_por_publisher[[#This Row],[suporte_por_jogo]]/10000</f>
        <v>0.5</v>
      </c>
      <c r="G4901">
        <v>5000</v>
      </c>
    </row>
    <row r="4902" spans="1:7" x14ac:dyDescent="0.25">
      <c r="A4902" s="1" t="s">
        <v>4903</v>
      </c>
      <c r="B4902">
        <v>1</v>
      </c>
      <c r="C4902">
        <v>1</v>
      </c>
      <c r="D4902" s="2">
        <v>0</v>
      </c>
      <c r="E4902" s="2">
        <f>paginas_de_suporte_por_publisher[[#This Row],[faturamento_min]]/1000000</f>
        <v>0</v>
      </c>
      <c r="F4902" s="3">
        <f>paginas_de_suporte_por_publisher[[#This Row],[suporte_por_jogo]]/10000</f>
        <v>1</v>
      </c>
      <c r="G4902">
        <v>10000</v>
      </c>
    </row>
    <row r="4903" spans="1:7" x14ac:dyDescent="0.25">
      <c r="A4903" s="1" t="s">
        <v>4904</v>
      </c>
      <c r="B4903">
        <v>1</v>
      </c>
      <c r="C4903">
        <v>1</v>
      </c>
      <c r="D4903" s="2">
        <v>0</v>
      </c>
      <c r="E4903" s="2">
        <f>paginas_de_suporte_por_publisher[[#This Row],[faturamento_min]]/1000000</f>
        <v>0</v>
      </c>
      <c r="F4903" s="3">
        <f>paginas_de_suporte_por_publisher[[#This Row],[suporte_por_jogo]]/10000</f>
        <v>1</v>
      </c>
      <c r="G4903">
        <v>10000</v>
      </c>
    </row>
    <row r="4904" spans="1:7" x14ac:dyDescent="0.25">
      <c r="A4904" s="1" t="s">
        <v>4905</v>
      </c>
      <c r="B4904">
        <v>1</v>
      </c>
      <c r="C4904">
        <v>1</v>
      </c>
      <c r="D4904" s="2">
        <v>0</v>
      </c>
      <c r="E4904" s="2">
        <f>paginas_de_suporte_por_publisher[[#This Row],[faturamento_min]]/1000000</f>
        <v>0</v>
      </c>
      <c r="F4904" s="3">
        <f>paginas_de_suporte_por_publisher[[#This Row],[suporte_por_jogo]]/10000</f>
        <v>1</v>
      </c>
      <c r="G4904">
        <v>10000</v>
      </c>
    </row>
    <row r="4905" spans="1:7" x14ac:dyDescent="0.25">
      <c r="A4905" s="1" t="s">
        <v>4906</v>
      </c>
      <c r="B4905">
        <v>1</v>
      </c>
      <c r="C4905">
        <v>1</v>
      </c>
      <c r="D4905" s="2">
        <v>0</v>
      </c>
      <c r="E4905" s="2">
        <f>paginas_de_suporte_por_publisher[[#This Row],[faturamento_min]]/1000000</f>
        <v>0</v>
      </c>
      <c r="F4905" s="3">
        <f>paginas_de_suporte_por_publisher[[#This Row],[suporte_por_jogo]]/10000</f>
        <v>1</v>
      </c>
      <c r="G4905">
        <v>10000</v>
      </c>
    </row>
    <row r="4906" spans="1:7" x14ac:dyDescent="0.25">
      <c r="A4906" s="1" t="s">
        <v>4907</v>
      </c>
      <c r="B4906">
        <v>1</v>
      </c>
      <c r="C4906">
        <v>1</v>
      </c>
      <c r="D4906" s="2">
        <v>0</v>
      </c>
      <c r="E4906" s="2">
        <f>paginas_de_suporte_por_publisher[[#This Row],[faturamento_min]]/1000000</f>
        <v>0</v>
      </c>
      <c r="F4906" s="3">
        <f>paginas_de_suporte_por_publisher[[#This Row],[suporte_por_jogo]]/10000</f>
        <v>1</v>
      </c>
      <c r="G4906">
        <v>10000</v>
      </c>
    </row>
    <row r="4907" spans="1:7" x14ac:dyDescent="0.25">
      <c r="A4907" s="1" t="s">
        <v>4908</v>
      </c>
      <c r="B4907">
        <v>1</v>
      </c>
      <c r="C4907">
        <v>1</v>
      </c>
      <c r="D4907" s="2">
        <v>0</v>
      </c>
      <c r="E4907" s="2">
        <f>paginas_de_suporte_por_publisher[[#This Row],[faturamento_min]]/1000000</f>
        <v>0</v>
      </c>
      <c r="F4907" s="3">
        <f>paginas_de_suporte_por_publisher[[#This Row],[suporte_por_jogo]]/10000</f>
        <v>1</v>
      </c>
      <c r="G4907">
        <v>10000</v>
      </c>
    </row>
    <row r="4908" spans="1:7" x14ac:dyDescent="0.25">
      <c r="A4908" s="1" t="s">
        <v>4909</v>
      </c>
      <c r="B4908">
        <v>1</v>
      </c>
      <c r="C4908">
        <v>1</v>
      </c>
      <c r="D4908" s="2">
        <v>0</v>
      </c>
      <c r="E4908" s="2">
        <f>paginas_de_suporte_por_publisher[[#This Row],[faturamento_min]]/1000000</f>
        <v>0</v>
      </c>
      <c r="F4908" s="3">
        <f>paginas_de_suporte_por_publisher[[#This Row],[suporte_por_jogo]]/10000</f>
        <v>1</v>
      </c>
      <c r="G4908">
        <v>10000</v>
      </c>
    </row>
    <row r="4909" spans="1:7" x14ac:dyDescent="0.25">
      <c r="A4909" s="1" t="s">
        <v>4910</v>
      </c>
      <c r="B4909">
        <v>1</v>
      </c>
      <c r="C4909">
        <v>1</v>
      </c>
      <c r="D4909" s="2">
        <v>0</v>
      </c>
      <c r="E4909" s="2">
        <f>paginas_de_suporte_por_publisher[[#This Row],[faturamento_min]]/1000000</f>
        <v>0</v>
      </c>
      <c r="F4909" s="3">
        <f>paginas_de_suporte_por_publisher[[#This Row],[suporte_por_jogo]]/10000</f>
        <v>1</v>
      </c>
      <c r="G4909">
        <v>10000</v>
      </c>
    </row>
    <row r="4910" spans="1:7" x14ac:dyDescent="0.25">
      <c r="A4910" s="1" t="s">
        <v>4911</v>
      </c>
      <c r="B4910">
        <v>1</v>
      </c>
      <c r="C4910">
        <v>1</v>
      </c>
      <c r="D4910" s="2">
        <v>0</v>
      </c>
      <c r="E4910" s="2">
        <f>paginas_de_suporte_por_publisher[[#This Row],[faturamento_min]]/1000000</f>
        <v>0</v>
      </c>
      <c r="F4910" s="3">
        <f>paginas_de_suporte_por_publisher[[#This Row],[suporte_por_jogo]]/10000</f>
        <v>1</v>
      </c>
      <c r="G4910">
        <v>10000</v>
      </c>
    </row>
    <row r="4911" spans="1:7" x14ac:dyDescent="0.25">
      <c r="A4911" s="1" t="s">
        <v>4912</v>
      </c>
      <c r="B4911">
        <v>1</v>
      </c>
      <c r="C4911">
        <v>1</v>
      </c>
      <c r="D4911" s="2">
        <v>0</v>
      </c>
      <c r="E4911" s="2">
        <f>paginas_de_suporte_por_publisher[[#This Row],[faturamento_min]]/1000000</f>
        <v>0</v>
      </c>
      <c r="F4911" s="3">
        <f>paginas_de_suporte_por_publisher[[#This Row],[suporte_por_jogo]]/10000</f>
        <v>1</v>
      </c>
      <c r="G4911">
        <v>10000</v>
      </c>
    </row>
    <row r="4912" spans="1:7" x14ac:dyDescent="0.25">
      <c r="A4912" s="1" t="s">
        <v>4913</v>
      </c>
      <c r="B4912">
        <v>1</v>
      </c>
      <c r="C4912">
        <v>1</v>
      </c>
      <c r="D4912" s="2">
        <v>0</v>
      </c>
      <c r="E4912" s="2">
        <f>paginas_de_suporte_por_publisher[[#This Row],[faturamento_min]]/1000000</f>
        <v>0</v>
      </c>
      <c r="F4912" s="3">
        <f>paginas_de_suporte_por_publisher[[#This Row],[suporte_por_jogo]]/10000</f>
        <v>1</v>
      </c>
      <c r="G4912">
        <v>10000</v>
      </c>
    </row>
    <row r="4913" spans="1:7" x14ac:dyDescent="0.25">
      <c r="A4913" s="1" t="s">
        <v>4914</v>
      </c>
      <c r="B4913">
        <v>1</v>
      </c>
      <c r="C4913">
        <v>1</v>
      </c>
      <c r="D4913" s="2">
        <v>0</v>
      </c>
      <c r="E4913" s="2">
        <f>paginas_de_suporte_por_publisher[[#This Row],[faturamento_min]]/1000000</f>
        <v>0</v>
      </c>
      <c r="F4913" s="3">
        <f>paginas_de_suporte_por_publisher[[#This Row],[suporte_por_jogo]]/10000</f>
        <v>1</v>
      </c>
      <c r="G4913">
        <v>10000</v>
      </c>
    </row>
    <row r="4914" spans="1:7" x14ac:dyDescent="0.25">
      <c r="A4914" s="1" t="s">
        <v>4915</v>
      </c>
      <c r="B4914">
        <v>1</v>
      </c>
      <c r="C4914">
        <v>1</v>
      </c>
      <c r="D4914" s="2">
        <v>0</v>
      </c>
      <c r="E4914" s="2">
        <f>paginas_de_suporte_por_publisher[[#This Row],[faturamento_min]]/1000000</f>
        <v>0</v>
      </c>
      <c r="F4914" s="3">
        <f>paginas_de_suporte_por_publisher[[#This Row],[suporte_por_jogo]]/10000</f>
        <v>1</v>
      </c>
      <c r="G4914">
        <v>10000</v>
      </c>
    </row>
    <row r="4915" spans="1:7" x14ac:dyDescent="0.25">
      <c r="A4915" s="1" t="s">
        <v>4916</v>
      </c>
      <c r="B4915">
        <v>1</v>
      </c>
      <c r="C4915">
        <v>1</v>
      </c>
      <c r="D4915" s="2">
        <v>0</v>
      </c>
      <c r="E4915" s="2">
        <f>paginas_de_suporte_por_publisher[[#This Row],[faturamento_min]]/1000000</f>
        <v>0</v>
      </c>
      <c r="F4915" s="3">
        <f>paginas_de_suporte_por_publisher[[#This Row],[suporte_por_jogo]]/10000</f>
        <v>1</v>
      </c>
      <c r="G4915">
        <v>10000</v>
      </c>
    </row>
    <row r="4916" spans="1:7" x14ac:dyDescent="0.25">
      <c r="A4916" s="1" t="s">
        <v>4917</v>
      </c>
      <c r="B4916">
        <v>1</v>
      </c>
      <c r="C4916">
        <v>1</v>
      </c>
      <c r="D4916" s="2">
        <v>0</v>
      </c>
      <c r="E4916" s="2">
        <f>paginas_de_suporte_por_publisher[[#This Row],[faturamento_min]]/1000000</f>
        <v>0</v>
      </c>
      <c r="F4916" s="3">
        <f>paginas_de_suporte_por_publisher[[#This Row],[suporte_por_jogo]]/10000</f>
        <v>1</v>
      </c>
      <c r="G4916">
        <v>10000</v>
      </c>
    </row>
    <row r="4917" spans="1:7" x14ac:dyDescent="0.25">
      <c r="A4917" s="1" t="s">
        <v>4918</v>
      </c>
      <c r="B4917">
        <v>1</v>
      </c>
      <c r="C4917">
        <v>1</v>
      </c>
      <c r="D4917" s="2">
        <v>0</v>
      </c>
      <c r="E4917" s="2">
        <f>paginas_de_suporte_por_publisher[[#This Row],[faturamento_min]]/1000000</f>
        <v>0</v>
      </c>
      <c r="F4917" s="3">
        <f>paginas_de_suporte_por_publisher[[#This Row],[suporte_por_jogo]]/10000</f>
        <v>1</v>
      </c>
      <c r="G4917">
        <v>10000</v>
      </c>
    </row>
    <row r="4918" spans="1:7" x14ac:dyDescent="0.25">
      <c r="A4918" s="1" t="s">
        <v>4919</v>
      </c>
      <c r="B4918">
        <v>1</v>
      </c>
      <c r="C4918">
        <v>1</v>
      </c>
      <c r="D4918" s="2">
        <v>0</v>
      </c>
      <c r="E4918" s="2">
        <f>paginas_de_suporte_por_publisher[[#This Row],[faturamento_min]]/1000000</f>
        <v>0</v>
      </c>
      <c r="F4918" s="3">
        <f>paginas_de_suporte_por_publisher[[#This Row],[suporte_por_jogo]]/10000</f>
        <v>1</v>
      </c>
      <c r="G4918">
        <v>10000</v>
      </c>
    </row>
    <row r="4919" spans="1:7" x14ac:dyDescent="0.25">
      <c r="A4919" s="1" t="s">
        <v>4920</v>
      </c>
      <c r="B4919">
        <v>1</v>
      </c>
      <c r="C4919">
        <v>1</v>
      </c>
      <c r="D4919" s="2">
        <v>0</v>
      </c>
      <c r="E4919" s="2">
        <f>paginas_de_suporte_por_publisher[[#This Row],[faturamento_min]]/1000000</f>
        <v>0</v>
      </c>
      <c r="F4919" s="3">
        <f>paginas_de_suporte_por_publisher[[#This Row],[suporte_por_jogo]]/10000</f>
        <v>1</v>
      </c>
      <c r="G4919">
        <v>10000</v>
      </c>
    </row>
    <row r="4920" spans="1:7" x14ac:dyDescent="0.25">
      <c r="A4920" s="1" t="s">
        <v>4921</v>
      </c>
      <c r="B4920">
        <v>1</v>
      </c>
      <c r="C4920">
        <v>1</v>
      </c>
      <c r="D4920" s="2">
        <v>0</v>
      </c>
      <c r="E4920" s="2">
        <f>paginas_de_suporte_por_publisher[[#This Row],[faturamento_min]]/1000000</f>
        <v>0</v>
      </c>
      <c r="F4920" s="3">
        <f>paginas_de_suporte_por_publisher[[#This Row],[suporte_por_jogo]]/10000</f>
        <v>1</v>
      </c>
      <c r="G4920">
        <v>10000</v>
      </c>
    </row>
    <row r="4921" spans="1:7" x14ac:dyDescent="0.25">
      <c r="A4921" s="1" t="s">
        <v>4922</v>
      </c>
      <c r="B4921">
        <v>1</v>
      </c>
      <c r="C4921">
        <v>1</v>
      </c>
      <c r="D4921" s="2">
        <v>0</v>
      </c>
      <c r="E4921" s="2">
        <f>paginas_de_suporte_por_publisher[[#This Row],[faturamento_min]]/1000000</f>
        <v>0</v>
      </c>
      <c r="F4921" s="3">
        <f>paginas_de_suporte_por_publisher[[#This Row],[suporte_por_jogo]]/10000</f>
        <v>1</v>
      </c>
      <c r="G4921">
        <v>10000</v>
      </c>
    </row>
    <row r="4922" spans="1:7" x14ac:dyDescent="0.25">
      <c r="A4922" s="1" t="s">
        <v>4923</v>
      </c>
      <c r="B4922">
        <v>1</v>
      </c>
      <c r="C4922">
        <v>1</v>
      </c>
      <c r="D4922" s="2">
        <v>0</v>
      </c>
      <c r="E4922" s="2">
        <f>paginas_de_suporte_por_publisher[[#This Row],[faturamento_min]]/1000000</f>
        <v>0</v>
      </c>
      <c r="F4922" s="3">
        <f>paginas_de_suporte_por_publisher[[#This Row],[suporte_por_jogo]]/10000</f>
        <v>1</v>
      </c>
      <c r="G4922">
        <v>10000</v>
      </c>
    </row>
    <row r="4923" spans="1:7" x14ac:dyDescent="0.25">
      <c r="A4923" s="1" t="s">
        <v>4924</v>
      </c>
      <c r="B4923">
        <v>1</v>
      </c>
      <c r="C4923">
        <v>1</v>
      </c>
      <c r="D4923" s="2">
        <v>0</v>
      </c>
      <c r="E4923" s="2">
        <f>paginas_de_suporte_por_publisher[[#This Row],[faturamento_min]]/1000000</f>
        <v>0</v>
      </c>
      <c r="F4923" s="3">
        <f>paginas_de_suporte_por_publisher[[#This Row],[suporte_por_jogo]]/10000</f>
        <v>1</v>
      </c>
      <c r="G4923">
        <v>10000</v>
      </c>
    </row>
    <row r="4924" spans="1:7" x14ac:dyDescent="0.25">
      <c r="A4924" s="1" t="s">
        <v>4925</v>
      </c>
      <c r="B4924">
        <v>1</v>
      </c>
      <c r="C4924">
        <v>1</v>
      </c>
      <c r="D4924" s="2">
        <v>0</v>
      </c>
      <c r="E4924" s="2">
        <f>paginas_de_suporte_por_publisher[[#This Row],[faturamento_min]]/1000000</f>
        <v>0</v>
      </c>
      <c r="F4924" s="3">
        <f>paginas_de_suporte_por_publisher[[#This Row],[suporte_por_jogo]]/10000</f>
        <v>1</v>
      </c>
      <c r="G4924">
        <v>10000</v>
      </c>
    </row>
    <row r="4925" spans="1:7" x14ac:dyDescent="0.25">
      <c r="A4925" s="1" t="s">
        <v>4926</v>
      </c>
      <c r="B4925">
        <v>1</v>
      </c>
      <c r="C4925">
        <v>1</v>
      </c>
      <c r="D4925" s="2">
        <v>0</v>
      </c>
      <c r="E4925" s="2">
        <f>paginas_de_suporte_por_publisher[[#This Row],[faturamento_min]]/1000000</f>
        <v>0</v>
      </c>
      <c r="F4925" s="3">
        <f>paginas_de_suporte_por_publisher[[#This Row],[suporte_por_jogo]]/10000</f>
        <v>1</v>
      </c>
      <c r="G4925">
        <v>10000</v>
      </c>
    </row>
    <row r="4926" spans="1:7" x14ac:dyDescent="0.25">
      <c r="A4926" s="1" t="s">
        <v>4927</v>
      </c>
      <c r="B4926">
        <v>1</v>
      </c>
      <c r="C4926">
        <v>1</v>
      </c>
      <c r="D4926" s="2">
        <v>0</v>
      </c>
      <c r="E4926" s="2">
        <f>paginas_de_suporte_por_publisher[[#This Row],[faturamento_min]]/1000000</f>
        <v>0</v>
      </c>
      <c r="F4926" s="3">
        <f>paginas_de_suporte_por_publisher[[#This Row],[suporte_por_jogo]]/10000</f>
        <v>1</v>
      </c>
      <c r="G4926">
        <v>10000</v>
      </c>
    </row>
    <row r="4927" spans="1:7" x14ac:dyDescent="0.25">
      <c r="A4927" s="1" t="s">
        <v>4928</v>
      </c>
      <c r="B4927">
        <v>1</v>
      </c>
      <c r="C4927">
        <v>1</v>
      </c>
      <c r="D4927" s="2">
        <v>0</v>
      </c>
      <c r="E4927" s="2">
        <f>paginas_de_suporte_por_publisher[[#This Row],[faturamento_min]]/1000000</f>
        <v>0</v>
      </c>
      <c r="F4927" s="3">
        <f>paginas_de_suporte_por_publisher[[#This Row],[suporte_por_jogo]]/10000</f>
        <v>1</v>
      </c>
      <c r="G4927">
        <v>10000</v>
      </c>
    </row>
    <row r="4928" spans="1:7" x14ac:dyDescent="0.25">
      <c r="A4928" s="1" t="s">
        <v>4929</v>
      </c>
      <c r="B4928">
        <v>1</v>
      </c>
      <c r="C4928">
        <v>1</v>
      </c>
      <c r="D4928" s="2">
        <v>0</v>
      </c>
      <c r="E4928" s="2">
        <f>paginas_de_suporte_por_publisher[[#This Row],[faturamento_min]]/1000000</f>
        <v>0</v>
      </c>
      <c r="F4928" s="3">
        <f>paginas_de_suporte_por_publisher[[#This Row],[suporte_por_jogo]]/10000</f>
        <v>1</v>
      </c>
      <c r="G4928">
        <v>10000</v>
      </c>
    </row>
    <row r="4929" spans="1:7" x14ac:dyDescent="0.25">
      <c r="A4929" s="1" t="s">
        <v>4930</v>
      </c>
      <c r="B4929">
        <v>1</v>
      </c>
      <c r="C4929">
        <v>1</v>
      </c>
      <c r="D4929" s="2">
        <v>0</v>
      </c>
      <c r="E4929" s="2">
        <f>paginas_de_suporte_por_publisher[[#This Row],[faturamento_min]]/1000000</f>
        <v>0</v>
      </c>
      <c r="F4929" s="3">
        <f>paginas_de_suporte_por_publisher[[#This Row],[suporte_por_jogo]]/10000</f>
        <v>1</v>
      </c>
      <c r="G4929">
        <v>10000</v>
      </c>
    </row>
    <row r="4930" spans="1:7" x14ac:dyDescent="0.25">
      <c r="A4930" s="1" t="s">
        <v>4931</v>
      </c>
      <c r="B4930">
        <v>1</v>
      </c>
      <c r="C4930">
        <v>1</v>
      </c>
      <c r="D4930" s="2">
        <v>0</v>
      </c>
      <c r="E4930" s="2">
        <f>paginas_de_suporte_por_publisher[[#This Row],[faturamento_min]]/1000000</f>
        <v>0</v>
      </c>
      <c r="F4930" s="3">
        <f>paginas_de_suporte_por_publisher[[#This Row],[suporte_por_jogo]]/10000</f>
        <v>1</v>
      </c>
      <c r="G4930">
        <v>10000</v>
      </c>
    </row>
    <row r="4931" spans="1:7" x14ac:dyDescent="0.25">
      <c r="A4931" s="1" t="s">
        <v>4932</v>
      </c>
      <c r="B4931">
        <v>1</v>
      </c>
      <c r="C4931">
        <v>1</v>
      </c>
      <c r="D4931" s="2">
        <v>0</v>
      </c>
      <c r="E4931" s="2">
        <f>paginas_de_suporte_por_publisher[[#This Row],[faturamento_min]]/1000000</f>
        <v>0</v>
      </c>
      <c r="F4931" s="3">
        <f>paginas_de_suporte_por_publisher[[#This Row],[suporte_por_jogo]]/10000</f>
        <v>1</v>
      </c>
      <c r="G4931">
        <v>10000</v>
      </c>
    </row>
    <row r="4932" spans="1:7" x14ac:dyDescent="0.25">
      <c r="A4932" s="1" t="s">
        <v>4933</v>
      </c>
      <c r="B4932">
        <v>1</v>
      </c>
      <c r="C4932">
        <v>1</v>
      </c>
      <c r="D4932" s="2">
        <v>0</v>
      </c>
      <c r="E4932" s="2">
        <f>paginas_de_suporte_por_publisher[[#This Row],[faturamento_min]]/1000000</f>
        <v>0</v>
      </c>
      <c r="F4932" s="3">
        <f>paginas_de_suporte_por_publisher[[#This Row],[suporte_por_jogo]]/10000</f>
        <v>1</v>
      </c>
      <c r="G4932">
        <v>10000</v>
      </c>
    </row>
    <row r="4933" spans="1:7" x14ac:dyDescent="0.25">
      <c r="A4933" s="1" t="s">
        <v>4934</v>
      </c>
      <c r="B4933">
        <v>1</v>
      </c>
      <c r="C4933">
        <v>1</v>
      </c>
      <c r="D4933" s="2">
        <v>0</v>
      </c>
      <c r="E4933" s="2">
        <f>paginas_de_suporte_por_publisher[[#This Row],[faturamento_min]]/1000000</f>
        <v>0</v>
      </c>
      <c r="F4933" s="3">
        <f>paginas_de_suporte_por_publisher[[#This Row],[suporte_por_jogo]]/10000</f>
        <v>1</v>
      </c>
      <c r="G4933">
        <v>10000</v>
      </c>
    </row>
    <row r="4934" spans="1:7" x14ac:dyDescent="0.25">
      <c r="A4934" s="1" t="s">
        <v>4935</v>
      </c>
      <c r="B4934">
        <v>1</v>
      </c>
      <c r="C4934">
        <v>1</v>
      </c>
      <c r="D4934" s="2">
        <v>0</v>
      </c>
      <c r="E4934" s="2">
        <f>paginas_de_suporte_por_publisher[[#This Row],[faturamento_min]]/1000000</f>
        <v>0</v>
      </c>
      <c r="F4934" s="3">
        <f>paginas_de_suporte_por_publisher[[#This Row],[suporte_por_jogo]]/10000</f>
        <v>1</v>
      </c>
      <c r="G4934">
        <v>10000</v>
      </c>
    </row>
    <row r="4935" spans="1:7" x14ac:dyDescent="0.25">
      <c r="A4935" s="1" t="s">
        <v>4936</v>
      </c>
      <c r="B4935">
        <v>1</v>
      </c>
      <c r="C4935">
        <v>1</v>
      </c>
      <c r="D4935" s="2">
        <v>0</v>
      </c>
      <c r="E4935" s="2">
        <f>paginas_de_suporte_por_publisher[[#This Row],[faturamento_min]]/1000000</f>
        <v>0</v>
      </c>
      <c r="F4935" s="3">
        <f>paginas_de_suporte_por_publisher[[#This Row],[suporte_por_jogo]]/10000</f>
        <v>1</v>
      </c>
      <c r="G4935">
        <v>10000</v>
      </c>
    </row>
    <row r="4936" spans="1:7" x14ac:dyDescent="0.25">
      <c r="A4936" s="1" t="s">
        <v>4937</v>
      </c>
      <c r="B4936">
        <v>1</v>
      </c>
      <c r="C4936">
        <v>1</v>
      </c>
      <c r="D4936" s="2">
        <v>0</v>
      </c>
      <c r="E4936" s="2">
        <f>paginas_de_suporte_por_publisher[[#This Row],[faturamento_min]]/1000000</f>
        <v>0</v>
      </c>
      <c r="F4936" s="3">
        <f>paginas_de_suporte_por_publisher[[#This Row],[suporte_por_jogo]]/10000</f>
        <v>1</v>
      </c>
      <c r="G4936">
        <v>10000</v>
      </c>
    </row>
    <row r="4937" spans="1:7" x14ac:dyDescent="0.25">
      <c r="A4937" s="1" t="s">
        <v>4938</v>
      </c>
      <c r="B4937">
        <v>1</v>
      </c>
      <c r="C4937">
        <v>1</v>
      </c>
      <c r="D4937" s="2">
        <v>0</v>
      </c>
      <c r="E4937" s="2">
        <f>paginas_de_suporte_por_publisher[[#This Row],[faturamento_min]]/1000000</f>
        <v>0</v>
      </c>
      <c r="F4937" s="3">
        <f>paginas_de_suporte_por_publisher[[#This Row],[suporte_por_jogo]]/10000</f>
        <v>1</v>
      </c>
      <c r="G4937">
        <v>10000</v>
      </c>
    </row>
    <row r="4938" spans="1:7" x14ac:dyDescent="0.25">
      <c r="A4938" s="1" t="s">
        <v>4939</v>
      </c>
      <c r="B4938">
        <v>1</v>
      </c>
      <c r="C4938">
        <v>1</v>
      </c>
      <c r="D4938" s="2">
        <v>0</v>
      </c>
      <c r="E4938" s="2">
        <f>paginas_de_suporte_por_publisher[[#This Row],[faturamento_min]]/1000000</f>
        <v>0</v>
      </c>
      <c r="F4938" s="3">
        <f>paginas_de_suporte_por_publisher[[#This Row],[suporte_por_jogo]]/10000</f>
        <v>1</v>
      </c>
      <c r="G4938">
        <v>10000</v>
      </c>
    </row>
    <row r="4939" spans="1:7" x14ac:dyDescent="0.25">
      <c r="A4939" s="1" t="s">
        <v>4940</v>
      </c>
      <c r="B4939">
        <v>1</v>
      </c>
      <c r="C4939">
        <v>1</v>
      </c>
      <c r="D4939" s="2">
        <v>0</v>
      </c>
      <c r="E4939" s="2">
        <f>paginas_de_suporte_por_publisher[[#This Row],[faturamento_min]]/1000000</f>
        <v>0</v>
      </c>
      <c r="F4939" s="3">
        <f>paginas_de_suporte_por_publisher[[#This Row],[suporte_por_jogo]]/10000</f>
        <v>1</v>
      </c>
      <c r="G4939">
        <v>10000</v>
      </c>
    </row>
    <row r="4940" spans="1:7" x14ac:dyDescent="0.25">
      <c r="A4940" s="1" t="s">
        <v>4941</v>
      </c>
      <c r="B4940">
        <v>1</v>
      </c>
      <c r="C4940">
        <v>1</v>
      </c>
      <c r="D4940" s="2">
        <v>0</v>
      </c>
      <c r="E4940" s="2">
        <f>paginas_de_suporte_por_publisher[[#This Row],[faturamento_min]]/1000000</f>
        <v>0</v>
      </c>
      <c r="F4940" s="3">
        <f>paginas_de_suporte_por_publisher[[#This Row],[suporte_por_jogo]]/10000</f>
        <v>1</v>
      </c>
      <c r="G4940">
        <v>10000</v>
      </c>
    </row>
    <row r="4941" spans="1:7" x14ac:dyDescent="0.25">
      <c r="A4941" s="1" t="s">
        <v>4942</v>
      </c>
      <c r="B4941">
        <v>1</v>
      </c>
      <c r="C4941">
        <v>1</v>
      </c>
      <c r="D4941" s="2">
        <v>0</v>
      </c>
      <c r="E4941" s="2">
        <f>paginas_de_suporte_por_publisher[[#This Row],[faturamento_min]]/1000000</f>
        <v>0</v>
      </c>
      <c r="F4941" s="3">
        <f>paginas_de_suporte_por_publisher[[#This Row],[suporte_por_jogo]]/10000</f>
        <v>1</v>
      </c>
      <c r="G4941">
        <v>10000</v>
      </c>
    </row>
    <row r="4942" spans="1:7" x14ac:dyDescent="0.25">
      <c r="A4942" s="1" t="s">
        <v>4943</v>
      </c>
      <c r="B4942">
        <v>1</v>
      </c>
      <c r="C4942">
        <v>1</v>
      </c>
      <c r="D4942" s="2">
        <v>0</v>
      </c>
      <c r="E4942" s="2">
        <f>paginas_de_suporte_por_publisher[[#This Row],[faturamento_min]]/1000000</f>
        <v>0</v>
      </c>
      <c r="F4942" s="3">
        <f>paginas_de_suporte_por_publisher[[#This Row],[suporte_por_jogo]]/10000</f>
        <v>1</v>
      </c>
      <c r="G4942">
        <v>10000</v>
      </c>
    </row>
    <row r="4943" spans="1:7" x14ac:dyDescent="0.25">
      <c r="A4943" s="1" t="s">
        <v>4944</v>
      </c>
      <c r="B4943">
        <v>1</v>
      </c>
      <c r="C4943">
        <v>1</v>
      </c>
      <c r="D4943" s="2">
        <v>0</v>
      </c>
      <c r="E4943" s="2">
        <f>paginas_de_suporte_por_publisher[[#This Row],[faturamento_min]]/1000000</f>
        <v>0</v>
      </c>
      <c r="F4943" s="3">
        <f>paginas_de_suporte_por_publisher[[#This Row],[suporte_por_jogo]]/10000</f>
        <v>1</v>
      </c>
      <c r="G4943">
        <v>10000</v>
      </c>
    </row>
    <row r="4944" spans="1:7" x14ac:dyDescent="0.25">
      <c r="A4944" s="1" t="s">
        <v>4945</v>
      </c>
      <c r="B4944">
        <v>1</v>
      </c>
      <c r="C4944">
        <v>1</v>
      </c>
      <c r="D4944" s="2">
        <v>0</v>
      </c>
      <c r="E4944" s="2">
        <f>paginas_de_suporte_por_publisher[[#This Row],[faturamento_min]]/1000000</f>
        <v>0</v>
      </c>
      <c r="F4944" s="3">
        <f>paginas_de_suporte_por_publisher[[#This Row],[suporte_por_jogo]]/10000</f>
        <v>1</v>
      </c>
      <c r="G4944">
        <v>10000</v>
      </c>
    </row>
    <row r="4945" spans="1:7" x14ac:dyDescent="0.25">
      <c r="A4945" s="1" t="s">
        <v>4946</v>
      </c>
      <c r="B4945">
        <v>1</v>
      </c>
      <c r="C4945">
        <v>1</v>
      </c>
      <c r="D4945" s="2">
        <v>0</v>
      </c>
      <c r="E4945" s="2">
        <f>paginas_de_suporte_por_publisher[[#This Row],[faturamento_min]]/1000000</f>
        <v>0</v>
      </c>
      <c r="F4945" s="3">
        <f>paginas_de_suporte_por_publisher[[#This Row],[suporte_por_jogo]]/10000</f>
        <v>1</v>
      </c>
      <c r="G4945">
        <v>10000</v>
      </c>
    </row>
    <row r="4946" spans="1:7" x14ac:dyDescent="0.25">
      <c r="A4946" s="1" t="s">
        <v>4947</v>
      </c>
      <c r="B4946">
        <v>1</v>
      </c>
      <c r="C4946">
        <v>1</v>
      </c>
      <c r="D4946" s="2">
        <v>0</v>
      </c>
      <c r="E4946" s="2">
        <f>paginas_de_suporte_por_publisher[[#This Row],[faturamento_min]]/1000000</f>
        <v>0</v>
      </c>
      <c r="F4946" s="3">
        <f>paginas_de_suporte_por_publisher[[#This Row],[suporte_por_jogo]]/10000</f>
        <v>1</v>
      </c>
      <c r="G4946">
        <v>10000</v>
      </c>
    </row>
    <row r="4947" spans="1:7" x14ac:dyDescent="0.25">
      <c r="A4947" s="1" t="s">
        <v>4948</v>
      </c>
      <c r="B4947">
        <v>1</v>
      </c>
      <c r="C4947">
        <v>1</v>
      </c>
      <c r="D4947" s="2">
        <v>0</v>
      </c>
      <c r="E4947" s="2">
        <f>paginas_de_suporte_por_publisher[[#This Row],[faturamento_min]]/1000000</f>
        <v>0</v>
      </c>
      <c r="F4947" s="3">
        <f>paginas_de_suporte_por_publisher[[#This Row],[suporte_por_jogo]]/10000</f>
        <v>1</v>
      </c>
      <c r="G4947">
        <v>10000</v>
      </c>
    </row>
    <row r="4948" spans="1:7" x14ac:dyDescent="0.25">
      <c r="A4948" s="1" t="s">
        <v>4949</v>
      </c>
      <c r="B4948">
        <v>1</v>
      </c>
      <c r="C4948">
        <v>1</v>
      </c>
      <c r="D4948" s="2">
        <v>0</v>
      </c>
      <c r="E4948" s="2">
        <f>paginas_de_suporte_por_publisher[[#This Row],[faturamento_min]]/1000000</f>
        <v>0</v>
      </c>
      <c r="F4948" s="3">
        <f>paginas_de_suporte_por_publisher[[#This Row],[suporte_por_jogo]]/10000</f>
        <v>1</v>
      </c>
      <c r="G4948">
        <v>10000</v>
      </c>
    </row>
    <row r="4949" spans="1:7" x14ac:dyDescent="0.25">
      <c r="A4949" s="1" t="s">
        <v>4950</v>
      </c>
      <c r="B4949">
        <v>1</v>
      </c>
      <c r="C4949">
        <v>1</v>
      </c>
      <c r="D4949" s="2">
        <v>0</v>
      </c>
      <c r="E4949" s="2">
        <f>paginas_de_suporte_por_publisher[[#This Row],[faturamento_min]]/1000000</f>
        <v>0</v>
      </c>
      <c r="F4949" s="3">
        <f>paginas_de_suporte_por_publisher[[#This Row],[suporte_por_jogo]]/10000</f>
        <v>1</v>
      </c>
      <c r="G4949">
        <v>10000</v>
      </c>
    </row>
    <row r="4950" spans="1:7" x14ac:dyDescent="0.25">
      <c r="A4950" s="1" t="s">
        <v>4951</v>
      </c>
      <c r="B4950">
        <v>1</v>
      </c>
      <c r="C4950">
        <v>1</v>
      </c>
      <c r="D4950" s="2">
        <v>0</v>
      </c>
      <c r="E4950" s="2">
        <f>paginas_de_suporte_por_publisher[[#This Row],[faturamento_min]]/1000000</f>
        <v>0</v>
      </c>
      <c r="F4950" s="3">
        <f>paginas_de_suporte_por_publisher[[#This Row],[suporte_por_jogo]]/10000</f>
        <v>1</v>
      </c>
      <c r="G4950">
        <v>10000</v>
      </c>
    </row>
    <row r="4951" spans="1:7" x14ac:dyDescent="0.25">
      <c r="A4951" s="1" t="s">
        <v>4952</v>
      </c>
      <c r="B4951">
        <v>1</v>
      </c>
      <c r="C4951">
        <v>1</v>
      </c>
      <c r="D4951" s="2">
        <v>0</v>
      </c>
      <c r="E4951" s="2">
        <f>paginas_de_suporte_por_publisher[[#This Row],[faturamento_min]]/1000000</f>
        <v>0</v>
      </c>
      <c r="F4951" s="3">
        <f>paginas_de_suporte_por_publisher[[#This Row],[suporte_por_jogo]]/10000</f>
        <v>1</v>
      </c>
      <c r="G4951">
        <v>10000</v>
      </c>
    </row>
    <row r="4952" spans="1:7" x14ac:dyDescent="0.25">
      <c r="A4952" s="1" t="s">
        <v>4953</v>
      </c>
      <c r="B4952">
        <v>1</v>
      </c>
      <c r="C4952">
        <v>1</v>
      </c>
      <c r="D4952" s="2">
        <v>0</v>
      </c>
      <c r="E4952" s="2">
        <f>paginas_de_suporte_por_publisher[[#This Row],[faturamento_min]]/1000000</f>
        <v>0</v>
      </c>
      <c r="F4952" s="3">
        <f>paginas_de_suporte_por_publisher[[#This Row],[suporte_por_jogo]]/10000</f>
        <v>1</v>
      </c>
      <c r="G4952">
        <v>10000</v>
      </c>
    </row>
    <row r="4953" spans="1:7" x14ac:dyDescent="0.25">
      <c r="A4953" s="1" t="s">
        <v>4954</v>
      </c>
      <c r="B4953">
        <v>1</v>
      </c>
      <c r="C4953">
        <v>1</v>
      </c>
      <c r="D4953" s="2">
        <v>0</v>
      </c>
      <c r="E4953" s="2">
        <f>paginas_de_suporte_por_publisher[[#This Row],[faturamento_min]]/1000000</f>
        <v>0</v>
      </c>
      <c r="F4953" s="3">
        <f>paginas_de_suporte_por_publisher[[#This Row],[suporte_por_jogo]]/10000</f>
        <v>1</v>
      </c>
      <c r="G4953">
        <v>10000</v>
      </c>
    </row>
    <row r="4954" spans="1:7" x14ac:dyDescent="0.25">
      <c r="A4954" s="1" t="s">
        <v>4955</v>
      </c>
      <c r="B4954">
        <v>1</v>
      </c>
      <c r="C4954">
        <v>1</v>
      </c>
      <c r="D4954" s="2">
        <v>0</v>
      </c>
      <c r="E4954" s="2">
        <f>paginas_de_suporte_por_publisher[[#This Row],[faturamento_min]]/1000000</f>
        <v>0</v>
      </c>
      <c r="F4954" s="3">
        <f>paginas_de_suporte_por_publisher[[#This Row],[suporte_por_jogo]]/10000</f>
        <v>1</v>
      </c>
      <c r="G4954">
        <v>10000</v>
      </c>
    </row>
    <row r="4955" spans="1:7" x14ac:dyDescent="0.25">
      <c r="A4955" s="1" t="s">
        <v>4956</v>
      </c>
      <c r="B4955">
        <v>1</v>
      </c>
      <c r="C4955">
        <v>1</v>
      </c>
      <c r="D4955" s="2">
        <v>0</v>
      </c>
      <c r="E4955" s="2">
        <f>paginas_de_suporte_por_publisher[[#This Row],[faturamento_min]]/1000000</f>
        <v>0</v>
      </c>
      <c r="F4955" s="3">
        <f>paginas_de_suporte_por_publisher[[#This Row],[suporte_por_jogo]]/10000</f>
        <v>1</v>
      </c>
      <c r="G4955">
        <v>10000</v>
      </c>
    </row>
    <row r="4956" spans="1:7" x14ac:dyDescent="0.25">
      <c r="A4956" s="1" t="s">
        <v>4957</v>
      </c>
      <c r="B4956">
        <v>1</v>
      </c>
      <c r="C4956">
        <v>2</v>
      </c>
      <c r="D4956" s="2">
        <v>0</v>
      </c>
      <c r="E4956" s="2">
        <f>paginas_de_suporte_por_publisher[[#This Row],[faturamento_min]]/1000000</f>
        <v>0</v>
      </c>
      <c r="F4956" s="3">
        <f>paginas_de_suporte_por_publisher[[#This Row],[suporte_por_jogo]]/10000</f>
        <v>0.5</v>
      </c>
      <c r="G4956">
        <v>5000</v>
      </c>
    </row>
    <row r="4957" spans="1:7" x14ac:dyDescent="0.25">
      <c r="A4957" s="1" t="s">
        <v>4958</v>
      </c>
      <c r="B4957">
        <v>1</v>
      </c>
      <c r="C4957">
        <v>1</v>
      </c>
      <c r="D4957" s="2">
        <v>0</v>
      </c>
      <c r="E4957" s="2">
        <f>paginas_de_suporte_por_publisher[[#This Row],[faturamento_min]]/1000000</f>
        <v>0</v>
      </c>
      <c r="F4957" s="3">
        <f>paginas_de_suporte_por_publisher[[#This Row],[suporte_por_jogo]]/10000</f>
        <v>1</v>
      </c>
      <c r="G4957">
        <v>10000</v>
      </c>
    </row>
    <row r="4958" spans="1:7" x14ac:dyDescent="0.25">
      <c r="A4958" s="1" t="s">
        <v>4959</v>
      </c>
      <c r="B4958">
        <v>1</v>
      </c>
      <c r="C4958">
        <v>1</v>
      </c>
      <c r="D4958" s="2">
        <v>0</v>
      </c>
      <c r="E4958" s="2">
        <f>paginas_de_suporte_por_publisher[[#This Row],[faturamento_min]]/1000000</f>
        <v>0</v>
      </c>
      <c r="F4958" s="3">
        <f>paginas_de_suporte_por_publisher[[#This Row],[suporte_por_jogo]]/10000</f>
        <v>1</v>
      </c>
      <c r="G4958">
        <v>10000</v>
      </c>
    </row>
    <row r="4959" spans="1:7" x14ac:dyDescent="0.25">
      <c r="A4959" s="1" t="s">
        <v>4960</v>
      </c>
      <c r="B4959">
        <v>1</v>
      </c>
      <c r="C4959">
        <v>1</v>
      </c>
      <c r="D4959" s="2">
        <v>0</v>
      </c>
      <c r="E4959" s="2">
        <f>paginas_de_suporte_por_publisher[[#This Row],[faturamento_min]]/1000000</f>
        <v>0</v>
      </c>
      <c r="F4959" s="3">
        <f>paginas_de_suporte_por_publisher[[#This Row],[suporte_por_jogo]]/10000</f>
        <v>1</v>
      </c>
      <c r="G4959">
        <v>10000</v>
      </c>
    </row>
    <row r="4960" spans="1:7" x14ac:dyDescent="0.25">
      <c r="A4960" s="1" t="s">
        <v>4961</v>
      </c>
      <c r="B4960">
        <v>1</v>
      </c>
      <c r="C4960">
        <v>1</v>
      </c>
      <c r="D4960" s="2">
        <v>0</v>
      </c>
      <c r="E4960" s="2">
        <f>paginas_de_suporte_por_publisher[[#This Row],[faturamento_min]]/1000000</f>
        <v>0</v>
      </c>
      <c r="F4960" s="3">
        <f>paginas_de_suporte_por_publisher[[#This Row],[suporte_por_jogo]]/10000</f>
        <v>1</v>
      </c>
      <c r="G4960">
        <v>10000</v>
      </c>
    </row>
    <row r="4961" spans="1:7" x14ac:dyDescent="0.25">
      <c r="A4961" s="1" t="s">
        <v>4962</v>
      </c>
      <c r="B4961">
        <v>1</v>
      </c>
      <c r="C4961">
        <v>1</v>
      </c>
      <c r="D4961" s="2">
        <v>0</v>
      </c>
      <c r="E4961" s="2">
        <f>paginas_de_suporte_por_publisher[[#This Row],[faturamento_min]]/1000000</f>
        <v>0</v>
      </c>
      <c r="F4961" s="3">
        <f>paginas_de_suporte_por_publisher[[#This Row],[suporte_por_jogo]]/10000</f>
        <v>1</v>
      </c>
      <c r="G4961">
        <v>10000</v>
      </c>
    </row>
    <row r="4962" spans="1:7" x14ac:dyDescent="0.25">
      <c r="A4962" s="1" t="s">
        <v>4963</v>
      </c>
      <c r="B4962">
        <v>1</v>
      </c>
      <c r="C4962">
        <v>1</v>
      </c>
      <c r="D4962" s="2">
        <v>0</v>
      </c>
      <c r="E4962" s="2">
        <f>paginas_de_suporte_por_publisher[[#This Row],[faturamento_min]]/1000000</f>
        <v>0</v>
      </c>
      <c r="F4962" s="3">
        <f>paginas_de_suporte_por_publisher[[#This Row],[suporte_por_jogo]]/10000</f>
        <v>1</v>
      </c>
      <c r="G4962">
        <v>10000</v>
      </c>
    </row>
    <row r="4963" spans="1:7" x14ac:dyDescent="0.25">
      <c r="A4963" s="1" t="s">
        <v>4964</v>
      </c>
      <c r="B4963">
        <v>1</v>
      </c>
      <c r="C4963">
        <v>1</v>
      </c>
      <c r="D4963" s="2">
        <v>0</v>
      </c>
      <c r="E4963" s="2">
        <f>paginas_de_suporte_por_publisher[[#This Row],[faturamento_min]]/1000000</f>
        <v>0</v>
      </c>
      <c r="F4963" s="3">
        <f>paginas_de_suporte_por_publisher[[#This Row],[suporte_por_jogo]]/10000</f>
        <v>1</v>
      </c>
      <c r="G4963">
        <v>10000</v>
      </c>
    </row>
    <row r="4964" spans="1:7" x14ac:dyDescent="0.25">
      <c r="A4964" s="1" t="s">
        <v>4965</v>
      </c>
      <c r="B4964">
        <v>1</v>
      </c>
      <c r="C4964">
        <v>1</v>
      </c>
      <c r="D4964" s="2">
        <v>0</v>
      </c>
      <c r="E4964" s="2">
        <f>paginas_de_suporte_por_publisher[[#This Row],[faturamento_min]]/1000000</f>
        <v>0</v>
      </c>
      <c r="F4964" s="3">
        <f>paginas_de_suporte_por_publisher[[#This Row],[suporte_por_jogo]]/10000</f>
        <v>1</v>
      </c>
      <c r="G4964">
        <v>10000</v>
      </c>
    </row>
    <row r="4965" spans="1:7" x14ac:dyDescent="0.25">
      <c r="A4965" s="1" t="s">
        <v>4966</v>
      </c>
      <c r="B4965">
        <v>1</v>
      </c>
      <c r="C4965">
        <v>1</v>
      </c>
      <c r="D4965" s="2">
        <v>0</v>
      </c>
      <c r="E4965" s="2">
        <f>paginas_de_suporte_por_publisher[[#This Row],[faturamento_min]]/1000000</f>
        <v>0</v>
      </c>
      <c r="F4965" s="3">
        <f>paginas_de_suporte_por_publisher[[#This Row],[suporte_por_jogo]]/10000</f>
        <v>1</v>
      </c>
      <c r="G4965">
        <v>10000</v>
      </c>
    </row>
    <row r="4966" spans="1:7" x14ac:dyDescent="0.25">
      <c r="A4966" s="1" t="s">
        <v>4967</v>
      </c>
      <c r="B4966">
        <v>1</v>
      </c>
      <c r="C4966">
        <v>1</v>
      </c>
      <c r="D4966" s="2">
        <v>0</v>
      </c>
      <c r="E4966" s="2">
        <f>paginas_de_suporte_por_publisher[[#This Row],[faturamento_min]]/1000000</f>
        <v>0</v>
      </c>
      <c r="F4966" s="3">
        <f>paginas_de_suporte_por_publisher[[#This Row],[suporte_por_jogo]]/10000</f>
        <v>1</v>
      </c>
      <c r="G4966">
        <v>10000</v>
      </c>
    </row>
    <row r="4967" spans="1:7" x14ac:dyDescent="0.25">
      <c r="A4967" s="1" t="s">
        <v>4968</v>
      </c>
      <c r="B4967">
        <v>1</v>
      </c>
      <c r="C4967">
        <v>1</v>
      </c>
      <c r="D4967" s="2">
        <v>0</v>
      </c>
      <c r="E4967" s="2">
        <f>paginas_de_suporte_por_publisher[[#This Row],[faturamento_min]]/1000000</f>
        <v>0</v>
      </c>
      <c r="F4967" s="3">
        <f>paginas_de_suporte_por_publisher[[#This Row],[suporte_por_jogo]]/10000</f>
        <v>1</v>
      </c>
      <c r="G4967">
        <v>10000</v>
      </c>
    </row>
    <row r="4968" spans="1:7" x14ac:dyDescent="0.25">
      <c r="A4968" s="1" t="s">
        <v>4969</v>
      </c>
      <c r="B4968">
        <v>1</v>
      </c>
      <c r="C4968">
        <v>1</v>
      </c>
      <c r="D4968" s="2">
        <v>0</v>
      </c>
      <c r="E4968" s="2">
        <f>paginas_de_suporte_por_publisher[[#This Row],[faturamento_min]]/1000000</f>
        <v>0</v>
      </c>
      <c r="F4968" s="3">
        <f>paginas_de_suporte_por_publisher[[#This Row],[suporte_por_jogo]]/10000</f>
        <v>1</v>
      </c>
      <c r="G4968">
        <v>10000</v>
      </c>
    </row>
    <row r="4969" spans="1:7" x14ac:dyDescent="0.25">
      <c r="A4969" s="1" t="s">
        <v>4970</v>
      </c>
      <c r="B4969">
        <v>1</v>
      </c>
      <c r="C4969">
        <v>1</v>
      </c>
      <c r="D4969" s="2">
        <v>0</v>
      </c>
      <c r="E4969" s="2">
        <f>paginas_de_suporte_por_publisher[[#This Row],[faturamento_min]]/1000000</f>
        <v>0</v>
      </c>
      <c r="F4969" s="3">
        <f>paginas_de_suporte_por_publisher[[#This Row],[suporte_por_jogo]]/10000</f>
        <v>1</v>
      </c>
      <c r="G4969">
        <v>10000</v>
      </c>
    </row>
    <row r="4970" spans="1:7" x14ac:dyDescent="0.25">
      <c r="A4970" s="1" t="s">
        <v>4971</v>
      </c>
      <c r="B4970">
        <v>1</v>
      </c>
      <c r="C4970">
        <v>1</v>
      </c>
      <c r="D4970" s="2">
        <v>0</v>
      </c>
      <c r="E4970" s="2">
        <f>paginas_de_suporte_por_publisher[[#This Row],[faturamento_min]]/1000000</f>
        <v>0</v>
      </c>
      <c r="F4970" s="3">
        <f>paginas_de_suporte_por_publisher[[#This Row],[suporte_por_jogo]]/10000</f>
        <v>1</v>
      </c>
      <c r="G4970">
        <v>10000</v>
      </c>
    </row>
    <row r="4971" spans="1:7" x14ac:dyDescent="0.25">
      <c r="A4971" s="1" t="s">
        <v>4972</v>
      </c>
      <c r="B4971">
        <v>1</v>
      </c>
      <c r="C4971">
        <v>1</v>
      </c>
      <c r="D4971" s="2">
        <v>0</v>
      </c>
      <c r="E4971" s="2">
        <f>paginas_de_suporte_por_publisher[[#This Row],[faturamento_min]]/1000000</f>
        <v>0</v>
      </c>
      <c r="F4971" s="3">
        <f>paginas_de_suporte_por_publisher[[#This Row],[suporte_por_jogo]]/10000</f>
        <v>1</v>
      </c>
      <c r="G4971">
        <v>10000</v>
      </c>
    </row>
    <row r="4972" spans="1:7" x14ac:dyDescent="0.25">
      <c r="A4972" s="1" t="s">
        <v>4973</v>
      </c>
      <c r="B4972">
        <v>1</v>
      </c>
      <c r="C4972">
        <v>1</v>
      </c>
      <c r="D4972" s="2">
        <v>0</v>
      </c>
      <c r="E4972" s="2">
        <f>paginas_de_suporte_por_publisher[[#This Row],[faturamento_min]]/1000000</f>
        <v>0</v>
      </c>
      <c r="F4972" s="3">
        <f>paginas_de_suporte_por_publisher[[#This Row],[suporte_por_jogo]]/10000</f>
        <v>1</v>
      </c>
      <c r="G4972">
        <v>10000</v>
      </c>
    </row>
    <row r="4973" spans="1:7" x14ac:dyDescent="0.25">
      <c r="A4973" s="1" t="s">
        <v>4974</v>
      </c>
      <c r="B4973">
        <v>1</v>
      </c>
      <c r="C4973">
        <v>2</v>
      </c>
      <c r="D4973" s="2">
        <v>0</v>
      </c>
      <c r="E4973" s="2">
        <f>paginas_de_suporte_por_publisher[[#This Row],[faturamento_min]]/1000000</f>
        <v>0</v>
      </c>
      <c r="F4973" s="3">
        <f>paginas_de_suporte_por_publisher[[#This Row],[suporte_por_jogo]]/10000</f>
        <v>0.5</v>
      </c>
      <c r="G4973">
        <v>5000</v>
      </c>
    </row>
    <row r="4974" spans="1:7" x14ac:dyDescent="0.25">
      <c r="A4974" s="1" t="s">
        <v>4975</v>
      </c>
      <c r="B4974">
        <v>1</v>
      </c>
      <c r="C4974">
        <v>1</v>
      </c>
      <c r="D4974" s="2">
        <v>0</v>
      </c>
      <c r="E4974" s="2">
        <f>paginas_de_suporte_por_publisher[[#This Row],[faturamento_min]]/1000000</f>
        <v>0</v>
      </c>
      <c r="F4974" s="3">
        <f>paginas_de_suporte_por_publisher[[#This Row],[suporte_por_jogo]]/10000</f>
        <v>1</v>
      </c>
      <c r="G4974">
        <v>10000</v>
      </c>
    </row>
    <row r="4975" spans="1:7" x14ac:dyDescent="0.25">
      <c r="A4975" s="1" t="s">
        <v>4976</v>
      </c>
      <c r="B4975">
        <v>1</v>
      </c>
      <c r="C4975">
        <v>1</v>
      </c>
      <c r="D4975" s="2">
        <v>0</v>
      </c>
      <c r="E4975" s="2">
        <f>paginas_de_suporte_por_publisher[[#This Row],[faturamento_min]]/1000000</f>
        <v>0</v>
      </c>
      <c r="F4975" s="3">
        <f>paginas_de_suporte_por_publisher[[#This Row],[suporte_por_jogo]]/10000</f>
        <v>1</v>
      </c>
      <c r="G4975">
        <v>10000</v>
      </c>
    </row>
    <row r="4976" spans="1:7" x14ac:dyDescent="0.25">
      <c r="A4976" s="1" t="s">
        <v>4977</v>
      </c>
      <c r="B4976">
        <v>1</v>
      </c>
      <c r="C4976">
        <v>1</v>
      </c>
      <c r="D4976" s="2">
        <v>0</v>
      </c>
      <c r="E4976" s="2">
        <f>paginas_de_suporte_por_publisher[[#This Row],[faturamento_min]]/1000000</f>
        <v>0</v>
      </c>
      <c r="F4976" s="3">
        <f>paginas_de_suporte_por_publisher[[#This Row],[suporte_por_jogo]]/10000</f>
        <v>1</v>
      </c>
      <c r="G4976">
        <v>10000</v>
      </c>
    </row>
    <row r="4977" spans="1:7" x14ac:dyDescent="0.25">
      <c r="A4977" s="1" t="s">
        <v>4978</v>
      </c>
      <c r="B4977">
        <v>1</v>
      </c>
      <c r="C4977">
        <v>1</v>
      </c>
      <c r="D4977" s="2">
        <v>0</v>
      </c>
      <c r="E4977" s="2">
        <f>paginas_de_suporte_por_publisher[[#This Row],[faturamento_min]]/1000000</f>
        <v>0</v>
      </c>
      <c r="F4977" s="3">
        <f>paginas_de_suporte_por_publisher[[#This Row],[suporte_por_jogo]]/10000</f>
        <v>1</v>
      </c>
      <c r="G4977">
        <v>10000</v>
      </c>
    </row>
    <row r="4978" spans="1:7" x14ac:dyDescent="0.25">
      <c r="A4978" s="1" t="s">
        <v>4979</v>
      </c>
      <c r="B4978">
        <v>1</v>
      </c>
      <c r="C4978">
        <v>1</v>
      </c>
      <c r="D4978" s="2">
        <v>0</v>
      </c>
      <c r="E4978" s="2">
        <f>paginas_de_suporte_por_publisher[[#This Row],[faturamento_min]]/1000000</f>
        <v>0</v>
      </c>
      <c r="F4978" s="3">
        <f>paginas_de_suporte_por_publisher[[#This Row],[suporte_por_jogo]]/10000</f>
        <v>1</v>
      </c>
      <c r="G4978">
        <v>10000</v>
      </c>
    </row>
    <row r="4979" spans="1:7" x14ac:dyDescent="0.25">
      <c r="A4979" s="1" t="s">
        <v>4980</v>
      </c>
      <c r="B4979">
        <v>1</v>
      </c>
      <c r="C4979">
        <v>1</v>
      </c>
      <c r="D4979" s="2">
        <v>0</v>
      </c>
      <c r="E4979" s="2">
        <f>paginas_de_suporte_por_publisher[[#This Row],[faturamento_min]]/1000000</f>
        <v>0</v>
      </c>
      <c r="F4979" s="3">
        <f>paginas_de_suporte_por_publisher[[#This Row],[suporte_por_jogo]]/10000</f>
        <v>1</v>
      </c>
      <c r="G4979">
        <v>10000</v>
      </c>
    </row>
    <row r="4980" spans="1:7" x14ac:dyDescent="0.25">
      <c r="A4980" s="1" t="s">
        <v>4981</v>
      </c>
      <c r="B4980">
        <v>1</v>
      </c>
      <c r="C4980">
        <v>1</v>
      </c>
      <c r="D4980" s="2">
        <v>0</v>
      </c>
      <c r="E4980" s="2">
        <f>paginas_de_suporte_por_publisher[[#This Row],[faturamento_min]]/1000000</f>
        <v>0</v>
      </c>
      <c r="F4980" s="3">
        <f>paginas_de_suporte_por_publisher[[#This Row],[suporte_por_jogo]]/10000</f>
        <v>1</v>
      </c>
      <c r="G4980">
        <v>10000</v>
      </c>
    </row>
    <row r="4981" spans="1:7" x14ac:dyDescent="0.25">
      <c r="A4981" s="1" t="s">
        <v>4982</v>
      </c>
      <c r="B4981">
        <v>1</v>
      </c>
      <c r="C4981">
        <v>1</v>
      </c>
      <c r="D4981" s="2">
        <v>0</v>
      </c>
      <c r="E4981" s="2">
        <f>paginas_de_suporte_por_publisher[[#This Row],[faturamento_min]]/1000000</f>
        <v>0</v>
      </c>
      <c r="F4981" s="3">
        <f>paginas_de_suporte_por_publisher[[#This Row],[suporte_por_jogo]]/10000</f>
        <v>1</v>
      </c>
      <c r="G4981">
        <v>10000</v>
      </c>
    </row>
    <row r="4982" spans="1:7" x14ac:dyDescent="0.25">
      <c r="A4982" s="1" t="s">
        <v>4983</v>
      </c>
      <c r="B4982">
        <v>1</v>
      </c>
      <c r="C4982">
        <v>1</v>
      </c>
      <c r="D4982" s="2">
        <v>0</v>
      </c>
      <c r="E4982" s="2">
        <f>paginas_de_suporte_por_publisher[[#This Row],[faturamento_min]]/1000000</f>
        <v>0</v>
      </c>
      <c r="F4982" s="3">
        <f>paginas_de_suporte_por_publisher[[#This Row],[suporte_por_jogo]]/10000</f>
        <v>1</v>
      </c>
      <c r="G4982">
        <v>10000</v>
      </c>
    </row>
    <row r="4983" spans="1:7" x14ac:dyDescent="0.25">
      <c r="A4983" s="1" t="s">
        <v>4984</v>
      </c>
      <c r="B4983">
        <v>1</v>
      </c>
      <c r="C4983">
        <v>1</v>
      </c>
      <c r="D4983" s="2">
        <v>0</v>
      </c>
      <c r="E4983" s="2">
        <f>paginas_de_suporte_por_publisher[[#This Row],[faturamento_min]]/1000000</f>
        <v>0</v>
      </c>
      <c r="F4983" s="3">
        <f>paginas_de_suporte_por_publisher[[#This Row],[suporte_por_jogo]]/10000</f>
        <v>1</v>
      </c>
      <c r="G4983">
        <v>10000</v>
      </c>
    </row>
    <row r="4984" spans="1:7" x14ac:dyDescent="0.25">
      <c r="A4984" s="1" t="s">
        <v>4985</v>
      </c>
      <c r="B4984">
        <v>1</v>
      </c>
      <c r="C4984">
        <v>1</v>
      </c>
      <c r="D4984" s="2">
        <v>0</v>
      </c>
      <c r="E4984" s="2">
        <f>paginas_de_suporte_por_publisher[[#This Row],[faturamento_min]]/1000000</f>
        <v>0</v>
      </c>
      <c r="F4984" s="3">
        <f>paginas_de_suporte_por_publisher[[#This Row],[suporte_por_jogo]]/10000</f>
        <v>1</v>
      </c>
      <c r="G4984">
        <v>10000</v>
      </c>
    </row>
    <row r="4985" spans="1:7" x14ac:dyDescent="0.25">
      <c r="A4985" s="1" t="s">
        <v>4986</v>
      </c>
      <c r="B4985">
        <v>1</v>
      </c>
      <c r="C4985">
        <v>1</v>
      </c>
      <c r="D4985" s="2">
        <v>0</v>
      </c>
      <c r="E4985" s="2">
        <f>paginas_de_suporte_por_publisher[[#This Row],[faturamento_min]]/1000000</f>
        <v>0</v>
      </c>
      <c r="F4985" s="3">
        <f>paginas_de_suporte_por_publisher[[#This Row],[suporte_por_jogo]]/10000</f>
        <v>1</v>
      </c>
      <c r="G4985">
        <v>10000</v>
      </c>
    </row>
    <row r="4986" spans="1:7" x14ac:dyDescent="0.25">
      <c r="A4986" s="1" t="s">
        <v>4987</v>
      </c>
      <c r="B4986">
        <v>1</v>
      </c>
      <c r="C4986">
        <v>1</v>
      </c>
      <c r="D4986" s="2">
        <v>0</v>
      </c>
      <c r="E4986" s="2">
        <f>paginas_de_suporte_por_publisher[[#This Row],[faturamento_min]]/1000000</f>
        <v>0</v>
      </c>
      <c r="F4986" s="3">
        <f>paginas_de_suporte_por_publisher[[#This Row],[suporte_por_jogo]]/10000</f>
        <v>1</v>
      </c>
      <c r="G4986">
        <v>10000</v>
      </c>
    </row>
    <row r="4987" spans="1:7" x14ac:dyDescent="0.25">
      <c r="A4987" s="1" t="s">
        <v>4988</v>
      </c>
      <c r="B4987">
        <v>1</v>
      </c>
      <c r="C4987">
        <v>1</v>
      </c>
      <c r="D4987" s="2">
        <v>0</v>
      </c>
      <c r="E4987" s="2">
        <f>paginas_de_suporte_por_publisher[[#This Row],[faturamento_min]]/1000000</f>
        <v>0</v>
      </c>
      <c r="F4987" s="3">
        <f>paginas_de_suporte_por_publisher[[#This Row],[suporte_por_jogo]]/10000</f>
        <v>1</v>
      </c>
      <c r="G4987">
        <v>10000</v>
      </c>
    </row>
    <row r="4988" spans="1:7" x14ac:dyDescent="0.25">
      <c r="A4988" s="1" t="s">
        <v>4989</v>
      </c>
      <c r="B4988">
        <v>1</v>
      </c>
      <c r="C4988">
        <v>1</v>
      </c>
      <c r="D4988" s="2">
        <v>0</v>
      </c>
      <c r="E4988" s="2">
        <f>paginas_de_suporte_por_publisher[[#This Row],[faturamento_min]]/1000000</f>
        <v>0</v>
      </c>
      <c r="F4988" s="3">
        <f>paginas_de_suporte_por_publisher[[#This Row],[suporte_por_jogo]]/10000</f>
        <v>1</v>
      </c>
      <c r="G4988">
        <v>10000</v>
      </c>
    </row>
    <row r="4989" spans="1:7" x14ac:dyDescent="0.25">
      <c r="A4989" s="1" t="s">
        <v>4990</v>
      </c>
      <c r="B4989">
        <v>1</v>
      </c>
      <c r="C4989">
        <v>1</v>
      </c>
      <c r="D4989" s="2">
        <v>0</v>
      </c>
      <c r="E4989" s="2">
        <f>paginas_de_suporte_por_publisher[[#This Row],[faturamento_min]]/1000000</f>
        <v>0</v>
      </c>
      <c r="F4989" s="3">
        <f>paginas_de_suporte_por_publisher[[#This Row],[suporte_por_jogo]]/10000</f>
        <v>1</v>
      </c>
      <c r="G4989">
        <v>10000</v>
      </c>
    </row>
    <row r="4990" spans="1:7" x14ac:dyDescent="0.25">
      <c r="A4990" s="1" t="s">
        <v>4991</v>
      </c>
      <c r="B4990">
        <v>1</v>
      </c>
      <c r="C4990">
        <v>1</v>
      </c>
      <c r="D4990" s="2">
        <v>0</v>
      </c>
      <c r="E4990" s="2">
        <f>paginas_de_suporte_por_publisher[[#This Row],[faturamento_min]]/1000000</f>
        <v>0</v>
      </c>
      <c r="F4990" s="3">
        <f>paginas_de_suporte_por_publisher[[#This Row],[suporte_por_jogo]]/10000</f>
        <v>1</v>
      </c>
      <c r="G4990">
        <v>10000</v>
      </c>
    </row>
    <row r="4991" spans="1:7" x14ac:dyDescent="0.25">
      <c r="A4991" s="1" t="s">
        <v>4992</v>
      </c>
      <c r="B4991">
        <v>1</v>
      </c>
      <c r="C4991">
        <v>1</v>
      </c>
      <c r="D4991" s="2">
        <v>0</v>
      </c>
      <c r="E4991" s="2">
        <f>paginas_de_suporte_por_publisher[[#This Row],[faturamento_min]]/1000000</f>
        <v>0</v>
      </c>
      <c r="F4991" s="3">
        <f>paginas_de_suporte_por_publisher[[#This Row],[suporte_por_jogo]]/10000</f>
        <v>1</v>
      </c>
      <c r="G4991">
        <v>10000</v>
      </c>
    </row>
    <row r="4992" spans="1:7" x14ac:dyDescent="0.25">
      <c r="A4992" s="1" t="s">
        <v>4993</v>
      </c>
      <c r="B4992">
        <v>1</v>
      </c>
      <c r="C4992">
        <v>1</v>
      </c>
      <c r="D4992" s="2">
        <v>0</v>
      </c>
      <c r="E4992" s="2">
        <f>paginas_de_suporte_por_publisher[[#This Row],[faturamento_min]]/1000000</f>
        <v>0</v>
      </c>
      <c r="F4992" s="3">
        <f>paginas_de_suporte_por_publisher[[#This Row],[suporte_por_jogo]]/10000</f>
        <v>1</v>
      </c>
      <c r="G4992">
        <v>10000</v>
      </c>
    </row>
    <row r="4993" spans="1:7" x14ac:dyDescent="0.25">
      <c r="A4993" s="1" t="s">
        <v>4994</v>
      </c>
      <c r="B4993">
        <v>1</v>
      </c>
      <c r="C4993">
        <v>2</v>
      </c>
      <c r="D4993" s="2">
        <v>0</v>
      </c>
      <c r="E4993" s="2">
        <f>paginas_de_suporte_por_publisher[[#This Row],[faturamento_min]]/1000000</f>
        <v>0</v>
      </c>
      <c r="F4993" s="3">
        <f>paginas_de_suporte_por_publisher[[#This Row],[suporte_por_jogo]]/10000</f>
        <v>0.5</v>
      </c>
      <c r="G4993">
        <v>5000</v>
      </c>
    </row>
    <row r="4994" spans="1:7" x14ac:dyDescent="0.25">
      <c r="A4994" s="1" t="s">
        <v>4995</v>
      </c>
      <c r="B4994">
        <v>1</v>
      </c>
      <c r="C4994">
        <v>1</v>
      </c>
      <c r="D4994" s="2">
        <v>0</v>
      </c>
      <c r="E4994" s="2">
        <f>paginas_de_suporte_por_publisher[[#This Row],[faturamento_min]]/1000000</f>
        <v>0</v>
      </c>
      <c r="F4994" s="3">
        <f>paginas_de_suporte_por_publisher[[#This Row],[suporte_por_jogo]]/10000</f>
        <v>1</v>
      </c>
      <c r="G4994">
        <v>10000</v>
      </c>
    </row>
    <row r="4995" spans="1:7" x14ac:dyDescent="0.25">
      <c r="A4995" s="1" t="s">
        <v>4996</v>
      </c>
      <c r="B4995">
        <v>1</v>
      </c>
      <c r="C4995">
        <v>1</v>
      </c>
      <c r="D4995" s="2">
        <v>0</v>
      </c>
      <c r="E4995" s="2">
        <f>paginas_de_suporte_por_publisher[[#This Row],[faturamento_min]]/1000000</f>
        <v>0</v>
      </c>
      <c r="F4995" s="3">
        <f>paginas_de_suporte_por_publisher[[#This Row],[suporte_por_jogo]]/10000</f>
        <v>1</v>
      </c>
      <c r="G4995">
        <v>10000</v>
      </c>
    </row>
    <row r="4996" spans="1:7" x14ac:dyDescent="0.25">
      <c r="A4996" s="1" t="s">
        <v>4997</v>
      </c>
      <c r="B4996">
        <v>1</v>
      </c>
      <c r="C4996">
        <v>1</v>
      </c>
      <c r="D4996" s="2">
        <v>0</v>
      </c>
      <c r="E4996" s="2">
        <f>paginas_de_suporte_por_publisher[[#This Row],[faturamento_min]]/1000000</f>
        <v>0</v>
      </c>
      <c r="F4996" s="3">
        <f>paginas_de_suporte_por_publisher[[#This Row],[suporte_por_jogo]]/10000</f>
        <v>1</v>
      </c>
      <c r="G4996">
        <v>10000</v>
      </c>
    </row>
    <row r="4997" spans="1:7" x14ac:dyDescent="0.25">
      <c r="A4997" s="1" t="s">
        <v>4998</v>
      </c>
      <c r="B4997">
        <v>1</v>
      </c>
      <c r="C4997">
        <v>1</v>
      </c>
      <c r="D4997" s="2">
        <v>0</v>
      </c>
      <c r="E4997" s="2">
        <f>paginas_de_suporte_por_publisher[[#This Row],[faturamento_min]]/1000000</f>
        <v>0</v>
      </c>
      <c r="F4997" s="3">
        <f>paginas_de_suporte_por_publisher[[#This Row],[suporte_por_jogo]]/10000</f>
        <v>1</v>
      </c>
      <c r="G4997">
        <v>10000</v>
      </c>
    </row>
    <row r="4998" spans="1:7" x14ac:dyDescent="0.25">
      <c r="A4998" s="1" t="s">
        <v>4999</v>
      </c>
      <c r="B4998">
        <v>1</v>
      </c>
      <c r="C4998">
        <v>1</v>
      </c>
      <c r="D4998" s="2">
        <v>0</v>
      </c>
      <c r="E4998" s="2">
        <f>paginas_de_suporte_por_publisher[[#This Row],[faturamento_min]]/1000000</f>
        <v>0</v>
      </c>
      <c r="F4998" s="3">
        <f>paginas_de_suporte_por_publisher[[#This Row],[suporte_por_jogo]]/10000</f>
        <v>1</v>
      </c>
      <c r="G4998">
        <v>10000</v>
      </c>
    </row>
    <row r="4999" spans="1:7" x14ac:dyDescent="0.25">
      <c r="A4999" s="1" t="s">
        <v>5000</v>
      </c>
      <c r="B4999">
        <v>1</v>
      </c>
      <c r="C4999">
        <v>1</v>
      </c>
      <c r="D4999" s="2">
        <v>0</v>
      </c>
      <c r="E4999" s="2">
        <f>paginas_de_suporte_por_publisher[[#This Row],[faturamento_min]]/1000000</f>
        <v>0</v>
      </c>
      <c r="F4999" s="3">
        <f>paginas_de_suporte_por_publisher[[#This Row],[suporte_por_jogo]]/10000</f>
        <v>1</v>
      </c>
      <c r="G4999">
        <v>10000</v>
      </c>
    </row>
    <row r="5000" spans="1:7" x14ac:dyDescent="0.25">
      <c r="A5000" s="1" t="s">
        <v>5001</v>
      </c>
      <c r="B5000">
        <v>1</v>
      </c>
      <c r="C5000">
        <v>1</v>
      </c>
      <c r="D5000" s="2">
        <v>0</v>
      </c>
      <c r="E5000" s="2">
        <f>paginas_de_suporte_por_publisher[[#This Row],[faturamento_min]]/1000000</f>
        <v>0</v>
      </c>
      <c r="F5000" s="3">
        <f>paginas_de_suporte_por_publisher[[#This Row],[suporte_por_jogo]]/10000</f>
        <v>1</v>
      </c>
      <c r="G5000">
        <v>10000</v>
      </c>
    </row>
    <row r="5001" spans="1:7" x14ac:dyDescent="0.25">
      <c r="A5001" s="1" t="s">
        <v>5002</v>
      </c>
      <c r="B5001">
        <v>1</v>
      </c>
      <c r="C5001">
        <v>1</v>
      </c>
      <c r="D5001" s="2">
        <v>0</v>
      </c>
      <c r="E5001" s="2">
        <f>paginas_de_suporte_por_publisher[[#This Row],[faturamento_min]]/1000000</f>
        <v>0</v>
      </c>
      <c r="F5001" s="3">
        <f>paginas_de_suporte_por_publisher[[#This Row],[suporte_por_jogo]]/10000</f>
        <v>1</v>
      </c>
      <c r="G5001">
        <v>10000</v>
      </c>
    </row>
    <row r="5002" spans="1:7" x14ac:dyDescent="0.25">
      <c r="A5002" s="1" t="s">
        <v>5003</v>
      </c>
      <c r="B5002">
        <v>1</v>
      </c>
      <c r="C5002">
        <v>1</v>
      </c>
      <c r="D5002" s="2">
        <v>0</v>
      </c>
      <c r="E5002" s="2">
        <f>paginas_de_suporte_por_publisher[[#This Row],[faturamento_min]]/1000000</f>
        <v>0</v>
      </c>
      <c r="F5002" s="3">
        <f>paginas_de_suporte_por_publisher[[#This Row],[suporte_por_jogo]]/10000</f>
        <v>1</v>
      </c>
      <c r="G5002">
        <v>10000</v>
      </c>
    </row>
    <row r="5003" spans="1:7" x14ac:dyDescent="0.25">
      <c r="A5003" s="1" t="s">
        <v>5004</v>
      </c>
      <c r="B5003">
        <v>1</v>
      </c>
      <c r="C5003">
        <v>1</v>
      </c>
      <c r="D5003" s="2">
        <v>0</v>
      </c>
      <c r="E5003" s="2">
        <f>paginas_de_suporte_por_publisher[[#This Row],[faturamento_min]]/1000000</f>
        <v>0</v>
      </c>
      <c r="F5003" s="3">
        <f>paginas_de_suporte_por_publisher[[#This Row],[suporte_por_jogo]]/10000</f>
        <v>1</v>
      </c>
      <c r="G5003">
        <v>10000</v>
      </c>
    </row>
    <row r="5004" spans="1:7" x14ac:dyDescent="0.25">
      <c r="A5004" s="1" t="s">
        <v>5005</v>
      </c>
      <c r="B5004">
        <v>1</v>
      </c>
      <c r="C5004">
        <v>1</v>
      </c>
      <c r="D5004" s="2">
        <v>0</v>
      </c>
      <c r="E5004" s="2">
        <f>paginas_de_suporte_por_publisher[[#This Row],[faturamento_min]]/1000000</f>
        <v>0</v>
      </c>
      <c r="F5004" s="3">
        <f>paginas_de_suporte_por_publisher[[#This Row],[suporte_por_jogo]]/10000</f>
        <v>1</v>
      </c>
      <c r="G5004">
        <v>10000</v>
      </c>
    </row>
    <row r="5005" spans="1:7" x14ac:dyDescent="0.25">
      <c r="A5005" s="1" t="s">
        <v>5006</v>
      </c>
      <c r="B5005">
        <v>1</v>
      </c>
      <c r="C5005">
        <v>1</v>
      </c>
      <c r="D5005" s="2">
        <v>0</v>
      </c>
      <c r="E5005" s="2">
        <f>paginas_de_suporte_por_publisher[[#This Row],[faturamento_min]]/1000000</f>
        <v>0</v>
      </c>
      <c r="F5005" s="3">
        <f>paginas_de_suporte_por_publisher[[#This Row],[suporte_por_jogo]]/10000</f>
        <v>1</v>
      </c>
      <c r="G5005">
        <v>10000</v>
      </c>
    </row>
    <row r="5006" spans="1:7" x14ac:dyDescent="0.25">
      <c r="A5006" s="1" t="s">
        <v>5007</v>
      </c>
      <c r="B5006">
        <v>1</v>
      </c>
      <c r="C5006">
        <v>1</v>
      </c>
      <c r="D5006" s="2">
        <v>0</v>
      </c>
      <c r="E5006" s="2">
        <f>paginas_de_suporte_por_publisher[[#This Row],[faturamento_min]]/1000000</f>
        <v>0</v>
      </c>
      <c r="F5006" s="3">
        <f>paginas_de_suporte_por_publisher[[#This Row],[suporte_por_jogo]]/10000</f>
        <v>1</v>
      </c>
      <c r="G5006">
        <v>10000</v>
      </c>
    </row>
    <row r="5007" spans="1:7" x14ac:dyDescent="0.25">
      <c r="A5007" s="1" t="s">
        <v>5008</v>
      </c>
      <c r="B5007">
        <v>1</v>
      </c>
      <c r="C5007">
        <v>1</v>
      </c>
      <c r="D5007" s="2">
        <v>0</v>
      </c>
      <c r="E5007" s="2">
        <f>paginas_de_suporte_por_publisher[[#This Row],[faturamento_min]]/1000000</f>
        <v>0</v>
      </c>
      <c r="F5007" s="3">
        <f>paginas_de_suporte_por_publisher[[#This Row],[suporte_por_jogo]]/10000</f>
        <v>1</v>
      </c>
      <c r="G5007">
        <v>10000</v>
      </c>
    </row>
    <row r="5008" spans="1:7" x14ac:dyDescent="0.25">
      <c r="A5008" s="1" t="s">
        <v>5009</v>
      </c>
      <c r="B5008">
        <v>1</v>
      </c>
      <c r="C5008">
        <v>1</v>
      </c>
      <c r="D5008" s="2">
        <v>0</v>
      </c>
      <c r="E5008" s="2">
        <f>paginas_de_suporte_por_publisher[[#This Row],[faturamento_min]]/1000000</f>
        <v>0</v>
      </c>
      <c r="F5008" s="3">
        <f>paginas_de_suporte_por_publisher[[#This Row],[suporte_por_jogo]]/10000</f>
        <v>1</v>
      </c>
      <c r="G5008">
        <v>10000</v>
      </c>
    </row>
    <row r="5009" spans="1:7" x14ac:dyDescent="0.25">
      <c r="A5009" s="1" t="s">
        <v>5010</v>
      </c>
      <c r="B5009">
        <v>1</v>
      </c>
      <c r="C5009">
        <v>1</v>
      </c>
      <c r="D5009" s="2">
        <v>0</v>
      </c>
      <c r="E5009" s="2">
        <f>paginas_de_suporte_por_publisher[[#This Row],[faturamento_min]]/1000000</f>
        <v>0</v>
      </c>
      <c r="F5009" s="3">
        <f>paginas_de_suporte_por_publisher[[#This Row],[suporte_por_jogo]]/10000</f>
        <v>1</v>
      </c>
      <c r="G5009">
        <v>10000</v>
      </c>
    </row>
    <row r="5010" spans="1:7" x14ac:dyDescent="0.25">
      <c r="A5010" s="1" t="s">
        <v>5011</v>
      </c>
      <c r="B5010">
        <v>1</v>
      </c>
      <c r="C5010">
        <v>1</v>
      </c>
      <c r="D5010" s="2">
        <v>0</v>
      </c>
      <c r="E5010" s="2">
        <f>paginas_de_suporte_por_publisher[[#This Row],[faturamento_min]]/1000000</f>
        <v>0</v>
      </c>
      <c r="F5010" s="3">
        <f>paginas_de_suporte_por_publisher[[#This Row],[suporte_por_jogo]]/10000</f>
        <v>1</v>
      </c>
      <c r="G5010">
        <v>10000</v>
      </c>
    </row>
    <row r="5011" spans="1:7" x14ac:dyDescent="0.25">
      <c r="A5011" s="1" t="s">
        <v>5012</v>
      </c>
      <c r="B5011">
        <v>1</v>
      </c>
      <c r="C5011">
        <v>1</v>
      </c>
      <c r="D5011" s="2">
        <v>0</v>
      </c>
      <c r="E5011" s="2">
        <f>paginas_de_suporte_por_publisher[[#This Row],[faturamento_min]]/1000000</f>
        <v>0</v>
      </c>
      <c r="F5011" s="3">
        <f>paginas_de_suporte_por_publisher[[#This Row],[suporte_por_jogo]]/10000</f>
        <v>1</v>
      </c>
      <c r="G5011">
        <v>10000</v>
      </c>
    </row>
    <row r="5012" spans="1:7" x14ac:dyDescent="0.25">
      <c r="A5012" s="1" t="s">
        <v>5013</v>
      </c>
      <c r="B5012">
        <v>1</v>
      </c>
      <c r="C5012">
        <v>1</v>
      </c>
      <c r="D5012" s="2">
        <v>0</v>
      </c>
      <c r="E5012" s="2">
        <f>paginas_de_suporte_por_publisher[[#This Row],[faturamento_min]]/1000000</f>
        <v>0</v>
      </c>
      <c r="F5012" s="3">
        <f>paginas_de_suporte_por_publisher[[#This Row],[suporte_por_jogo]]/10000</f>
        <v>1</v>
      </c>
      <c r="G5012">
        <v>10000</v>
      </c>
    </row>
    <row r="5013" spans="1:7" x14ac:dyDescent="0.25">
      <c r="A5013" s="1" t="s">
        <v>5014</v>
      </c>
      <c r="B5013">
        <v>1</v>
      </c>
      <c r="C5013">
        <v>3</v>
      </c>
      <c r="D5013" s="2">
        <v>0</v>
      </c>
      <c r="E5013" s="2">
        <f>paginas_de_suporte_por_publisher[[#This Row],[faturamento_min]]/1000000</f>
        <v>0</v>
      </c>
      <c r="F5013" s="3">
        <f>paginas_de_suporte_por_publisher[[#This Row],[suporte_por_jogo]]/10000</f>
        <v>0.33329999999999999</v>
      </c>
      <c r="G5013">
        <v>3333</v>
      </c>
    </row>
    <row r="5014" spans="1:7" x14ac:dyDescent="0.25">
      <c r="A5014" s="1" t="s">
        <v>5015</v>
      </c>
      <c r="B5014">
        <v>1</v>
      </c>
      <c r="C5014">
        <v>1</v>
      </c>
      <c r="D5014" s="2">
        <v>0</v>
      </c>
      <c r="E5014" s="2">
        <f>paginas_de_suporte_por_publisher[[#This Row],[faturamento_min]]/1000000</f>
        <v>0</v>
      </c>
      <c r="F5014" s="3">
        <f>paginas_de_suporte_por_publisher[[#This Row],[suporte_por_jogo]]/10000</f>
        <v>1</v>
      </c>
      <c r="G5014">
        <v>10000</v>
      </c>
    </row>
    <row r="5015" spans="1:7" x14ac:dyDescent="0.25">
      <c r="A5015" s="1" t="s">
        <v>5016</v>
      </c>
      <c r="B5015">
        <v>1</v>
      </c>
      <c r="C5015">
        <v>1</v>
      </c>
      <c r="D5015" s="2">
        <v>0</v>
      </c>
      <c r="E5015" s="2">
        <f>paginas_de_suporte_por_publisher[[#This Row],[faturamento_min]]/1000000</f>
        <v>0</v>
      </c>
      <c r="F5015" s="3">
        <f>paginas_de_suporte_por_publisher[[#This Row],[suporte_por_jogo]]/10000</f>
        <v>1</v>
      </c>
      <c r="G5015">
        <v>10000</v>
      </c>
    </row>
    <row r="5016" spans="1:7" x14ac:dyDescent="0.25">
      <c r="A5016" s="1" t="s">
        <v>5017</v>
      </c>
      <c r="B5016">
        <v>1</v>
      </c>
      <c r="C5016">
        <v>1</v>
      </c>
      <c r="D5016" s="2">
        <v>0</v>
      </c>
      <c r="E5016" s="2">
        <f>paginas_de_suporte_por_publisher[[#This Row],[faturamento_min]]/1000000</f>
        <v>0</v>
      </c>
      <c r="F5016" s="3">
        <f>paginas_de_suporte_por_publisher[[#This Row],[suporte_por_jogo]]/10000</f>
        <v>1</v>
      </c>
      <c r="G5016">
        <v>10000</v>
      </c>
    </row>
    <row r="5017" spans="1:7" x14ac:dyDescent="0.25">
      <c r="A5017" s="1" t="s">
        <v>5018</v>
      </c>
      <c r="B5017">
        <v>1</v>
      </c>
      <c r="C5017">
        <v>1</v>
      </c>
      <c r="D5017" s="2">
        <v>0</v>
      </c>
      <c r="E5017" s="2">
        <f>paginas_de_suporte_por_publisher[[#This Row],[faturamento_min]]/1000000</f>
        <v>0</v>
      </c>
      <c r="F5017" s="3">
        <f>paginas_de_suporte_por_publisher[[#This Row],[suporte_por_jogo]]/10000</f>
        <v>1</v>
      </c>
      <c r="G5017">
        <v>10000</v>
      </c>
    </row>
    <row r="5018" spans="1:7" x14ac:dyDescent="0.25">
      <c r="A5018" s="1" t="s">
        <v>5019</v>
      </c>
      <c r="B5018">
        <v>1</v>
      </c>
      <c r="C5018">
        <v>1</v>
      </c>
      <c r="D5018" s="2">
        <v>0</v>
      </c>
      <c r="E5018" s="2">
        <f>paginas_de_suporte_por_publisher[[#This Row],[faturamento_min]]/1000000</f>
        <v>0</v>
      </c>
      <c r="F5018" s="3">
        <f>paginas_de_suporte_por_publisher[[#This Row],[suporte_por_jogo]]/10000</f>
        <v>1</v>
      </c>
      <c r="G5018">
        <v>10000</v>
      </c>
    </row>
    <row r="5019" spans="1:7" x14ac:dyDescent="0.25">
      <c r="A5019" s="1" t="s">
        <v>5020</v>
      </c>
      <c r="B5019">
        <v>1</v>
      </c>
      <c r="C5019">
        <v>2</v>
      </c>
      <c r="D5019" s="2">
        <v>0</v>
      </c>
      <c r="E5019" s="2">
        <f>paginas_de_suporte_por_publisher[[#This Row],[faturamento_min]]/1000000</f>
        <v>0</v>
      </c>
      <c r="F5019" s="3">
        <f>paginas_de_suporte_por_publisher[[#This Row],[suporte_por_jogo]]/10000</f>
        <v>0.5</v>
      </c>
      <c r="G5019">
        <v>5000</v>
      </c>
    </row>
    <row r="5020" spans="1:7" x14ac:dyDescent="0.25">
      <c r="A5020" s="1" t="s">
        <v>5021</v>
      </c>
      <c r="B5020">
        <v>1</v>
      </c>
      <c r="C5020">
        <v>1</v>
      </c>
      <c r="D5020" s="2">
        <v>0</v>
      </c>
      <c r="E5020" s="2">
        <f>paginas_de_suporte_por_publisher[[#This Row],[faturamento_min]]/1000000</f>
        <v>0</v>
      </c>
      <c r="F5020" s="3">
        <f>paginas_de_suporte_por_publisher[[#This Row],[suporte_por_jogo]]/10000</f>
        <v>1</v>
      </c>
      <c r="G5020">
        <v>10000</v>
      </c>
    </row>
    <row r="5021" spans="1:7" x14ac:dyDescent="0.25">
      <c r="A5021" s="1" t="s">
        <v>5022</v>
      </c>
      <c r="B5021">
        <v>1</v>
      </c>
      <c r="C5021">
        <v>1</v>
      </c>
      <c r="D5021" s="2">
        <v>0</v>
      </c>
      <c r="E5021" s="2">
        <f>paginas_de_suporte_por_publisher[[#This Row],[faturamento_min]]/1000000</f>
        <v>0</v>
      </c>
      <c r="F5021" s="3">
        <f>paginas_de_suporte_por_publisher[[#This Row],[suporte_por_jogo]]/10000</f>
        <v>1</v>
      </c>
      <c r="G5021">
        <v>10000</v>
      </c>
    </row>
    <row r="5022" spans="1:7" x14ac:dyDescent="0.25">
      <c r="A5022" s="1" t="s">
        <v>5023</v>
      </c>
      <c r="B5022">
        <v>1</v>
      </c>
      <c r="C5022">
        <v>1</v>
      </c>
      <c r="D5022" s="2">
        <v>0</v>
      </c>
      <c r="E5022" s="2">
        <f>paginas_de_suporte_por_publisher[[#This Row],[faturamento_min]]/1000000</f>
        <v>0</v>
      </c>
      <c r="F5022" s="3">
        <f>paginas_de_suporte_por_publisher[[#This Row],[suporte_por_jogo]]/10000</f>
        <v>1</v>
      </c>
      <c r="G5022">
        <v>10000</v>
      </c>
    </row>
    <row r="5023" spans="1:7" x14ac:dyDescent="0.25">
      <c r="A5023" s="1" t="s">
        <v>5024</v>
      </c>
      <c r="B5023">
        <v>1</v>
      </c>
      <c r="C5023">
        <v>1</v>
      </c>
      <c r="D5023" s="2">
        <v>0</v>
      </c>
      <c r="E5023" s="2">
        <f>paginas_de_suporte_por_publisher[[#This Row],[faturamento_min]]/1000000</f>
        <v>0</v>
      </c>
      <c r="F5023" s="3">
        <f>paginas_de_suporte_por_publisher[[#This Row],[suporte_por_jogo]]/10000</f>
        <v>1</v>
      </c>
      <c r="G5023">
        <v>10000</v>
      </c>
    </row>
    <row r="5024" spans="1:7" x14ac:dyDescent="0.25">
      <c r="A5024" s="1" t="s">
        <v>5025</v>
      </c>
      <c r="B5024">
        <v>1</v>
      </c>
      <c r="C5024">
        <v>1</v>
      </c>
      <c r="D5024" s="2">
        <v>0</v>
      </c>
      <c r="E5024" s="2">
        <f>paginas_de_suporte_por_publisher[[#This Row],[faturamento_min]]/1000000</f>
        <v>0</v>
      </c>
      <c r="F5024" s="3">
        <f>paginas_de_suporte_por_publisher[[#This Row],[suporte_por_jogo]]/10000</f>
        <v>1</v>
      </c>
      <c r="G5024">
        <v>10000</v>
      </c>
    </row>
    <row r="5025" spans="1:7" x14ac:dyDescent="0.25">
      <c r="A5025" s="1" t="s">
        <v>5026</v>
      </c>
      <c r="B5025">
        <v>1</v>
      </c>
      <c r="C5025">
        <v>1</v>
      </c>
      <c r="D5025" s="2">
        <v>0</v>
      </c>
      <c r="E5025" s="2">
        <f>paginas_de_suporte_por_publisher[[#This Row],[faturamento_min]]/1000000</f>
        <v>0</v>
      </c>
      <c r="F5025" s="3">
        <f>paginas_de_suporte_por_publisher[[#This Row],[suporte_por_jogo]]/10000</f>
        <v>1</v>
      </c>
      <c r="G5025">
        <v>10000</v>
      </c>
    </row>
    <row r="5026" spans="1:7" x14ac:dyDescent="0.25">
      <c r="A5026" s="1" t="s">
        <v>5027</v>
      </c>
      <c r="B5026">
        <v>1</v>
      </c>
      <c r="C5026">
        <v>1</v>
      </c>
      <c r="D5026" s="2">
        <v>0</v>
      </c>
      <c r="E5026" s="2">
        <f>paginas_de_suporte_por_publisher[[#This Row],[faturamento_min]]/1000000</f>
        <v>0</v>
      </c>
      <c r="F5026" s="3">
        <f>paginas_de_suporte_por_publisher[[#This Row],[suporte_por_jogo]]/10000</f>
        <v>1</v>
      </c>
      <c r="G5026">
        <v>10000</v>
      </c>
    </row>
    <row r="5027" spans="1:7" x14ac:dyDescent="0.25">
      <c r="A5027" s="1" t="s">
        <v>5028</v>
      </c>
      <c r="B5027">
        <v>1</v>
      </c>
      <c r="C5027">
        <v>1</v>
      </c>
      <c r="D5027" s="2">
        <v>0</v>
      </c>
      <c r="E5027" s="2">
        <f>paginas_de_suporte_por_publisher[[#This Row],[faturamento_min]]/1000000</f>
        <v>0</v>
      </c>
      <c r="F5027" s="3">
        <f>paginas_de_suporte_por_publisher[[#This Row],[suporte_por_jogo]]/10000</f>
        <v>1</v>
      </c>
      <c r="G5027">
        <v>10000</v>
      </c>
    </row>
    <row r="5028" spans="1:7" x14ac:dyDescent="0.25">
      <c r="A5028" s="1" t="s">
        <v>5029</v>
      </c>
      <c r="B5028">
        <v>1</v>
      </c>
      <c r="C5028">
        <v>2</v>
      </c>
      <c r="D5028" s="2">
        <v>0</v>
      </c>
      <c r="E5028" s="2">
        <f>paginas_de_suporte_por_publisher[[#This Row],[faturamento_min]]/1000000</f>
        <v>0</v>
      </c>
      <c r="F5028" s="3">
        <f>paginas_de_suporte_por_publisher[[#This Row],[suporte_por_jogo]]/10000</f>
        <v>0.5</v>
      </c>
      <c r="G5028">
        <v>5000</v>
      </c>
    </row>
    <row r="5029" spans="1:7" x14ac:dyDescent="0.25">
      <c r="A5029" s="1" t="s">
        <v>5030</v>
      </c>
      <c r="B5029">
        <v>1</v>
      </c>
      <c r="C5029">
        <v>2</v>
      </c>
      <c r="D5029" s="2">
        <v>0</v>
      </c>
      <c r="E5029" s="2">
        <f>paginas_de_suporte_por_publisher[[#This Row],[faturamento_min]]/1000000</f>
        <v>0</v>
      </c>
      <c r="F5029" s="3">
        <f>paginas_de_suporte_por_publisher[[#This Row],[suporte_por_jogo]]/10000</f>
        <v>0.5</v>
      </c>
      <c r="G5029">
        <v>5000</v>
      </c>
    </row>
    <row r="5030" spans="1:7" x14ac:dyDescent="0.25">
      <c r="A5030" s="1" t="s">
        <v>5031</v>
      </c>
      <c r="B5030">
        <v>1</v>
      </c>
      <c r="C5030">
        <v>1</v>
      </c>
      <c r="D5030" s="2">
        <v>0</v>
      </c>
      <c r="E5030" s="2">
        <f>paginas_de_suporte_por_publisher[[#This Row],[faturamento_min]]/1000000</f>
        <v>0</v>
      </c>
      <c r="F5030" s="3">
        <f>paginas_de_suporte_por_publisher[[#This Row],[suporte_por_jogo]]/10000</f>
        <v>1</v>
      </c>
      <c r="G5030">
        <v>10000</v>
      </c>
    </row>
    <row r="5031" spans="1:7" x14ac:dyDescent="0.25">
      <c r="A5031" s="1" t="s">
        <v>5032</v>
      </c>
      <c r="B5031">
        <v>1</v>
      </c>
      <c r="C5031">
        <v>1</v>
      </c>
      <c r="D5031" s="2">
        <v>0</v>
      </c>
      <c r="E5031" s="2">
        <f>paginas_de_suporte_por_publisher[[#This Row],[faturamento_min]]/1000000</f>
        <v>0</v>
      </c>
      <c r="F5031" s="3">
        <f>paginas_de_suporte_por_publisher[[#This Row],[suporte_por_jogo]]/10000</f>
        <v>1</v>
      </c>
      <c r="G5031">
        <v>10000</v>
      </c>
    </row>
    <row r="5032" spans="1:7" x14ac:dyDescent="0.25">
      <c r="A5032" s="1" t="s">
        <v>5033</v>
      </c>
      <c r="B5032">
        <v>1</v>
      </c>
      <c r="C5032">
        <v>1</v>
      </c>
      <c r="D5032" s="2">
        <v>0</v>
      </c>
      <c r="E5032" s="2">
        <f>paginas_de_suporte_por_publisher[[#This Row],[faturamento_min]]/1000000</f>
        <v>0</v>
      </c>
      <c r="F5032" s="3">
        <f>paginas_de_suporte_por_publisher[[#This Row],[suporte_por_jogo]]/10000</f>
        <v>1</v>
      </c>
      <c r="G5032">
        <v>10000</v>
      </c>
    </row>
    <row r="5033" spans="1:7" x14ac:dyDescent="0.25">
      <c r="A5033" s="1" t="s">
        <v>5034</v>
      </c>
      <c r="B5033">
        <v>1</v>
      </c>
      <c r="C5033">
        <v>1</v>
      </c>
      <c r="D5033" s="2">
        <v>0</v>
      </c>
      <c r="E5033" s="2">
        <f>paginas_de_suporte_por_publisher[[#This Row],[faturamento_min]]/1000000</f>
        <v>0</v>
      </c>
      <c r="F5033" s="3">
        <f>paginas_de_suporte_por_publisher[[#This Row],[suporte_por_jogo]]/10000</f>
        <v>1</v>
      </c>
      <c r="G5033">
        <v>10000</v>
      </c>
    </row>
    <row r="5034" spans="1:7" x14ac:dyDescent="0.25">
      <c r="A5034" s="1" t="s">
        <v>5035</v>
      </c>
      <c r="B5034">
        <v>1</v>
      </c>
      <c r="C5034">
        <v>1</v>
      </c>
      <c r="D5034" s="2">
        <v>0</v>
      </c>
      <c r="E5034" s="2">
        <f>paginas_de_suporte_por_publisher[[#This Row],[faturamento_min]]/1000000</f>
        <v>0</v>
      </c>
      <c r="F5034" s="3">
        <f>paginas_de_suporte_por_publisher[[#This Row],[suporte_por_jogo]]/10000</f>
        <v>1</v>
      </c>
      <c r="G5034">
        <v>10000</v>
      </c>
    </row>
    <row r="5035" spans="1:7" x14ac:dyDescent="0.25">
      <c r="A5035" s="1" t="s">
        <v>5036</v>
      </c>
      <c r="B5035">
        <v>1</v>
      </c>
      <c r="C5035">
        <v>1</v>
      </c>
      <c r="D5035" s="2">
        <v>0</v>
      </c>
      <c r="E5035" s="2">
        <f>paginas_de_suporte_por_publisher[[#This Row],[faturamento_min]]/1000000</f>
        <v>0</v>
      </c>
      <c r="F5035" s="3">
        <f>paginas_de_suporte_por_publisher[[#This Row],[suporte_por_jogo]]/10000</f>
        <v>1</v>
      </c>
      <c r="G5035">
        <v>10000</v>
      </c>
    </row>
    <row r="5036" spans="1:7" x14ac:dyDescent="0.25">
      <c r="A5036" s="1" t="s">
        <v>5037</v>
      </c>
      <c r="B5036">
        <v>1</v>
      </c>
      <c r="C5036">
        <v>1</v>
      </c>
      <c r="D5036" s="2">
        <v>0</v>
      </c>
      <c r="E5036" s="2">
        <f>paginas_de_suporte_por_publisher[[#This Row],[faturamento_min]]/1000000</f>
        <v>0</v>
      </c>
      <c r="F5036" s="3">
        <f>paginas_de_suporte_por_publisher[[#This Row],[suporte_por_jogo]]/10000</f>
        <v>1</v>
      </c>
      <c r="G5036">
        <v>10000</v>
      </c>
    </row>
    <row r="5037" spans="1:7" x14ac:dyDescent="0.25">
      <c r="A5037" s="1" t="s">
        <v>5038</v>
      </c>
      <c r="B5037">
        <v>1</v>
      </c>
      <c r="C5037">
        <v>1</v>
      </c>
      <c r="D5037" s="2">
        <v>0</v>
      </c>
      <c r="E5037" s="2">
        <f>paginas_de_suporte_por_publisher[[#This Row],[faturamento_min]]/1000000</f>
        <v>0</v>
      </c>
      <c r="F5037" s="3">
        <f>paginas_de_suporte_por_publisher[[#This Row],[suporte_por_jogo]]/10000</f>
        <v>1</v>
      </c>
      <c r="G5037">
        <v>10000</v>
      </c>
    </row>
    <row r="5038" spans="1:7" x14ac:dyDescent="0.25">
      <c r="A5038" s="1" t="s">
        <v>5039</v>
      </c>
      <c r="B5038">
        <v>1</v>
      </c>
      <c r="C5038">
        <v>1</v>
      </c>
      <c r="D5038" s="2">
        <v>0</v>
      </c>
      <c r="E5038" s="2">
        <f>paginas_de_suporte_por_publisher[[#This Row],[faturamento_min]]/1000000</f>
        <v>0</v>
      </c>
      <c r="F5038" s="3">
        <f>paginas_de_suporte_por_publisher[[#This Row],[suporte_por_jogo]]/10000</f>
        <v>1</v>
      </c>
      <c r="G5038">
        <v>10000</v>
      </c>
    </row>
    <row r="5039" spans="1:7" x14ac:dyDescent="0.25">
      <c r="A5039" s="1" t="s">
        <v>5040</v>
      </c>
      <c r="B5039">
        <v>1</v>
      </c>
      <c r="C5039">
        <v>1</v>
      </c>
      <c r="D5039" s="2">
        <v>0</v>
      </c>
      <c r="E5039" s="2">
        <f>paginas_de_suporte_por_publisher[[#This Row],[faturamento_min]]/1000000</f>
        <v>0</v>
      </c>
      <c r="F5039" s="3">
        <f>paginas_de_suporte_por_publisher[[#This Row],[suporte_por_jogo]]/10000</f>
        <v>1</v>
      </c>
      <c r="G5039">
        <v>10000</v>
      </c>
    </row>
    <row r="5040" spans="1:7" x14ac:dyDescent="0.25">
      <c r="A5040" s="1" t="s">
        <v>5041</v>
      </c>
      <c r="B5040">
        <v>1</v>
      </c>
      <c r="C5040">
        <v>1</v>
      </c>
      <c r="D5040" s="2">
        <v>0</v>
      </c>
      <c r="E5040" s="2">
        <f>paginas_de_suporte_por_publisher[[#This Row],[faturamento_min]]/1000000</f>
        <v>0</v>
      </c>
      <c r="F5040" s="3">
        <f>paginas_de_suporte_por_publisher[[#This Row],[suporte_por_jogo]]/10000</f>
        <v>1</v>
      </c>
      <c r="G5040">
        <v>10000</v>
      </c>
    </row>
    <row r="5041" spans="1:7" x14ac:dyDescent="0.25">
      <c r="A5041" s="1" t="s">
        <v>5042</v>
      </c>
      <c r="B5041">
        <v>1</v>
      </c>
      <c r="C5041">
        <v>1</v>
      </c>
      <c r="D5041" s="2">
        <v>0</v>
      </c>
      <c r="E5041" s="2">
        <f>paginas_de_suporte_por_publisher[[#This Row],[faturamento_min]]/1000000</f>
        <v>0</v>
      </c>
      <c r="F5041" s="3">
        <f>paginas_de_suporte_por_publisher[[#This Row],[suporte_por_jogo]]/10000</f>
        <v>1</v>
      </c>
      <c r="G5041">
        <v>10000</v>
      </c>
    </row>
    <row r="5042" spans="1:7" x14ac:dyDescent="0.25">
      <c r="A5042" s="1" t="s">
        <v>5043</v>
      </c>
      <c r="B5042">
        <v>1</v>
      </c>
      <c r="C5042">
        <v>1</v>
      </c>
      <c r="D5042" s="2">
        <v>0</v>
      </c>
      <c r="E5042" s="2">
        <f>paginas_de_suporte_por_publisher[[#This Row],[faturamento_min]]/1000000</f>
        <v>0</v>
      </c>
      <c r="F5042" s="3">
        <f>paginas_de_suporte_por_publisher[[#This Row],[suporte_por_jogo]]/10000</f>
        <v>1</v>
      </c>
      <c r="G5042">
        <v>10000</v>
      </c>
    </row>
    <row r="5043" spans="1:7" x14ac:dyDescent="0.25">
      <c r="A5043" s="1" t="s">
        <v>5044</v>
      </c>
      <c r="B5043">
        <v>1</v>
      </c>
      <c r="C5043">
        <v>1</v>
      </c>
      <c r="D5043" s="2">
        <v>0</v>
      </c>
      <c r="E5043" s="2">
        <f>paginas_de_suporte_por_publisher[[#This Row],[faturamento_min]]/1000000</f>
        <v>0</v>
      </c>
      <c r="F5043" s="3">
        <f>paginas_de_suporte_por_publisher[[#This Row],[suporte_por_jogo]]/10000</f>
        <v>1</v>
      </c>
      <c r="G5043">
        <v>10000</v>
      </c>
    </row>
    <row r="5044" spans="1:7" x14ac:dyDescent="0.25">
      <c r="A5044" s="1" t="s">
        <v>5045</v>
      </c>
      <c r="B5044">
        <v>1</v>
      </c>
      <c r="C5044">
        <v>1</v>
      </c>
      <c r="D5044" s="2">
        <v>0</v>
      </c>
      <c r="E5044" s="2">
        <f>paginas_de_suporte_por_publisher[[#This Row],[faturamento_min]]/1000000</f>
        <v>0</v>
      </c>
      <c r="F5044" s="3">
        <f>paginas_de_suporte_por_publisher[[#This Row],[suporte_por_jogo]]/10000</f>
        <v>1</v>
      </c>
      <c r="G5044">
        <v>10000</v>
      </c>
    </row>
    <row r="5045" spans="1:7" x14ac:dyDescent="0.25">
      <c r="A5045" s="1" t="s">
        <v>5046</v>
      </c>
      <c r="B5045">
        <v>1</v>
      </c>
      <c r="C5045">
        <v>1</v>
      </c>
      <c r="D5045" s="2">
        <v>0</v>
      </c>
      <c r="E5045" s="2">
        <f>paginas_de_suporte_por_publisher[[#This Row],[faturamento_min]]/1000000</f>
        <v>0</v>
      </c>
      <c r="F5045" s="3">
        <f>paginas_de_suporte_por_publisher[[#This Row],[suporte_por_jogo]]/10000</f>
        <v>1</v>
      </c>
      <c r="G5045">
        <v>10000</v>
      </c>
    </row>
    <row r="5046" spans="1:7" x14ac:dyDescent="0.25">
      <c r="A5046" s="1" t="s">
        <v>5047</v>
      </c>
      <c r="B5046">
        <v>1</v>
      </c>
      <c r="C5046">
        <v>1</v>
      </c>
      <c r="D5046" s="2">
        <v>0</v>
      </c>
      <c r="E5046" s="2">
        <f>paginas_de_suporte_por_publisher[[#This Row],[faturamento_min]]/1000000</f>
        <v>0</v>
      </c>
      <c r="F5046" s="3">
        <f>paginas_de_suporte_por_publisher[[#This Row],[suporte_por_jogo]]/10000</f>
        <v>1</v>
      </c>
      <c r="G5046">
        <v>10000</v>
      </c>
    </row>
    <row r="5047" spans="1:7" x14ac:dyDescent="0.25">
      <c r="A5047" s="1" t="s">
        <v>5048</v>
      </c>
      <c r="B5047">
        <v>1</v>
      </c>
      <c r="C5047">
        <v>1</v>
      </c>
      <c r="D5047" s="2">
        <v>0</v>
      </c>
      <c r="E5047" s="2">
        <f>paginas_de_suporte_por_publisher[[#This Row],[faturamento_min]]/1000000</f>
        <v>0</v>
      </c>
      <c r="F5047" s="3">
        <f>paginas_de_suporte_por_publisher[[#This Row],[suporte_por_jogo]]/10000</f>
        <v>1</v>
      </c>
      <c r="G5047">
        <v>10000</v>
      </c>
    </row>
    <row r="5048" spans="1:7" x14ac:dyDescent="0.25">
      <c r="A5048" s="1" t="s">
        <v>5049</v>
      </c>
      <c r="B5048">
        <v>1</v>
      </c>
      <c r="C5048">
        <v>1</v>
      </c>
      <c r="D5048" s="2">
        <v>0</v>
      </c>
      <c r="E5048" s="2">
        <f>paginas_de_suporte_por_publisher[[#This Row],[faturamento_min]]/1000000</f>
        <v>0</v>
      </c>
      <c r="F5048" s="3">
        <f>paginas_de_suporte_por_publisher[[#This Row],[suporte_por_jogo]]/10000</f>
        <v>1</v>
      </c>
      <c r="G5048">
        <v>10000</v>
      </c>
    </row>
    <row r="5049" spans="1:7" x14ac:dyDescent="0.25">
      <c r="A5049" s="1" t="s">
        <v>5050</v>
      </c>
      <c r="B5049">
        <v>1</v>
      </c>
      <c r="C5049">
        <v>1</v>
      </c>
      <c r="D5049" s="2">
        <v>0</v>
      </c>
      <c r="E5049" s="2">
        <f>paginas_de_suporte_por_publisher[[#This Row],[faturamento_min]]/1000000</f>
        <v>0</v>
      </c>
      <c r="F5049" s="3">
        <f>paginas_de_suporte_por_publisher[[#This Row],[suporte_por_jogo]]/10000</f>
        <v>1</v>
      </c>
      <c r="G5049">
        <v>10000</v>
      </c>
    </row>
    <row r="5050" spans="1:7" x14ac:dyDescent="0.25">
      <c r="A5050" s="1" t="s">
        <v>5051</v>
      </c>
      <c r="B5050">
        <v>1</v>
      </c>
      <c r="C5050">
        <v>1</v>
      </c>
      <c r="D5050" s="2">
        <v>0</v>
      </c>
      <c r="E5050" s="2">
        <f>paginas_de_suporte_por_publisher[[#This Row],[faturamento_min]]/1000000</f>
        <v>0</v>
      </c>
      <c r="F5050" s="3">
        <f>paginas_de_suporte_por_publisher[[#This Row],[suporte_por_jogo]]/10000</f>
        <v>1</v>
      </c>
      <c r="G5050">
        <v>10000</v>
      </c>
    </row>
    <row r="5051" spans="1:7" x14ac:dyDescent="0.25">
      <c r="A5051" s="1" t="s">
        <v>5052</v>
      </c>
      <c r="B5051">
        <v>1</v>
      </c>
      <c r="C5051">
        <v>1</v>
      </c>
      <c r="D5051" s="2">
        <v>0</v>
      </c>
      <c r="E5051" s="2">
        <f>paginas_de_suporte_por_publisher[[#This Row],[faturamento_min]]/1000000</f>
        <v>0</v>
      </c>
      <c r="F5051" s="3">
        <f>paginas_de_suporte_por_publisher[[#This Row],[suporte_por_jogo]]/10000</f>
        <v>1</v>
      </c>
      <c r="G5051">
        <v>10000</v>
      </c>
    </row>
    <row r="5052" spans="1:7" x14ac:dyDescent="0.25">
      <c r="A5052" s="1" t="s">
        <v>5053</v>
      </c>
      <c r="B5052">
        <v>1</v>
      </c>
      <c r="C5052">
        <v>1</v>
      </c>
      <c r="D5052" s="2">
        <v>0</v>
      </c>
      <c r="E5052" s="2">
        <f>paginas_de_suporte_por_publisher[[#This Row],[faturamento_min]]/1000000</f>
        <v>0</v>
      </c>
      <c r="F5052" s="3">
        <f>paginas_de_suporte_por_publisher[[#This Row],[suporte_por_jogo]]/10000</f>
        <v>1</v>
      </c>
      <c r="G5052">
        <v>10000</v>
      </c>
    </row>
    <row r="5053" spans="1:7" x14ac:dyDescent="0.25">
      <c r="A5053" s="1" t="s">
        <v>5054</v>
      </c>
      <c r="B5053">
        <v>1</v>
      </c>
      <c r="C5053">
        <v>1</v>
      </c>
      <c r="D5053" s="2">
        <v>0</v>
      </c>
      <c r="E5053" s="2">
        <f>paginas_de_suporte_por_publisher[[#This Row],[faturamento_min]]/1000000</f>
        <v>0</v>
      </c>
      <c r="F5053" s="3">
        <f>paginas_de_suporte_por_publisher[[#This Row],[suporte_por_jogo]]/10000</f>
        <v>1</v>
      </c>
      <c r="G5053">
        <v>10000</v>
      </c>
    </row>
    <row r="5054" spans="1:7" x14ac:dyDescent="0.25">
      <c r="A5054" s="1" t="s">
        <v>5055</v>
      </c>
      <c r="B5054">
        <v>1</v>
      </c>
      <c r="C5054">
        <v>1</v>
      </c>
      <c r="D5054" s="2">
        <v>0</v>
      </c>
      <c r="E5054" s="2">
        <f>paginas_de_suporte_por_publisher[[#This Row],[faturamento_min]]/1000000</f>
        <v>0</v>
      </c>
      <c r="F5054" s="3">
        <f>paginas_de_suporte_por_publisher[[#This Row],[suporte_por_jogo]]/10000</f>
        <v>1</v>
      </c>
      <c r="G5054">
        <v>10000</v>
      </c>
    </row>
    <row r="5055" spans="1:7" x14ac:dyDescent="0.25">
      <c r="A5055" s="1" t="s">
        <v>5056</v>
      </c>
      <c r="B5055">
        <v>1</v>
      </c>
      <c r="C5055">
        <v>1</v>
      </c>
      <c r="D5055" s="2">
        <v>0</v>
      </c>
      <c r="E5055" s="2">
        <f>paginas_de_suporte_por_publisher[[#This Row],[faturamento_min]]/1000000</f>
        <v>0</v>
      </c>
      <c r="F5055" s="3">
        <f>paginas_de_suporte_por_publisher[[#This Row],[suporte_por_jogo]]/10000</f>
        <v>1</v>
      </c>
      <c r="G5055">
        <v>10000</v>
      </c>
    </row>
    <row r="5056" spans="1:7" x14ac:dyDescent="0.25">
      <c r="A5056" s="1" t="s">
        <v>5057</v>
      </c>
      <c r="B5056">
        <v>2</v>
      </c>
      <c r="C5056">
        <v>2</v>
      </c>
      <c r="D5056" s="2">
        <v>0</v>
      </c>
      <c r="E5056" s="2">
        <f>paginas_de_suporte_por_publisher[[#This Row],[faturamento_min]]/1000000</f>
        <v>0</v>
      </c>
      <c r="F5056" s="3">
        <f>paginas_de_suporte_por_publisher[[#This Row],[suporte_por_jogo]]/10000</f>
        <v>1</v>
      </c>
      <c r="G5056">
        <v>10000</v>
      </c>
    </row>
    <row r="5057" spans="1:7" x14ac:dyDescent="0.25">
      <c r="A5057" s="1" t="s">
        <v>5058</v>
      </c>
      <c r="B5057">
        <v>1</v>
      </c>
      <c r="C5057">
        <v>1</v>
      </c>
      <c r="D5057" s="2">
        <v>0</v>
      </c>
      <c r="E5057" s="2">
        <f>paginas_de_suporte_por_publisher[[#This Row],[faturamento_min]]/1000000</f>
        <v>0</v>
      </c>
      <c r="F5057" s="3">
        <f>paginas_de_suporte_por_publisher[[#This Row],[suporte_por_jogo]]/10000</f>
        <v>1</v>
      </c>
      <c r="G5057">
        <v>10000</v>
      </c>
    </row>
    <row r="5058" spans="1:7" x14ac:dyDescent="0.25">
      <c r="A5058" s="1" t="s">
        <v>5059</v>
      </c>
      <c r="B5058">
        <v>1</v>
      </c>
      <c r="C5058">
        <v>1</v>
      </c>
      <c r="D5058" s="2">
        <v>0</v>
      </c>
      <c r="E5058" s="2">
        <f>paginas_de_suporte_por_publisher[[#This Row],[faturamento_min]]/1000000</f>
        <v>0</v>
      </c>
      <c r="F5058" s="3">
        <f>paginas_de_suporte_por_publisher[[#This Row],[suporte_por_jogo]]/10000</f>
        <v>1</v>
      </c>
      <c r="G5058">
        <v>10000</v>
      </c>
    </row>
    <row r="5059" spans="1:7" x14ac:dyDescent="0.25">
      <c r="A5059" s="1" t="s">
        <v>5060</v>
      </c>
      <c r="B5059">
        <v>1</v>
      </c>
      <c r="C5059">
        <v>1</v>
      </c>
      <c r="D5059" s="2">
        <v>0</v>
      </c>
      <c r="E5059" s="2">
        <f>paginas_de_suporte_por_publisher[[#This Row],[faturamento_min]]/1000000</f>
        <v>0</v>
      </c>
      <c r="F5059" s="3">
        <f>paginas_de_suporte_por_publisher[[#This Row],[suporte_por_jogo]]/10000</f>
        <v>1</v>
      </c>
      <c r="G5059">
        <v>10000</v>
      </c>
    </row>
    <row r="5060" spans="1:7" x14ac:dyDescent="0.25">
      <c r="A5060" s="1" t="s">
        <v>5061</v>
      </c>
      <c r="B5060">
        <v>1</v>
      </c>
      <c r="C5060">
        <v>1</v>
      </c>
      <c r="D5060" s="2">
        <v>0</v>
      </c>
      <c r="E5060" s="2">
        <f>paginas_de_suporte_por_publisher[[#This Row],[faturamento_min]]/1000000</f>
        <v>0</v>
      </c>
      <c r="F5060" s="3">
        <f>paginas_de_suporte_por_publisher[[#This Row],[suporte_por_jogo]]/10000</f>
        <v>1</v>
      </c>
      <c r="G5060">
        <v>10000</v>
      </c>
    </row>
    <row r="5061" spans="1:7" x14ac:dyDescent="0.25">
      <c r="A5061" s="1" t="s">
        <v>5062</v>
      </c>
      <c r="B5061">
        <v>1</v>
      </c>
      <c r="C5061">
        <v>1</v>
      </c>
      <c r="D5061" s="2">
        <v>0</v>
      </c>
      <c r="E5061" s="2">
        <f>paginas_de_suporte_por_publisher[[#This Row],[faturamento_min]]/1000000</f>
        <v>0</v>
      </c>
      <c r="F5061" s="3">
        <f>paginas_de_suporte_por_publisher[[#This Row],[suporte_por_jogo]]/10000</f>
        <v>1</v>
      </c>
      <c r="G5061">
        <v>10000</v>
      </c>
    </row>
    <row r="5062" spans="1:7" x14ac:dyDescent="0.25">
      <c r="A5062" s="1" t="s">
        <v>5063</v>
      </c>
      <c r="B5062">
        <v>1</v>
      </c>
      <c r="C5062">
        <v>1</v>
      </c>
      <c r="D5062" s="2">
        <v>0</v>
      </c>
      <c r="E5062" s="2">
        <f>paginas_de_suporte_por_publisher[[#This Row],[faturamento_min]]/1000000</f>
        <v>0</v>
      </c>
      <c r="F5062" s="3">
        <f>paginas_de_suporte_por_publisher[[#This Row],[suporte_por_jogo]]/10000</f>
        <v>1</v>
      </c>
      <c r="G5062">
        <v>10000</v>
      </c>
    </row>
    <row r="5063" spans="1:7" x14ac:dyDescent="0.25">
      <c r="A5063" s="1" t="s">
        <v>5064</v>
      </c>
      <c r="B5063">
        <v>1</v>
      </c>
      <c r="C5063">
        <v>1</v>
      </c>
      <c r="D5063" s="2">
        <v>0</v>
      </c>
      <c r="E5063" s="2">
        <f>paginas_de_suporte_por_publisher[[#This Row],[faturamento_min]]/1000000</f>
        <v>0</v>
      </c>
      <c r="F5063" s="3">
        <f>paginas_de_suporte_por_publisher[[#This Row],[suporte_por_jogo]]/10000</f>
        <v>1</v>
      </c>
      <c r="G5063">
        <v>10000</v>
      </c>
    </row>
    <row r="5064" spans="1:7" x14ac:dyDescent="0.25">
      <c r="A5064" s="1" t="s">
        <v>5065</v>
      </c>
      <c r="B5064">
        <v>1</v>
      </c>
      <c r="C5064">
        <v>1</v>
      </c>
      <c r="D5064" s="2">
        <v>0</v>
      </c>
      <c r="E5064" s="2">
        <f>paginas_de_suporte_por_publisher[[#This Row],[faturamento_min]]/1000000</f>
        <v>0</v>
      </c>
      <c r="F5064" s="3">
        <f>paginas_de_suporte_por_publisher[[#This Row],[suporte_por_jogo]]/10000</f>
        <v>1</v>
      </c>
      <c r="G5064">
        <v>10000</v>
      </c>
    </row>
    <row r="5065" spans="1:7" x14ac:dyDescent="0.25">
      <c r="A5065" s="1" t="s">
        <v>5066</v>
      </c>
      <c r="B5065">
        <v>1</v>
      </c>
      <c r="C5065">
        <v>1</v>
      </c>
      <c r="D5065" s="2">
        <v>0</v>
      </c>
      <c r="E5065" s="2">
        <f>paginas_de_suporte_por_publisher[[#This Row],[faturamento_min]]/1000000</f>
        <v>0</v>
      </c>
      <c r="F5065" s="3">
        <f>paginas_de_suporte_por_publisher[[#This Row],[suporte_por_jogo]]/10000</f>
        <v>1</v>
      </c>
      <c r="G5065">
        <v>10000</v>
      </c>
    </row>
    <row r="5066" spans="1:7" x14ac:dyDescent="0.25">
      <c r="A5066" s="1" t="s">
        <v>5067</v>
      </c>
      <c r="B5066">
        <v>1</v>
      </c>
      <c r="C5066">
        <v>1</v>
      </c>
      <c r="D5066" s="2">
        <v>0</v>
      </c>
      <c r="E5066" s="2">
        <f>paginas_de_suporte_por_publisher[[#This Row],[faturamento_min]]/1000000</f>
        <v>0</v>
      </c>
      <c r="F5066" s="3">
        <f>paginas_de_suporte_por_publisher[[#This Row],[suporte_por_jogo]]/10000</f>
        <v>1</v>
      </c>
      <c r="G5066">
        <v>10000</v>
      </c>
    </row>
    <row r="5067" spans="1:7" x14ac:dyDescent="0.25">
      <c r="A5067" s="1" t="s">
        <v>5068</v>
      </c>
      <c r="B5067">
        <v>1</v>
      </c>
      <c r="C5067">
        <v>1</v>
      </c>
      <c r="D5067" s="2">
        <v>0</v>
      </c>
      <c r="E5067" s="2">
        <f>paginas_de_suporte_por_publisher[[#This Row],[faturamento_min]]/1000000</f>
        <v>0</v>
      </c>
      <c r="F5067" s="3">
        <f>paginas_de_suporte_por_publisher[[#This Row],[suporte_por_jogo]]/10000</f>
        <v>1</v>
      </c>
      <c r="G5067">
        <v>10000</v>
      </c>
    </row>
    <row r="5068" spans="1:7" x14ac:dyDescent="0.25">
      <c r="A5068" s="1" t="s">
        <v>5069</v>
      </c>
      <c r="B5068">
        <v>1</v>
      </c>
      <c r="C5068">
        <v>1</v>
      </c>
      <c r="D5068" s="2">
        <v>0</v>
      </c>
      <c r="E5068" s="2">
        <f>paginas_de_suporte_por_publisher[[#This Row],[faturamento_min]]/1000000</f>
        <v>0</v>
      </c>
      <c r="F5068" s="3">
        <f>paginas_de_suporte_por_publisher[[#This Row],[suporte_por_jogo]]/10000</f>
        <v>1</v>
      </c>
      <c r="G5068">
        <v>10000</v>
      </c>
    </row>
    <row r="5069" spans="1:7" x14ac:dyDescent="0.25">
      <c r="A5069" s="1" t="s">
        <v>5070</v>
      </c>
      <c r="B5069">
        <v>1</v>
      </c>
      <c r="C5069">
        <v>1</v>
      </c>
      <c r="D5069" s="2">
        <v>0</v>
      </c>
      <c r="E5069" s="2">
        <f>paginas_de_suporte_por_publisher[[#This Row],[faturamento_min]]/1000000</f>
        <v>0</v>
      </c>
      <c r="F5069" s="3">
        <f>paginas_de_suporte_por_publisher[[#This Row],[suporte_por_jogo]]/10000</f>
        <v>1</v>
      </c>
      <c r="G5069">
        <v>10000</v>
      </c>
    </row>
    <row r="5070" spans="1:7" x14ac:dyDescent="0.25">
      <c r="A5070" s="1" t="s">
        <v>5071</v>
      </c>
      <c r="B5070">
        <v>1</v>
      </c>
      <c r="C5070">
        <v>1</v>
      </c>
      <c r="D5070" s="2">
        <v>0</v>
      </c>
      <c r="E5070" s="2">
        <f>paginas_de_suporte_por_publisher[[#This Row],[faturamento_min]]/1000000</f>
        <v>0</v>
      </c>
      <c r="F5070" s="3">
        <f>paginas_de_suporte_por_publisher[[#This Row],[suporte_por_jogo]]/10000</f>
        <v>1</v>
      </c>
      <c r="G5070">
        <v>10000</v>
      </c>
    </row>
    <row r="5071" spans="1:7" x14ac:dyDescent="0.25">
      <c r="A5071" s="1" t="s">
        <v>5072</v>
      </c>
      <c r="B5071">
        <v>1</v>
      </c>
      <c r="C5071">
        <v>1</v>
      </c>
      <c r="D5071" s="2">
        <v>0</v>
      </c>
      <c r="E5071" s="2">
        <f>paginas_de_suporte_por_publisher[[#This Row],[faturamento_min]]/1000000</f>
        <v>0</v>
      </c>
      <c r="F5071" s="3">
        <f>paginas_de_suporte_por_publisher[[#This Row],[suporte_por_jogo]]/10000</f>
        <v>1</v>
      </c>
      <c r="G5071">
        <v>10000</v>
      </c>
    </row>
    <row r="5072" spans="1:7" x14ac:dyDescent="0.25">
      <c r="A5072" s="1" t="s">
        <v>5073</v>
      </c>
      <c r="B5072">
        <v>1</v>
      </c>
      <c r="C5072">
        <v>1</v>
      </c>
      <c r="D5072" s="2">
        <v>0</v>
      </c>
      <c r="E5072" s="2">
        <f>paginas_de_suporte_por_publisher[[#This Row],[faturamento_min]]/1000000</f>
        <v>0</v>
      </c>
      <c r="F5072" s="3">
        <f>paginas_de_suporte_por_publisher[[#This Row],[suporte_por_jogo]]/10000</f>
        <v>1</v>
      </c>
      <c r="G5072">
        <v>10000</v>
      </c>
    </row>
    <row r="5073" spans="1:7" x14ac:dyDescent="0.25">
      <c r="A5073" s="1" t="s">
        <v>5074</v>
      </c>
      <c r="B5073">
        <v>1</v>
      </c>
      <c r="C5073">
        <v>1</v>
      </c>
      <c r="D5073" s="2">
        <v>0</v>
      </c>
      <c r="E5073" s="2">
        <f>paginas_de_suporte_por_publisher[[#This Row],[faturamento_min]]/1000000</f>
        <v>0</v>
      </c>
      <c r="F5073" s="3">
        <f>paginas_de_suporte_por_publisher[[#This Row],[suporte_por_jogo]]/10000</f>
        <v>1</v>
      </c>
      <c r="G5073">
        <v>10000</v>
      </c>
    </row>
    <row r="5074" spans="1:7" x14ac:dyDescent="0.25">
      <c r="A5074" s="1" t="s">
        <v>5075</v>
      </c>
      <c r="B5074">
        <v>1</v>
      </c>
      <c r="C5074">
        <v>1</v>
      </c>
      <c r="D5074" s="2">
        <v>0</v>
      </c>
      <c r="E5074" s="2">
        <f>paginas_de_suporte_por_publisher[[#This Row],[faturamento_min]]/1000000</f>
        <v>0</v>
      </c>
      <c r="F5074" s="3">
        <f>paginas_de_suporte_por_publisher[[#This Row],[suporte_por_jogo]]/10000</f>
        <v>1</v>
      </c>
      <c r="G5074">
        <v>10000</v>
      </c>
    </row>
    <row r="5075" spans="1:7" x14ac:dyDescent="0.25">
      <c r="A5075" s="1" t="s">
        <v>5076</v>
      </c>
      <c r="B5075">
        <v>1</v>
      </c>
      <c r="C5075">
        <v>1</v>
      </c>
      <c r="D5075" s="2">
        <v>0</v>
      </c>
      <c r="E5075" s="2">
        <f>paginas_de_suporte_por_publisher[[#This Row],[faturamento_min]]/1000000</f>
        <v>0</v>
      </c>
      <c r="F5075" s="3">
        <f>paginas_de_suporte_por_publisher[[#This Row],[suporte_por_jogo]]/10000</f>
        <v>1</v>
      </c>
      <c r="G5075">
        <v>10000</v>
      </c>
    </row>
    <row r="5076" spans="1:7" x14ac:dyDescent="0.25">
      <c r="A5076" s="1" t="s">
        <v>5077</v>
      </c>
      <c r="B5076">
        <v>1</v>
      </c>
      <c r="C5076">
        <v>1</v>
      </c>
      <c r="D5076" s="2">
        <v>0</v>
      </c>
      <c r="E5076" s="2">
        <f>paginas_de_suporte_por_publisher[[#This Row],[faturamento_min]]/1000000</f>
        <v>0</v>
      </c>
      <c r="F5076" s="3">
        <f>paginas_de_suporte_por_publisher[[#This Row],[suporte_por_jogo]]/10000</f>
        <v>1</v>
      </c>
      <c r="G5076">
        <v>10000</v>
      </c>
    </row>
    <row r="5077" spans="1:7" x14ac:dyDescent="0.25">
      <c r="A5077" s="1" t="s">
        <v>5078</v>
      </c>
      <c r="B5077">
        <v>1</v>
      </c>
      <c r="C5077">
        <v>1</v>
      </c>
      <c r="D5077" s="2">
        <v>0</v>
      </c>
      <c r="E5077" s="2">
        <f>paginas_de_suporte_por_publisher[[#This Row],[faturamento_min]]/1000000</f>
        <v>0</v>
      </c>
      <c r="F5077" s="3">
        <f>paginas_de_suporte_por_publisher[[#This Row],[suporte_por_jogo]]/10000</f>
        <v>1</v>
      </c>
      <c r="G5077">
        <v>10000</v>
      </c>
    </row>
    <row r="5078" spans="1:7" x14ac:dyDescent="0.25">
      <c r="A5078" s="1" t="s">
        <v>5079</v>
      </c>
      <c r="B5078">
        <v>1</v>
      </c>
      <c r="C5078">
        <v>2</v>
      </c>
      <c r="D5078" s="2">
        <v>0</v>
      </c>
      <c r="E5078" s="2">
        <f>paginas_de_suporte_por_publisher[[#This Row],[faturamento_min]]/1000000</f>
        <v>0</v>
      </c>
      <c r="F5078" s="3">
        <f>paginas_de_suporte_por_publisher[[#This Row],[suporte_por_jogo]]/10000</f>
        <v>0.5</v>
      </c>
      <c r="G5078">
        <v>5000</v>
      </c>
    </row>
    <row r="5079" spans="1:7" x14ac:dyDescent="0.25">
      <c r="A5079" s="1" t="s">
        <v>5080</v>
      </c>
      <c r="B5079">
        <v>1</v>
      </c>
      <c r="C5079">
        <v>1</v>
      </c>
      <c r="D5079" s="2">
        <v>0</v>
      </c>
      <c r="E5079" s="2">
        <f>paginas_de_suporte_por_publisher[[#This Row],[faturamento_min]]/1000000</f>
        <v>0</v>
      </c>
      <c r="F5079" s="3">
        <f>paginas_de_suporte_por_publisher[[#This Row],[suporte_por_jogo]]/10000</f>
        <v>1</v>
      </c>
      <c r="G5079">
        <v>10000</v>
      </c>
    </row>
    <row r="5080" spans="1:7" x14ac:dyDescent="0.25">
      <c r="A5080" s="1" t="s">
        <v>5081</v>
      </c>
      <c r="B5080">
        <v>1</v>
      </c>
      <c r="C5080">
        <v>1</v>
      </c>
      <c r="D5080" s="2">
        <v>0</v>
      </c>
      <c r="E5080" s="2">
        <f>paginas_de_suporte_por_publisher[[#This Row],[faturamento_min]]/1000000</f>
        <v>0</v>
      </c>
      <c r="F5080" s="3">
        <f>paginas_de_suporte_por_publisher[[#This Row],[suporte_por_jogo]]/10000</f>
        <v>1</v>
      </c>
      <c r="G5080">
        <v>10000</v>
      </c>
    </row>
    <row r="5081" spans="1:7" x14ac:dyDescent="0.25">
      <c r="A5081" s="1" t="s">
        <v>5082</v>
      </c>
      <c r="B5081">
        <v>1</v>
      </c>
      <c r="C5081">
        <v>1</v>
      </c>
      <c r="D5081" s="2">
        <v>0</v>
      </c>
      <c r="E5081" s="2">
        <f>paginas_de_suporte_por_publisher[[#This Row],[faturamento_min]]/1000000</f>
        <v>0</v>
      </c>
      <c r="F5081" s="3">
        <f>paginas_de_suporte_por_publisher[[#This Row],[suporte_por_jogo]]/10000</f>
        <v>1</v>
      </c>
      <c r="G5081">
        <v>10000</v>
      </c>
    </row>
    <row r="5082" spans="1:7" x14ac:dyDescent="0.25">
      <c r="A5082" s="1" t="s">
        <v>5083</v>
      </c>
      <c r="B5082">
        <v>1</v>
      </c>
      <c r="C5082">
        <v>1</v>
      </c>
      <c r="D5082" s="2">
        <v>0</v>
      </c>
      <c r="E5082" s="2">
        <f>paginas_de_suporte_por_publisher[[#This Row],[faturamento_min]]/1000000</f>
        <v>0</v>
      </c>
      <c r="F5082" s="3">
        <f>paginas_de_suporte_por_publisher[[#This Row],[suporte_por_jogo]]/10000</f>
        <v>1</v>
      </c>
      <c r="G5082">
        <v>10000</v>
      </c>
    </row>
    <row r="5083" spans="1:7" x14ac:dyDescent="0.25">
      <c r="A5083" s="1" t="s">
        <v>5084</v>
      </c>
      <c r="B5083">
        <v>1</v>
      </c>
      <c r="C5083">
        <v>1</v>
      </c>
      <c r="D5083" s="2">
        <v>0</v>
      </c>
      <c r="E5083" s="2">
        <f>paginas_de_suporte_por_publisher[[#This Row],[faturamento_min]]/1000000</f>
        <v>0</v>
      </c>
      <c r="F5083" s="3">
        <f>paginas_de_suporte_por_publisher[[#This Row],[suporte_por_jogo]]/10000</f>
        <v>1</v>
      </c>
      <c r="G5083">
        <v>10000</v>
      </c>
    </row>
    <row r="5084" spans="1:7" x14ac:dyDescent="0.25">
      <c r="A5084" s="1" t="s">
        <v>5085</v>
      </c>
      <c r="B5084">
        <v>1</v>
      </c>
      <c r="C5084">
        <v>1</v>
      </c>
      <c r="D5084" s="2">
        <v>0</v>
      </c>
      <c r="E5084" s="2">
        <f>paginas_de_suporte_por_publisher[[#This Row],[faturamento_min]]/1000000</f>
        <v>0</v>
      </c>
      <c r="F5084" s="3">
        <f>paginas_de_suporte_por_publisher[[#This Row],[suporte_por_jogo]]/10000</f>
        <v>1</v>
      </c>
      <c r="G5084">
        <v>10000</v>
      </c>
    </row>
    <row r="5085" spans="1:7" x14ac:dyDescent="0.25">
      <c r="A5085" s="1" t="s">
        <v>5086</v>
      </c>
      <c r="B5085">
        <v>2</v>
      </c>
      <c r="C5085">
        <v>2</v>
      </c>
      <c r="D5085" s="2">
        <v>0</v>
      </c>
      <c r="E5085" s="2">
        <f>paginas_de_suporte_por_publisher[[#This Row],[faturamento_min]]/1000000</f>
        <v>0</v>
      </c>
      <c r="F5085" s="3">
        <f>paginas_de_suporte_por_publisher[[#This Row],[suporte_por_jogo]]/10000</f>
        <v>1</v>
      </c>
      <c r="G5085">
        <v>10000</v>
      </c>
    </row>
    <row r="5086" spans="1:7" x14ac:dyDescent="0.25">
      <c r="A5086" s="1" t="s">
        <v>5087</v>
      </c>
      <c r="B5086">
        <v>1</v>
      </c>
      <c r="C5086">
        <v>1</v>
      </c>
      <c r="D5086" s="2">
        <v>0</v>
      </c>
      <c r="E5086" s="2">
        <f>paginas_de_suporte_por_publisher[[#This Row],[faturamento_min]]/1000000</f>
        <v>0</v>
      </c>
      <c r="F5086" s="3">
        <f>paginas_de_suporte_por_publisher[[#This Row],[suporte_por_jogo]]/10000</f>
        <v>1</v>
      </c>
      <c r="G5086">
        <v>10000</v>
      </c>
    </row>
    <row r="5087" spans="1:7" x14ac:dyDescent="0.25">
      <c r="A5087" s="1" t="s">
        <v>5088</v>
      </c>
      <c r="B5087">
        <v>1</v>
      </c>
      <c r="C5087">
        <v>1</v>
      </c>
      <c r="D5087" s="2">
        <v>0</v>
      </c>
      <c r="E5087" s="2">
        <f>paginas_de_suporte_por_publisher[[#This Row],[faturamento_min]]/1000000</f>
        <v>0</v>
      </c>
      <c r="F5087" s="3">
        <f>paginas_de_suporte_por_publisher[[#This Row],[suporte_por_jogo]]/10000</f>
        <v>1</v>
      </c>
      <c r="G5087">
        <v>10000</v>
      </c>
    </row>
    <row r="5088" spans="1:7" x14ac:dyDescent="0.25">
      <c r="A5088" s="1" t="s">
        <v>5089</v>
      </c>
      <c r="B5088">
        <v>1</v>
      </c>
      <c r="C5088">
        <v>1</v>
      </c>
      <c r="D5088" s="2">
        <v>0</v>
      </c>
      <c r="E5088" s="2">
        <f>paginas_de_suporte_por_publisher[[#This Row],[faturamento_min]]/1000000</f>
        <v>0</v>
      </c>
      <c r="F5088" s="3">
        <f>paginas_de_suporte_por_publisher[[#This Row],[suporte_por_jogo]]/10000</f>
        <v>1</v>
      </c>
      <c r="G5088">
        <v>10000</v>
      </c>
    </row>
    <row r="5089" spans="1:7" x14ac:dyDescent="0.25">
      <c r="A5089" s="1" t="s">
        <v>5090</v>
      </c>
      <c r="B5089">
        <v>1</v>
      </c>
      <c r="C5089">
        <v>1</v>
      </c>
      <c r="D5089" s="2">
        <v>0</v>
      </c>
      <c r="E5089" s="2">
        <f>paginas_de_suporte_por_publisher[[#This Row],[faturamento_min]]/1000000</f>
        <v>0</v>
      </c>
      <c r="F5089" s="3">
        <f>paginas_de_suporte_por_publisher[[#This Row],[suporte_por_jogo]]/10000</f>
        <v>1</v>
      </c>
      <c r="G5089">
        <v>10000</v>
      </c>
    </row>
    <row r="5090" spans="1:7" x14ac:dyDescent="0.25">
      <c r="A5090" s="1" t="s">
        <v>5091</v>
      </c>
      <c r="B5090">
        <v>1</v>
      </c>
      <c r="C5090">
        <v>1</v>
      </c>
      <c r="D5090" s="2">
        <v>0</v>
      </c>
      <c r="E5090" s="2">
        <f>paginas_de_suporte_por_publisher[[#This Row],[faturamento_min]]/1000000</f>
        <v>0</v>
      </c>
      <c r="F5090" s="3">
        <f>paginas_de_suporte_por_publisher[[#This Row],[suporte_por_jogo]]/10000</f>
        <v>1</v>
      </c>
      <c r="G5090">
        <v>10000</v>
      </c>
    </row>
    <row r="5091" spans="1:7" x14ac:dyDescent="0.25">
      <c r="A5091" s="1" t="s">
        <v>5092</v>
      </c>
      <c r="B5091">
        <v>1</v>
      </c>
      <c r="C5091">
        <v>1</v>
      </c>
      <c r="D5091" s="2">
        <v>0</v>
      </c>
      <c r="E5091" s="2">
        <f>paginas_de_suporte_por_publisher[[#This Row],[faturamento_min]]/1000000</f>
        <v>0</v>
      </c>
      <c r="F5091" s="3">
        <f>paginas_de_suporte_por_publisher[[#This Row],[suporte_por_jogo]]/10000</f>
        <v>1</v>
      </c>
      <c r="G5091">
        <v>10000</v>
      </c>
    </row>
    <row r="5092" spans="1:7" x14ac:dyDescent="0.25">
      <c r="A5092" s="1" t="s">
        <v>5093</v>
      </c>
      <c r="B5092">
        <v>1</v>
      </c>
      <c r="C5092">
        <v>1</v>
      </c>
      <c r="D5092" s="2">
        <v>0</v>
      </c>
      <c r="E5092" s="2">
        <f>paginas_de_suporte_por_publisher[[#This Row],[faturamento_min]]/1000000</f>
        <v>0</v>
      </c>
      <c r="F5092" s="3">
        <f>paginas_de_suporte_por_publisher[[#This Row],[suporte_por_jogo]]/10000</f>
        <v>1</v>
      </c>
      <c r="G5092">
        <v>10000</v>
      </c>
    </row>
    <row r="5093" spans="1:7" x14ac:dyDescent="0.25">
      <c r="A5093" s="1" t="s">
        <v>5094</v>
      </c>
      <c r="B5093">
        <v>2</v>
      </c>
      <c r="C5093">
        <v>2</v>
      </c>
      <c r="D5093" s="2">
        <v>0</v>
      </c>
      <c r="E5093" s="2">
        <f>paginas_de_suporte_por_publisher[[#This Row],[faturamento_min]]/1000000</f>
        <v>0</v>
      </c>
      <c r="F5093" s="3">
        <f>paginas_de_suporte_por_publisher[[#This Row],[suporte_por_jogo]]/10000</f>
        <v>1</v>
      </c>
      <c r="G5093">
        <v>10000</v>
      </c>
    </row>
    <row r="5094" spans="1:7" x14ac:dyDescent="0.25">
      <c r="A5094" s="1" t="s">
        <v>5095</v>
      </c>
      <c r="B5094">
        <v>1</v>
      </c>
      <c r="C5094">
        <v>1</v>
      </c>
      <c r="D5094" s="2">
        <v>0</v>
      </c>
      <c r="E5094" s="2">
        <f>paginas_de_suporte_por_publisher[[#This Row],[faturamento_min]]/1000000</f>
        <v>0</v>
      </c>
      <c r="F5094" s="3">
        <f>paginas_de_suporte_por_publisher[[#This Row],[suporte_por_jogo]]/10000</f>
        <v>1</v>
      </c>
      <c r="G5094">
        <v>10000</v>
      </c>
    </row>
    <row r="5095" spans="1:7" x14ac:dyDescent="0.25">
      <c r="A5095" s="1" t="s">
        <v>5096</v>
      </c>
      <c r="B5095">
        <v>1</v>
      </c>
      <c r="C5095">
        <v>1</v>
      </c>
      <c r="D5095" s="2">
        <v>0</v>
      </c>
      <c r="E5095" s="2">
        <f>paginas_de_suporte_por_publisher[[#This Row],[faturamento_min]]/1000000</f>
        <v>0</v>
      </c>
      <c r="F5095" s="3">
        <f>paginas_de_suporte_por_publisher[[#This Row],[suporte_por_jogo]]/10000</f>
        <v>1</v>
      </c>
      <c r="G5095">
        <v>10000</v>
      </c>
    </row>
    <row r="5096" spans="1:7" x14ac:dyDescent="0.25">
      <c r="A5096" s="1" t="s">
        <v>5097</v>
      </c>
      <c r="B5096">
        <v>1</v>
      </c>
      <c r="C5096">
        <v>1</v>
      </c>
      <c r="D5096" s="2">
        <v>0</v>
      </c>
      <c r="E5096" s="2">
        <f>paginas_de_suporte_por_publisher[[#This Row],[faturamento_min]]/1000000</f>
        <v>0</v>
      </c>
      <c r="F5096" s="3">
        <f>paginas_de_suporte_por_publisher[[#This Row],[suporte_por_jogo]]/10000</f>
        <v>1</v>
      </c>
      <c r="G5096">
        <v>10000</v>
      </c>
    </row>
    <row r="5097" spans="1:7" x14ac:dyDescent="0.25">
      <c r="A5097" s="1" t="s">
        <v>5098</v>
      </c>
      <c r="B5097">
        <v>1</v>
      </c>
      <c r="C5097">
        <v>1</v>
      </c>
      <c r="D5097" s="2">
        <v>0</v>
      </c>
      <c r="E5097" s="2">
        <f>paginas_de_suporte_por_publisher[[#This Row],[faturamento_min]]/1000000</f>
        <v>0</v>
      </c>
      <c r="F5097" s="3">
        <f>paginas_de_suporte_por_publisher[[#This Row],[suporte_por_jogo]]/10000</f>
        <v>1</v>
      </c>
      <c r="G5097">
        <v>10000</v>
      </c>
    </row>
    <row r="5098" spans="1:7" x14ac:dyDescent="0.25">
      <c r="A5098" s="1" t="s">
        <v>5099</v>
      </c>
      <c r="B5098">
        <v>1</v>
      </c>
      <c r="C5098">
        <v>1</v>
      </c>
      <c r="D5098" s="2">
        <v>0</v>
      </c>
      <c r="E5098" s="2">
        <f>paginas_de_suporte_por_publisher[[#This Row],[faturamento_min]]/1000000</f>
        <v>0</v>
      </c>
      <c r="F5098" s="3">
        <f>paginas_de_suporte_por_publisher[[#This Row],[suporte_por_jogo]]/10000</f>
        <v>1</v>
      </c>
      <c r="G5098">
        <v>10000</v>
      </c>
    </row>
    <row r="5099" spans="1:7" x14ac:dyDescent="0.25">
      <c r="A5099" s="1" t="s">
        <v>5100</v>
      </c>
      <c r="B5099">
        <v>1</v>
      </c>
      <c r="C5099">
        <v>1</v>
      </c>
      <c r="D5099" s="2">
        <v>0</v>
      </c>
      <c r="E5099" s="2">
        <f>paginas_de_suporte_por_publisher[[#This Row],[faturamento_min]]/1000000</f>
        <v>0</v>
      </c>
      <c r="F5099" s="3">
        <f>paginas_de_suporte_por_publisher[[#This Row],[suporte_por_jogo]]/10000</f>
        <v>1</v>
      </c>
      <c r="G5099">
        <v>10000</v>
      </c>
    </row>
    <row r="5100" spans="1:7" x14ac:dyDescent="0.25">
      <c r="A5100" s="1" t="s">
        <v>5101</v>
      </c>
      <c r="B5100">
        <v>1</v>
      </c>
      <c r="C5100">
        <v>1</v>
      </c>
      <c r="D5100" s="2">
        <v>0</v>
      </c>
      <c r="E5100" s="2">
        <f>paginas_de_suporte_por_publisher[[#This Row],[faturamento_min]]/1000000</f>
        <v>0</v>
      </c>
      <c r="F5100" s="3">
        <f>paginas_de_suporte_por_publisher[[#This Row],[suporte_por_jogo]]/10000</f>
        <v>1</v>
      </c>
      <c r="G5100">
        <v>10000</v>
      </c>
    </row>
    <row r="5101" spans="1:7" x14ac:dyDescent="0.25">
      <c r="A5101" s="1" t="s">
        <v>5102</v>
      </c>
      <c r="B5101">
        <v>1</v>
      </c>
      <c r="C5101">
        <v>1</v>
      </c>
      <c r="D5101" s="2">
        <v>0</v>
      </c>
      <c r="E5101" s="2">
        <f>paginas_de_suporte_por_publisher[[#This Row],[faturamento_min]]/1000000</f>
        <v>0</v>
      </c>
      <c r="F5101" s="3">
        <f>paginas_de_suporte_por_publisher[[#This Row],[suporte_por_jogo]]/10000</f>
        <v>1</v>
      </c>
      <c r="G5101">
        <v>10000</v>
      </c>
    </row>
    <row r="5102" spans="1:7" x14ac:dyDescent="0.25">
      <c r="A5102" s="1" t="s">
        <v>5103</v>
      </c>
      <c r="B5102">
        <v>1</v>
      </c>
      <c r="C5102">
        <v>1</v>
      </c>
      <c r="D5102" s="2">
        <v>0</v>
      </c>
      <c r="E5102" s="2">
        <f>paginas_de_suporte_por_publisher[[#This Row],[faturamento_min]]/1000000</f>
        <v>0</v>
      </c>
      <c r="F5102" s="3">
        <f>paginas_de_suporte_por_publisher[[#This Row],[suporte_por_jogo]]/10000</f>
        <v>1</v>
      </c>
      <c r="G5102">
        <v>10000</v>
      </c>
    </row>
    <row r="5103" spans="1:7" x14ac:dyDescent="0.25">
      <c r="A5103" s="1" t="s">
        <v>5104</v>
      </c>
      <c r="B5103">
        <v>1</v>
      </c>
      <c r="C5103">
        <v>1</v>
      </c>
      <c r="D5103" s="2">
        <v>0</v>
      </c>
      <c r="E5103" s="2">
        <f>paginas_de_suporte_por_publisher[[#This Row],[faturamento_min]]/1000000</f>
        <v>0</v>
      </c>
      <c r="F5103" s="3">
        <f>paginas_de_suporte_por_publisher[[#This Row],[suporte_por_jogo]]/10000</f>
        <v>1</v>
      </c>
      <c r="G5103">
        <v>10000</v>
      </c>
    </row>
    <row r="5104" spans="1:7" x14ac:dyDescent="0.25">
      <c r="A5104" s="1" t="s">
        <v>5105</v>
      </c>
      <c r="B5104">
        <v>1</v>
      </c>
      <c r="C5104">
        <v>1</v>
      </c>
      <c r="D5104" s="2">
        <v>0</v>
      </c>
      <c r="E5104" s="2">
        <f>paginas_de_suporte_por_publisher[[#This Row],[faturamento_min]]/1000000</f>
        <v>0</v>
      </c>
      <c r="F5104" s="3">
        <f>paginas_de_suporte_por_publisher[[#This Row],[suporte_por_jogo]]/10000</f>
        <v>1</v>
      </c>
      <c r="G5104">
        <v>10000</v>
      </c>
    </row>
    <row r="5105" spans="1:7" x14ac:dyDescent="0.25">
      <c r="A5105" s="1" t="s">
        <v>5106</v>
      </c>
      <c r="B5105">
        <v>1</v>
      </c>
      <c r="C5105">
        <v>1</v>
      </c>
      <c r="D5105" s="2">
        <v>0</v>
      </c>
      <c r="E5105" s="2">
        <f>paginas_de_suporte_por_publisher[[#This Row],[faturamento_min]]/1000000</f>
        <v>0</v>
      </c>
      <c r="F5105" s="3">
        <f>paginas_de_suporte_por_publisher[[#This Row],[suporte_por_jogo]]/10000</f>
        <v>1</v>
      </c>
      <c r="G5105">
        <v>10000</v>
      </c>
    </row>
    <row r="5106" spans="1:7" x14ac:dyDescent="0.25">
      <c r="A5106" s="1" t="s">
        <v>5107</v>
      </c>
      <c r="B5106">
        <v>1</v>
      </c>
      <c r="C5106">
        <v>1</v>
      </c>
      <c r="D5106" s="2">
        <v>0</v>
      </c>
      <c r="E5106" s="2">
        <f>paginas_de_suporte_por_publisher[[#This Row],[faturamento_min]]/1000000</f>
        <v>0</v>
      </c>
      <c r="F5106" s="3">
        <f>paginas_de_suporte_por_publisher[[#This Row],[suporte_por_jogo]]/10000</f>
        <v>1</v>
      </c>
      <c r="G5106">
        <v>10000</v>
      </c>
    </row>
    <row r="5107" spans="1:7" x14ac:dyDescent="0.25">
      <c r="A5107" s="1" t="s">
        <v>5108</v>
      </c>
      <c r="B5107">
        <v>1</v>
      </c>
      <c r="C5107">
        <v>1</v>
      </c>
      <c r="D5107" s="2">
        <v>0</v>
      </c>
      <c r="E5107" s="2">
        <f>paginas_de_suporte_por_publisher[[#This Row],[faturamento_min]]/1000000</f>
        <v>0</v>
      </c>
      <c r="F5107" s="3">
        <f>paginas_de_suporte_por_publisher[[#This Row],[suporte_por_jogo]]/10000</f>
        <v>1</v>
      </c>
      <c r="G5107">
        <v>10000</v>
      </c>
    </row>
    <row r="5108" spans="1:7" x14ac:dyDescent="0.25">
      <c r="A5108" s="1" t="s">
        <v>5109</v>
      </c>
      <c r="B5108">
        <v>1</v>
      </c>
      <c r="C5108">
        <v>1</v>
      </c>
      <c r="D5108" s="2">
        <v>0</v>
      </c>
      <c r="E5108" s="2">
        <f>paginas_de_suporte_por_publisher[[#This Row],[faturamento_min]]/1000000</f>
        <v>0</v>
      </c>
      <c r="F5108" s="3">
        <f>paginas_de_suporte_por_publisher[[#This Row],[suporte_por_jogo]]/10000</f>
        <v>1</v>
      </c>
      <c r="G5108">
        <v>10000</v>
      </c>
    </row>
    <row r="5109" spans="1:7" x14ac:dyDescent="0.25">
      <c r="A5109" s="1" t="s">
        <v>5110</v>
      </c>
      <c r="B5109">
        <v>2</v>
      </c>
      <c r="C5109">
        <v>3</v>
      </c>
      <c r="D5109" s="2">
        <v>0</v>
      </c>
      <c r="E5109" s="2">
        <f>paginas_de_suporte_por_publisher[[#This Row],[faturamento_min]]/1000000</f>
        <v>0</v>
      </c>
      <c r="F5109" s="3">
        <f>paginas_de_suporte_por_publisher[[#This Row],[suporte_por_jogo]]/10000</f>
        <v>0.66669999999999996</v>
      </c>
      <c r="G5109">
        <v>6667</v>
      </c>
    </row>
    <row r="5110" spans="1:7" x14ac:dyDescent="0.25">
      <c r="A5110" s="1" t="s">
        <v>5111</v>
      </c>
      <c r="B5110">
        <v>1</v>
      </c>
      <c r="C5110">
        <v>1</v>
      </c>
      <c r="D5110" s="2">
        <v>0</v>
      </c>
      <c r="E5110" s="2">
        <f>paginas_de_suporte_por_publisher[[#This Row],[faturamento_min]]/1000000</f>
        <v>0</v>
      </c>
      <c r="F5110" s="3">
        <f>paginas_de_suporte_por_publisher[[#This Row],[suporte_por_jogo]]/10000</f>
        <v>1</v>
      </c>
      <c r="G5110">
        <v>10000</v>
      </c>
    </row>
    <row r="5111" spans="1:7" x14ac:dyDescent="0.25">
      <c r="A5111" s="1" t="s">
        <v>5112</v>
      </c>
      <c r="B5111">
        <v>1</v>
      </c>
      <c r="C5111">
        <v>2</v>
      </c>
      <c r="D5111" s="2">
        <v>0</v>
      </c>
      <c r="E5111" s="2">
        <f>paginas_de_suporte_por_publisher[[#This Row],[faturamento_min]]/1000000</f>
        <v>0</v>
      </c>
      <c r="F5111" s="3">
        <f>paginas_de_suporte_por_publisher[[#This Row],[suporte_por_jogo]]/10000</f>
        <v>0.5</v>
      </c>
      <c r="G5111">
        <v>5000</v>
      </c>
    </row>
    <row r="5112" spans="1:7" x14ac:dyDescent="0.25">
      <c r="A5112" s="1" t="s">
        <v>5113</v>
      </c>
      <c r="B5112">
        <v>1</v>
      </c>
      <c r="C5112">
        <v>1</v>
      </c>
      <c r="D5112" s="2">
        <v>0</v>
      </c>
      <c r="E5112" s="2">
        <f>paginas_de_suporte_por_publisher[[#This Row],[faturamento_min]]/1000000</f>
        <v>0</v>
      </c>
      <c r="F5112" s="3">
        <f>paginas_de_suporte_por_publisher[[#This Row],[suporte_por_jogo]]/10000</f>
        <v>1</v>
      </c>
      <c r="G5112">
        <v>10000</v>
      </c>
    </row>
    <row r="5113" spans="1:7" x14ac:dyDescent="0.25">
      <c r="A5113" s="1" t="s">
        <v>5114</v>
      </c>
      <c r="B5113">
        <v>1</v>
      </c>
      <c r="C5113">
        <v>1</v>
      </c>
      <c r="D5113" s="2">
        <v>0</v>
      </c>
      <c r="E5113" s="2">
        <f>paginas_de_suporte_por_publisher[[#This Row],[faturamento_min]]/1000000</f>
        <v>0</v>
      </c>
      <c r="F5113" s="3">
        <f>paginas_de_suporte_por_publisher[[#This Row],[suporte_por_jogo]]/10000</f>
        <v>1</v>
      </c>
      <c r="G5113">
        <v>10000</v>
      </c>
    </row>
    <row r="5114" spans="1:7" x14ac:dyDescent="0.25">
      <c r="A5114" s="1" t="s">
        <v>5115</v>
      </c>
      <c r="B5114">
        <v>1</v>
      </c>
      <c r="C5114">
        <v>1</v>
      </c>
      <c r="D5114" s="2">
        <v>0</v>
      </c>
      <c r="E5114" s="2">
        <f>paginas_de_suporte_por_publisher[[#This Row],[faturamento_min]]/1000000</f>
        <v>0</v>
      </c>
      <c r="F5114" s="3">
        <f>paginas_de_suporte_por_publisher[[#This Row],[suporte_por_jogo]]/10000</f>
        <v>1</v>
      </c>
      <c r="G5114">
        <v>10000</v>
      </c>
    </row>
    <row r="5115" spans="1:7" x14ac:dyDescent="0.25">
      <c r="A5115" s="1" t="s">
        <v>5116</v>
      </c>
      <c r="B5115">
        <v>1</v>
      </c>
      <c r="C5115">
        <v>2</v>
      </c>
      <c r="D5115" s="2">
        <v>0</v>
      </c>
      <c r="E5115" s="2">
        <f>paginas_de_suporte_por_publisher[[#This Row],[faturamento_min]]/1000000</f>
        <v>0</v>
      </c>
      <c r="F5115" s="3">
        <f>paginas_de_suporte_por_publisher[[#This Row],[suporte_por_jogo]]/10000</f>
        <v>0.5</v>
      </c>
      <c r="G5115">
        <v>5000</v>
      </c>
    </row>
    <row r="5116" spans="1:7" x14ac:dyDescent="0.25">
      <c r="A5116" s="1" t="s">
        <v>5117</v>
      </c>
      <c r="B5116">
        <v>1</v>
      </c>
      <c r="C5116">
        <v>1</v>
      </c>
      <c r="D5116" s="2">
        <v>0</v>
      </c>
      <c r="E5116" s="2">
        <f>paginas_de_suporte_por_publisher[[#This Row],[faturamento_min]]/1000000</f>
        <v>0</v>
      </c>
      <c r="F5116" s="3">
        <f>paginas_de_suporte_por_publisher[[#This Row],[suporte_por_jogo]]/10000</f>
        <v>1</v>
      </c>
      <c r="G5116">
        <v>10000</v>
      </c>
    </row>
    <row r="5117" spans="1:7" x14ac:dyDescent="0.25">
      <c r="A5117" s="1" t="s">
        <v>5118</v>
      </c>
      <c r="B5117">
        <v>1</v>
      </c>
      <c r="C5117">
        <v>1</v>
      </c>
      <c r="D5117" s="2">
        <v>0</v>
      </c>
      <c r="E5117" s="2">
        <f>paginas_de_suporte_por_publisher[[#This Row],[faturamento_min]]/1000000</f>
        <v>0</v>
      </c>
      <c r="F5117" s="3">
        <f>paginas_de_suporte_por_publisher[[#This Row],[suporte_por_jogo]]/10000</f>
        <v>1</v>
      </c>
      <c r="G5117">
        <v>10000</v>
      </c>
    </row>
    <row r="5118" spans="1:7" x14ac:dyDescent="0.25">
      <c r="A5118" s="1" t="s">
        <v>5119</v>
      </c>
      <c r="B5118">
        <v>1</v>
      </c>
      <c r="C5118">
        <v>1</v>
      </c>
      <c r="D5118" s="2">
        <v>0</v>
      </c>
      <c r="E5118" s="2">
        <f>paginas_de_suporte_por_publisher[[#This Row],[faturamento_min]]/1000000</f>
        <v>0</v>
      </c>
      <c r="F5118" s="3">
        <f>paginas_de_suporte_por_publisher[[#This Row],[suporte_por_jogo]]/10000</f>
        <v>1</v>
      </c>
      <c r="G5118">
        <v>10000</v>
      </c>
    </row>
    <row r="5119" spans="1:7" x14ac:dyDescent="0.25">
      <c r="A5119" s="1" t="s">
        <v>5120</v>
      </c>
      <c r="B5119">
        <v>1</v>
      </c>
      <c r="C5119">
        <v>1</v>
      </c>
      <c r="D5119" s="2">
        <v>0</v>
      </c>
      <c r="E5119" s="2">
        <f>paginas_de_suporte_por_publisher[[#This Row],[faturamento_min]]/1000000</f>
        <v>0</v>
      </c>
      <c r="F5119" s="3">
        <f>paginas_de_suporte_por_publisher[[#This Row],[suporte_por_jogo]]/10000</f>
        <v>1</v>
      </c>
      <c r="G5119">
        <v>10000</v>
      </c>
    </row>
    <row r="5120" spans="1:7" x14ac:dyDescent="0.25">
      <c r="A5120" s="1" t="s">
        <v>5121</v>
      </c>
      <c r="B5120">
        <v>1</v>
      </c>
      <c r="C5120">
        <v>1</v>
      </c>
      <c r="D5120" s="2">
        <v>0</v>
      </c>
      <c r="E5120" s="2">
        <f>paginas_de_suporte_por_publisher[[#This Row],[faturamento_min]]/1000000</f>
        <v>0</v>
      </c>
      <c r="F5120" s="3">
        <f>paginas_de_suporte_por_publisher[[#This Row],[suporte_por_jogo]]/10000</f>
        <v>1</v>
      </c>
      <c r="G5120">
        <v>10000</v>
      </c>
    </row>
    <row r="5121" spans="1:7" x14ac:dyDescent="0.25">
      <c r="A5121" s="1" t="s">
        <v>5122</v>
      </c>
      <c r="B5121">
        <v>1</v>
      </c>
      <c r="C5121">
        <v>1</v>
      </c>
      <c r="D5121" s="2">
        <v>0</v>
      </c>
      <c r="E5121" s="2">
        <f>paginas_de_suporte_por_publisher[[#This Row],[faturamento_min]]/1000000</f>
        <v>0</v>
      </c>
      <c r="F5121" s="3">
        <f>paginas_de_suporte_por_publisher[[#This Row],[suporte_por_jogo]]/10000</f>
        <v>1</v>
      </c>
      <c r="G5121">
        <v>10000</v>
      </c>
    </row>
    <row r="5122" spans="1:7" x14ac:dyDescent="0.25">
      <c r="A5122" s="1" t="s">
        <v>5123</v>
      </c>
      <c r="B5122">
        <v>1</v>
      </c>
      <c r="C5122">
        <v>1</v>
      </c>
      <c r="D5122" s="2">
        <v>0</v>
      </c>
      <c r="E5122" s="2">
        <f>paginas_de_suporte_por_publisher[[#This Row],[faturamento_min]]/1000000</f>
        <v>0</v>
      </c>
      <c r="F5122" s="3">
        <f>paginas_de_suporte_por_publisher[[#This Row],[suporte_por_jogo]]/10000</f>
        <v>1</v>
      </c>
      <c r="G5122">
        <v>10000</v>
      </c>
    </row>
    <row r="5123" spans="1:7" x14ac:dyDescent="0.25">
      <c r="A5123" s="1" t="s">
        <v>5124</v>
      </c>
      <c r="B5123">
        <v>1</v>
      </c>
      <c r="C5123">
        <v>1</v>
      </c>
      <c r="D5123" s="2">
        <v>0</v>
      </c>
      <c r="E5123" s="2">
        <f>paginas_de_suporte_por_publisher[[#This Row],[faturamento_min]]/1000000</f>
        <v>0</v>
      </c>
      <c r="F5123" s="3">
        <f>paginas_de_suporte_por_publisher[[#This Row],[suporte_por_jogo]]/10000</f>
        <v>1</v>
      </c>
      <c r="G5123">
        <v>10000</v>
      </c>
    </row>
    <row r="5124" spans="1:7" x14ac:dyDescent="0.25">
      <c r="A5124" s="1" t="s">
        <v>5125</v>
      </c>
      <c r="B5124">
        <v>1</v>
      </c>
      <c r="C5124">
        <v>1</v>
      </c>
      <c r="D5124" s="2">
        <v>0</v>
      </c>
      <c r="E5124" s="2">
        <f>paginas_de_suporte_por_publisher[[#This Row],[faturamento_min]]/1000000</f>
        <v>0</v>
      </c>
      <c r="F5124" s="3">
        <f>paginas_de_suporte_por_publisher[[#This Row],[suporte_por_jogo]]/10000</f>
        <v>1</v>
      </c>
      <c r="G5124">
        <v>10000</v>
      </c>
    </row>
    <row r="5125" spans="1:7" x14ac:dyDescent="0.25">
      <c r="A5125" s="1" t="s">
        <v>5126</v>
      </c>
      <c r="B5125">
        <v>1</v>
      </c>
      <c r="C5125">
        <v>1</v>
      </c>
      <c r="D5125" s="2">
        <v>0</v>
      </c>
      <c r="E5125" s="2">
        <f>paginas_de_suporte_por_publisher[[#This Row],[faturamento_min]]/1000000</f>
        <v>0</v>
      </c>
      <c r="F5125" s="3">
        <f>paginas_de_suporte_por_publisher[[#This Row],[suporte_por_jogo]]/10000</f>
        <v>1</v>
      </c>
      <c r="G5125">
        <v>10000</v>
      </c>
    </row>
    <row r="5126" spans="1:7" x14ac:dyDescent="0.25">
      <c r="A5126" s="1" t="s">
        <v>5127</v>
      </c>
      <c r="B5126">
        <v>1</v>
      </c>
      <c r="C5126">
        <v>1</v>
      </c>
      <c r="D5126" s="2">
        <v>0</v>
      </c>
      <c r="E5126" s="2">
        <f>paginas_de_suporte_por_publisher[[#This Row],[faturamento_min]]/1000000</f>
        <v>0</v>
      </c>
      <c r="F5126" s="3">
        <f>paginas_de_suporte_por_publisher[[#This Row],[suporte_por_jogo]]/10000</f>
        <v>1</v>
      </c>
      <c r="G5126">
        <v>10000</v>
      </c>
    </row>
    <row r="5127" spans="1:7" x14ac:dyDescent="0.25">
      <c r="A5127" s="1" t="s">
        <v>5128</v>
      </c>
      <c r="B5127">
        <v>1</v>
      </c>
      <c r="C5127">
        <v>1</v>
      </c>
      <c r="D5127" s="2">
        <v>0</v>
      </c>
      <c r="E5127" s="2">
        <f>paginas_de_suporte_por_publisher[[#This Row],[faturamento_min]]/1000000</f>
        <v>0</v>
      </c>
      <c r="F5127" s="3">
        <f>paginas_de_suporte_por_publisher[[#This Row],[suporte_por_jogo]]/10000</f>
        <v>1</v>
      </c>
      <c r="G5127">
        <v>10000</v>
      </c>
    </row>
    <row r="5128" spans="1:7" x14ac:dyDescent="0.25">
      <c r="A5128" s="1" t="s">
        <v>5129</v>
      </c>
      <c r="B5128">
        <v>1</v>
      </c>
      <c r="C5128">
        <v>1</v>
      </c>
      <c r="D5128" s="2">
        <v>0</v>
      </c>
      <c r="E5128" s="2">
        <f>paginas_de_suporte_por_publisher[[#This Row],[faturamento_min]]/1000000</f>
        <v>0</v>
      </c>
      <c r="F5128" s="3">
        <f>paginas_de_suporte_por_publisher[[#This Row],[suporte_por_jogo]]/10000</f>
        <v>1</v>
      </c>
      <c r="G5128">
        <v>10000</v>
      </c>
    </row>
    <row r="5129" spans="1:7" x14ac:dyDescent="0.25">
      <c r="A5129" s="1" t="s">
        <v>5130</v>
      </c>
      <c r="B5129">
        <v>1</v>
      </c>
      <c r="C5129">
        <v>1</v>
      </c>
      <c r="D5129" s="2">
        <v>0</v>
      </c>
      <c r="E5129" s="2">
        <f>paginas_de_suporte_por_publisher[[#This Row],[faturamento_min]]/1000000</f>
        <v>0</v>
      </c>
      <c r="F5129" s="3">
        <f>paginas_de_suporte_por_publisher[[#This Row],[suporte_por_jogo]]/10000</f>
        <v>1</v>
      </c>
      <c r="G5129">
        <v>10000</v>
      </c>
    </row>
    <row r="5130" spans="1:7" x14ac:dyDescent="0.25">
      <c r="A5130" s="1" t="s">
        <v>5131</v>
      </c>
      <c r="B5130">
        <v>1</v>
      </c>
      <c r="C5130">
        <v>1</v>
      </c>
      <c r="D5130" s="2">
        <v>0</v>
      </c>
      <c r="E5130" s="2">
        <f>paginas_de_suporte_por_publisher[[#This Row],[faturamento_min]]/1000000</f>
        <v>0</v>
      </c>
      <c r="F5130" s="3">
        <f>paginas_de_suporte_por_publisher[[#This Row],[suporte_por_jogo]]/10000</f>
        <v>1</v>
      </c>
      <c r="G5130">
        <v>10000</v>
      </c>
    </row>
    <row r="5131" spans="1:7" x14ac:dyDescent="0.25">
      <c r="A5131" s="1" t="s">
        <v>5132</v>
      </c>
      <c r="B5131">
        <v>1</v>
      </c>
      <c r="C5131">
        <v>1</v>
      </c>
      <c r="D5131" s="2">
        <v>0</v>
      </c>
      <c r="E5131" s="2">
        <f>paginas_de_suporte_por_publisher[[#This Row],[faturamento_min]]/1000000</f>
        <v>0</v>
      </c>
      <c r="F5131" s="3">
        <f>paginas_de_suporte_por_publisher[[#This Row],[suporte_por_jogo]]/10000</f>
        <v>1</v>
      </c>
      <c r="G5131">
        <v>10000</v>
      </c>
    </row>
    <row r="5132" spans="1:7" x14ac:dyDescent="0.25">
      <c r="A5132" s="1" t="s">
        <v>5133</v>
      </c>
      <c r="B5132">
        <v>1</v>
      </c>
      <c r="C5132">
        <v>1</v>
      </c>
      <c r="D5132" s="2">
        <v>0</v>
      </c>
      <c r="E5132" s="2">
        <f>paginas_de_suporte_por_publisher[[#This Row],[faturamento_min]]/1000000</f>
        <v>0</v>
      </c>
      <c r="F5132" s="3">
        <f>paginas_de_suporte_por_publisher[[#This Row],[suporte_por_jogo]]/10000</f>
        <v>1</v>
      </c>
      <c r="G5132">
        <v>10000</v>
      </c>
    </row>
    <row r="5133" spans="1:7" x14ac:dyDescent="0.25">
      <c r="A5133" s="1" t="s">
        <v>5134</v>
      </c>
      <c r="B5133">
        <v>1</v>
      </c>
      <c r="C5133">
        <v>1</v>
      </c>
      <c r="D5133" s="2">
        <v>0</v>
      </c>
      <c r="E5133" s="2">
        <f>paginas_de_suporte_por_publisher[[#This Row],[faturamento_min]]/1000000</f>
        <v>0</v>
      </c>
      <c r="F5133" s="3">
        <f>paginas_de_suporte_por_publisher[[#This Row],[suporte_por_jogo]]/10000</f>
        <v>1</v>
      </c>
      <c r="G5133">
        <v>10000</v>
      </c>
    </row>
    <row r="5134" spans="1:7" x14ac:dyDescent="0.25">
      <c r="A5134" s="1" t="s">
        <v>5135</v>
      </c>
      <c r="B5134">
        <v>1</v>
      </c>
      <c r="C5134">
        <v>1</v>
      </c>
      <c r="D5134" s="2">
        <v>0</v>
      </c>
      <c r="E5134" s="2">
        <f>paginas_de_suporte_por_publisher[[#This Row],[faturamento_min]]/1000000</f>
        <v>0</v>
      </c>
      <c r="F5134" s="3">
        <f>paginas_de_suporte_por_publisher[[#This Row],[suporte_por_jogo]]/10000</f>
        <v>1</v>
      </c>
      <c r="G5134">
        <v>10000</v>
      </c>
    </row>
    <row r="5135" spans="1:7" x14ac:dyDescent="0.25">
      <c r="A5135" s="1" t="s">
        <v>5136</v>
      </c>
      <c r="B5135">
        <v>1</v>
      </c>
      <c r="C5135">
        <v>1</v>
      </c>
      <c r="D5135" s="2">
        <v>0</v>
      </c>
      <c r="E5135" s="2">
        <f>paginas_de_suporte_por_publisher[[#This Row],[faturamento_min]]/1000000</f>
        <v>0</v>
      </c>
      <c r="F5135" s="3">
        <f>paginas_de_suporte_por_publisher[[#This Row],[suporte_por_jogo]]/10000</f>
        <v>1</v>
      </c>
      <c r="G5135">
        <v>10000</v>
      </c>
    </row>
    <row r="5136" spans="1:7" x14ac:dyDescent="0.25">
      <c r="A5136" s="1" t="s">
        <v>5137</v>
      </c>
      <c r="B5136">
        <v>1</v>
      </c>
      <c r="C5136">
        <v>1</v>
      </c>
      <c r="D5136" s="2">
        <v>0</v>
      </c>
      <c r="E5136" s="2">
        <f>paginas_de_suporte_por_publisher[[#This Row],[faturamento_min]]/1000000</f>
        <v>0</v>
      </c>
      <c r="F5136" s="3">
        <f>paginas_de_suporte_por_publisher[[#This Row],[suporte_por_jogo]]/10000</f>
        <v>1</v>
      </c>
      <c r="G5136">
        <v>10000</v>
      </c>
    </row>
    <row r="5137" spans="1:7" x14ac:dyDescent="0.25">
      <c r="A5137" s="1" t="s">
        <v>5138</v>
      </c>
      <c r="B5137">
        <v>1</v>
      </c>
      <c r="C5137">
        <v>1</v>
      </c>
      <c r="D5137" s="2">
        <v>0</v>
      </c>
      <c r="E5137" s="2">
        <f>paginas_de_suporte_por_publisher[[#This Row],[faturamento_min]]/1000000</f>
        <v>0</v>
      </c>
      <c r="F5137" s="3">
        <f>paginas_de_suporte_por_publisher[[#This Row],[suporte_por_jogo]]/10000</f>
        <v>1</v>
      </c>
      <c r="G5137">
        <v>10000</v>
      </c>
    </row>
    <row r="5138" spans="1:7" x14ac:dyDescent="0.25">
      <c r="A5138" s="1" t="s">
        <v>5139</v>
      </c>
      <c r="B5138">
        <v>1</v>
      </c>
      <c r="C5138">
        <v>1</v>
      </c>
      <c r="D5138" s="2">
        <v>0</v>
      </c>
      <c r="E5138" s="2">
        <f>paginas_de_suporte_por_publisher[[#This Row],[faturamento_min]]/1000000</f>
        <v>0</v>
      </c>
      <c r="F5138" s="3">
        <f>paginas_de_suporte_por_publisher[[#This Row],[suporte_por_jogo]]/10000</f>
        <v>1</v>
      </c>
      <c r="G5138">
        <v>10000</v>
      </c>
    </row>
    <row r="5139" spans="1:7" x14ac:dyDescent="0.25">
      <c r="A5139" s="1" t="s">
        <v>5140</v>
      </c>
      <c r="B5139">
        <v>1</v>
      </c>
      <c r="C5139">
        <v>1</v>
      </c>
      <c r="D5139" s="2">
        <v>0</v>
      </c>
      <c r="E5139" s="2">
        <f>paginas_de_suporte_por_publisher[[#This Row],[faturamento_min]]/1000000</f>
        <v>0</v>
      </c>
      <c r="F5139" s="3">
        <f>paginas_de_suporte_por_publisher[[#This Row],[suporte_por_jogo]]/10000</f>
        <v>1</v>
      </c>
      <c r="G5139">
        <v>10000</v>
      </c>
    </row>
    <row r="5140" spans="1:7" x14ac:dyDescent="0.25">
      <c r="A5140" s="1" t="s">
        <v>5141</v>
      </c>
      <c r="B5140">
        <v>1</v>
      </c>
      <c r="C5140">
        <v>1</v>
      </c>
      <c r="D5140" s="2">
        <v>0</v>
      </c>
      <c r="E5140" s="2">
        <f>paginas_de_suporte_por_publisher[[#This Row],[faturamento_min]]/1000000</f>
        <v>0</v>
      </c>
      <c r="F5140" s="3">
        <f>paginas_de_suporte_por_publisher[[#This Row],[suporte_por_jogo]]/10000</f>
        <v>1</v>
      </c>
      <c r="G5140">
        <v>10000</v>
      </c>
    </row>
    <row r="5141" spans="1:7" x14ac:dyDescent="0.25">
      <c r="A5141" s="1" t="s">
        <v>5142</v>
      </c>
      <c r="B5141">
        <v>1</v>
      </c>
      <c r="C5141">
        <v>1</v>
      </c>
      <c r="D5141" s="2">
        <v>0</v>
      </c>
      <c r="E5141" s="2">
        <f>paginas_de_suporte_por_publisher[[#This Row],[faturamento_min]]/1000000</f>
        <v>0</v>
      </c>
      <c r="F5141" s="3">
        <f>paginas_de_suporte_por_publisher[[#This Row],[suporte_por_jogo]]/10000</f>
        <v>1</v>
      </c>
      <c r="G5141">
        <v>10000</v>
      </c>
    </row>
    <row r="5142" spans="1:7" x14ac:dyDescent="0.25">
      <c r="A5142" s="1" t="s">
        <v>5143</v>
      </c>
      <c r="B5142">
        <v>1</v>
      </c>
      <c r="C5142">
        <v>1</v>
      </c>
      <c r="D5142" s="2">
        <v>0</v>
      </c>
      <c r="E5142" s="2">
        <f>paginas_de_suporte_por_publisher[[#This Row],[faturamento_min]]/1000000</f>
        <v>0</v>
      </c>
      <c r="F5142" s="3">
        <f>paginas_de_suporte_por_publisher[[#This Row],[suporte_por_jogo]]/10000</f>
        <v>1</v>
      </c>
      <c r="G5142">
        <v>10000</v>
      </c>
    </row>
    <row r="5143" spans="1:7" x14ac:dyDescent="0.25">
      <c r="A5143" s="1" t="s">
        <v>5144</v>
      </c>
      <c r="B5143">
        <v>1</v>
      </c>
      <c r="C5143">
        <v>1</v>
      </c>
      <c r="D5143" s="2">
        <v>0</v>
      </c>
      <c r="E5143" s="2">
        <f>paginas_de_suporte_por_publisher[[#This Row],[faturamento_min]]/1000000</f>
        <v>0</v>
      </c>
      <c r="F5143" s="3">
        <f>paginas_de_suporte_por_publisher[[#This Row],[suporte_por_jogo]]/10000</f>
        <v>1</v>
      </c>
      <c r="G5143">
        <v>10000</v>
      </c>
    </row>
    <row r="5144" spans="1:7" x14ac:dyDescent="0.25">
      <c r="A5144" s="1" t="s">
        <v>5145</v>
      </c>
      <c r="B5144">
        <v>1</v>
      </c>
      <c r="C5144">
        <v>1</v>
      </c>
      <c r="D5144" s="2">
        <v>0</v>
      </c>
      <c r="E5144" s="2">
        <f>paginas_de_suporte_por_publisher[[#This Row],[faturamento_min]]/1000000</f>
        <v>0</v>
      </c>
      <c r="F5144" s="3">
        <f>paginas_de_suporte_por_publisher[[#This Row],[suporte_por_jogo]]/10000</f>
        <v>1</v>
      </c>
      <c r="G5144">
        <v>10000</v>
      </c>
    </row>
    <row r="5145" spans="1:7" x14ac:dyDescent="0.25">
      <c r="A5145" s="1" t="s">
        <v>5146</v>
      </c>
      <c r="B5145">
        <v>1</v>
      </c>
      <c r="C5145">
        <v>1</v>
      </c>
      <c r="D5145" s="2">
        <v>0</v>
      </c>
      <c r="E5145" s="2">
        <f>paginas_de_suporte_por_publisher[[#This Row],[faturamento_min]]/1000000</f>
        <v>0</v>
      </c>
      <c r="F5145" s="3">
        <f>paginas_de_suporte_por_publisher[[#This Row],[suporte_por_jogo]]/10000</f>
        <v>1</v>
      </c>
      <c r="G5145">
        <v>10000</v>
      </c>
    </row>
    <row r="5146" spans="1:7" x14ac:dyDescent="0.25">
      <c r="A5146" s="1" t="s">
        <v>5147</v>
      </c>
      <c r="B5146">
        <v>1</v>
      </c>
      <c r="C5146">
        <v>2</v>
      </c>
      <c r="D5146" s="2">
        <v>0</v>
      </c>
      <c r="E5146" s="2">
        <f>paginas_de_suporte_por_publisher[[#This Row],[faturamento_min]]/1000000</f>
        <v>0</v>
      </c>
      <c r="F5146" s="3">
        <f>paginas_de_suporte_por_publisher[[#This Row],[suporte_por_jogo]]/10000</f>
        <v>0.5</v>
      </c>
      <c r="G5146">
        <v>5000</v>
      </c>
    </row>
    <row r="5147" spans="1:7" x14ac:dyDescent="0.25">
      <c r="A5147" s="1" t="s">
        <v>5148</v>
      </c>
      <c r="B5147">
        <v>1</v>
      </c>
      <c r="C5147">
        <v>1</v>
      </c>
      <c r="D5147" s="2">
        <v>0</v>
      </c>
      <c r="E5147" s="2">
        <f>paginas_de_suporte_por_publisher[[#This Row],[faturamento_min]]/1000000</f>
        <v>0</v>
      </c>
      <c r="F5147" s="3">
        <f>paginas_de_suporte_por_publisher[[#This Row],[suporte_por_jogo]]/10000</f>
        <v>1</v>
      </c>
      <c r="G5147">
        <v>10000</v>
      </c>
    </row>
    <row r="5148" spans="1:7" x14ac:dyDescent="0.25">
      <c r="A5148" s="1" t="s">
        <v>5149</v>
      </c>
      <c r="B5148">
        <v>1</v>
      </c>
      <c r="C5148">
        <v>1</v>
      </c>
      <c r="D5148" s="2">
        <v>0</v>
      </c>
      <c r="E5148" s="2">
        <f>paginas_de_suporte_por_publisher[[#This Row],[faturamento_min]]/1000000</f>
        <v>0</v>
      </c>
      <c r="F5148" s="3">
        <f>paginas_de_suporte_por_publisher[[#This Row],[suporte_por_jogo]]/10000</f>
        <v>1</v>
      </c>
      <c r="G5148">
        <v>10000</v>
      </c>
    </row>
    <row r="5149" spans="1:7" x14ac:dyDescent="0.25">
      <c r="A5149" s="1" t="s">
        <v>5150</v>
      </c>
      <c r="B5149">
        <v>1</v>
      </c>
      <c r="C5149">
        <v>1</v>
      </c>
      <c r="D5149" s="2">
        <v>0</v>
      </c>
      <c r="E5149" s="2">
        <f>paginas_de_suporte_por_publisher[[#This Row],[faturamento_min]]/1000000</f>
        <v>0</v>
      </c>
      <c r="F5149" s="3">
        <f>paginas_de_suporte_por_publisher[[#This Row],[suporte_por_jogo]]/10000</f>
        <v>1</v>
      </c>
      <c r="G5149">
        <v>10000</v>
      </c>
    </row>
    <row r="5150" spans="1:7" x14ac:dyDescent="0.25">
      <c r="A5150" s="1" t="s">
        <v>5151</v>
      </c>
      <c r="B5150">
        <v>1</v>
      </c>
      <c r="C5150">
        <v>1</v>
      </c>
      <c r="D5150" s="2">
        <v>0</v>
      </c>
      <c r="E5150" s="2">
        <f>paginas_de_suporte_por_publisher[[#This Row],[faturamento_min]]/1000000</f>
        <v>0</v>
      </c>
      <c r="F5150" s="3">
        <f>paginas_de_suporte_por_publisher[[#This Row],[suporte_por_jogo]]/10000</f>
        <v>1</v>
      </c>
      <c r="G5150">
        <v>10000</v>
      </c>
    </row>
    <row r="5151" spans="1:7" x14ac:dyDescent="0.25">
      <c r="A5151" s="1" t="s">
        <v>5152</v>
      </c>
      <c r="B5151">
        <v>1</v>
      </c>
      <c r="C5151">
        <v>1</v>
      </c>
      <c r="D5151" s="2">
        <v>0</v>
      </c>
      <c r="E5151" s="2">
        <f>paginas_de_suporte_por_publisher[[#This Row],[faturamento_min]]/1000000</f>
        <v>0</v>
      </c>
      <c r="F5151" s="3">
        <f>paginas_de_suporte_por_publisher[[#This Row],[suporte_por_jogo]]/10000</f>
        <v>1</v>
      </c>
      <c r="G5151">
        <v>10000</v>
      </c>
    </row>
    <row r="5152" spans="1:7" x14ac:dyDescent="0.25">
      <c r="A5152" s="1" t="s">
        <v>5153</v>
      </c>
      <c r="B5152">
        <v>2</v>
      </c>
      <c r="C5152">
        <v>2</v>
      </c>
      <c r="D5152" s="2">
        <v>0</v>
      </c>
      <c r="E5152" s="2">
        <f>paginas_de_suporte_por_publisher[[#This Row],[faturamento_min]]/1000000</f>
        <v>0</v>
      </c>
      <c r="F5152" s="3">
        <f>paginas_de_suporte_por_publisher[[#This Row],[suporte_por_jogo]]/10000</f>
        <v>1</v>
      </c>
      <c r="G5152">
        <v>10000</v>
      </c>
    </row>
    <row r="5153" spans="1:7" x14ac:dyDescent="0.25">
      <c r="A5153" s="1" t="s">
        <v>5154</v>
      </c>
      <c r="B5153">
        <v>1</v>
      </c>
      <c r="C5153">
        <v>1</v>
      </c>
      <c r="D5153" s="2">
        <v>0</v>
      </c>
      <c r="E5153" s="2">
        <f>paginas_de_suporte_por_publisher[[#This Row],[faturamento_min]]/1000000</f>
        <v>0</v>
      </c>
      <c r="F5153" s="3">
        <f>paginas_de_suporte_por_publisher[[#This Row],[suporte_por_jogo]]/10000</f>
        <v>1</v>
      </c>
      <c r="G5153">
        <v>10000</v>
      </c>
    </row>
    <row r="5154" spans="1:7" x14ac:dyDescent="0.25">
      <c r="A5154" s="1" t="s">
        <v>5155</v>
      </c>
      <c r="B5154">
        <v>1</v>
      </c>
      <c r="C5154">
        <v>1</v>
      </c>
      <c r="D5154" s="2">
        <v>0</v>
      </c>
      <c r="E5154" s="2">
        <f>paginas_de_suporte_por_publisher[[#This Row],[faturamento_min]]/1000000</f>
        <v>0</v>
      </c>
      <c r="F5154" s="3">
        <f>paginas_de_suporte_por_publisher[[#This Row],[suporte_por_jogo]]/10000</f>
        <v>1</v>
      </c>
      <c r="G5154">
        <v>10000</v>
      </c>
    </row>
    <row r="5155" spans="1:7" x14ac:dyDescent="0.25">
      <c r="A5155" s="1" t="s">
        <v>5156</v>
      </c>
      <c r="B5155">
        <v>1</v>
      </c>
      <c r="C5155">
        <v>2</v>
      </c>
      <c r="D5155" s="2">
        <v>0</v>
      </c>
      <c r="E5155" s="2">
        <f>paginas_de_suporte_por_publisher[[#This Row],[faturamento_min]]/1000000</f>
        <v>0</v>
      </c>
      <c r="F5155" s="3">
        <f>paginas_de_suporte_por_publisher[[#This Row],[suporte_por_jogo]]/10000</f>
        <v>0.5</v>
      </c>
      <c r="G5155">
        <v>5000</v>
      </c>
    </row>
    <row r="5156" spans="1:7" x14ac:dyDescent="0.25">
      <c r="A5156" s="1" t="s">
        <v>5157</v>
      </c>
      <c r="B5156">
        <v>1</v>
      </c>
      <c r="C5156">
        <v>1</v>
      </c>
      <c r="D5156" s="2">
        <v>0</v>
      </c>
      <c r="E5156" s="2">
        <f>paginas_de_suporte_por_publisher[[#This Row],[faturamento_min]]/1000000</f>
        <v>0</v>
      </c>
      <c r="F5156" s="3">
        <f>paginas_de_suporte_por_publisher[[#This Row],[suporte_por_jogo]]/10000</f>
        <v>1</v>
      </c>
      <c r="G5156">
        <v>10000</v>
      </c>
    </row>
    <row r="5157" spans="1:7" x14ac:dyDescent="0.25">
      <c r="A5157" s="1" t="s">
        <v>5158</v>
      </c>
      <c r="B5157">
        <v>1</v>
      </c>
      <c r="C5157">
        <v>1</v>
      </c>
      <c r="D5157" s="2">
        <v>0</v>
      </c>
      <c r="E5157" s="2">
        <f>paginas_de_suporte_por_publisher[[#This Row],[faturamento_min]]/1000000</f>
        <v>0</v>
      </c>
      <c r="F5157" s="3">
        <f>paginas_de_suporte_por_publisher[[#This Row],[suporte_por_jogo]]/10000</f>
        <v>1</v>
      </c>
      <c r="G5157">
        <v>10000</v>
      </c>
    </row>
    <row r="5158" spans="1:7" x14ac:dyDescent="0.25">
      <c r="A5158" s="1" t="s">
        <v>5159</v>
      </c>
      <c r="B5158">
        <v>1</v>
      </c>
      <c r="C5158">
        <v>1</v>
      </c>
      <c r="D5158" s="2">
        <v>0</v>
      </c>
      <c r="E5158" s="2">
        <f>paginas_de_suporte_por_publisher[[#This Row],[faturamento_min]]/1000000</f>
        <v>0</v>
      </c>
      <c r="F5158" s="3">
        <f>paginas_de_suporte_por_publisher[[#This Row],[suporte_por_jogo]]/10000</f>
        <v>1</v>
      </c>
      <c r="G5158">
        <v>10000</v>
      </c>
    </row>
    <row r="5159" spans="1:7" x14ac:dyDescent="0.25">
      <c r="A5159" s="1" t="s">
        <v>5160</v>
      </c>
      <c r="B5159">
        <v>1</v>
      </c>
      <c r="C5159">
        <v>1</v>
      </c>
      <c r="D5159" s="2">
        <v>0</v>
      </c>
      <c r="E5159" s="2">
        <f>paginas_de_suporte_por_publisher[[#This Row],[faturamento_min]]/1000000</f>
        <v>0</v>
      </c>
      <c r="F5159" s="3">
        <f>paginas_de_suporte_por_publisher[[#This Row],[suporte_por_jogo]]/10000</f>
        <v>1</v>
      </c>
      <c r="G5159">
        <v>10000</v>
      </c>
    </row>
    <row r="5160" spans="1:7" x14ac:dyDescent="0.25">
      <c r="A5160" s="1" t="s">
        <v>5161</v>
      </c>
      <c r="B5160">
        <v>1</v>
      </c>
      <c r="C5160">
        <v>1</v>
      </c>
      <c r="D5160" s="2">
        <v>0</v>
      </c>
      <c r="E5160" s="2">
        <f>paginas_de_suporte_por_publisher[[#This Row],[faturamento_min]]/1000000</f>
        <v>0</v>
      </c>
      <c r="F5160" s="3">
        <f>paginas_de_suporte_por_publisher[[#This Row],[suporte_por_jogo]]/10000</f>
        <v>1</v>
      </c>
      <c r="G5160">
        <v>10000</v>
      </c>
    </row>
    <row r="5161" spans="1:7" x14ac:dyDescent="0.25">
      <c r="A5161" s="1" t="s">
        <v>5162</v>
      </c>
      <c r="B5161">
        <v>1</v>
      </c>
      <c r="C5161">
        <v>1</v>
      </c>
      <c r="D5161" s="2">
        <v>0</v>
      </c>
      <c r="E5161" s="2">
        <f>paginas_de_suporte_por_publisher[[#This Row],[faturamento_min]]/1000000</f>
        <v>0</v>
      </c>
      <c r="F5161" s="3">
        <f>paginas_de_suporte_por_publisher[[#This Row],[suporte_por_jogo]]/10000</f>
        <v>1</v>
      </c>
      <c r="G5161">
        <v>10000</v>
      </c>
    </row>
    <row r="5162" spans="1:7" x14ac:dyDescent="0.25">
      <c r="A5162" s="1" t="s">
        <v>5163</v>
      </c>
      <c r="B5162">
        <v>1</v>
      </c>
      <c r="C5162">
        <v>1</v>
      </c>
      <c r="D5162" s="2">
        <v>0</v>
      </c>
      <c r="E5162" s="2">
        <f>paginas_de_suporte_por_publisher[[#This Row],[faturamento_min]]/1000000</f>
        <v>0</v>
      </c>
      <c r="F5162" s="3">
        <f>paginas_de_suporte_por_publisher[[#This Row],[suporte_por_jogo]]/10000</f>
        <v>1</v>
      </c>
      <c r="G5162">
        <v>10000</v>
      </c>
    </row>
    <row r="5163" spans="1:7" x14ac:dyDescent="0.25">
      <c r="A5163" s="1" t="s">
        <v>5164</v>
      </c>
      <c r="B5163">
        <v>1</v>
      </c>
      <c r="C5163">
        <v>1</v>
      </c>
      <c r="D5163" s="2">
        <v>0</v>
      </c>
      <c r="E5163" s="2">
        <f>paginas_de_suporte_por_publisher[[#This Row],[faturamento_min]]/1000000</f>
        <v>0</v>
      </c>
      <c r="F5163" s="3">
        <f>paginas_de_suporte_por_publisher[[#This Row],[suporte_por_jogo]]/10000</f>
        <v>1</v>
      </c>
      <c r="G5163">
        <v>10000</v>
      </c>
    </row>
    <row r="5164" spans="1:7" x14ac:dyDescent="0.25">
      <c r="A5164" s="1" t="s">
        <v>5165</v>
      </c>
      <c r="B5164">
        <v>1</v>
      </c>
      <c r="C5164">
        <v>1</v>
      </c>
      <c r="D5164" s="2">
        <v>0</v>
      </c>
      <c r="E5164" s="2">
        <f>paginas_de_suporte_por_publisher[[#This Row],[faturamento_min]]/1000000</f>
        <v>0</v>
      </c>
      <c r="F5164" s="3">
        <f>paginas_de_suporte_por_publisher[[#This Row],[suporte_por_jogo]]/10000</f>
        <v>1</v>
      </c>
      <c r="G5164">
        <v>10000</v>
      </c>
    </row>
    <row r="5165" spans="1:7" x14ac:dyDescent="0.25">
      <c r="A5165" s="1" t="s">
        <v>5166</v>
      </c>
      <c r="B5165">
        <v>1</v>
      </c>
      <c r="C5165">
        <v>1</v>
      </c>
      <c r="D5165" s="2">
        <v>0</v>
      </c>
      <c r="E5165" s="2">
        <f>paginas_de_suporte_por_publisher[[#This Row],[faturamento_min]]/1000000</f>
        <v>0</v>
      </c>
      <c r="F5165" s="3">
        <f>paginas_de_suporte_por_publisher[[#This Row],[suporte_por_jogo]]/10000</f>
        <v>1</v>
      </c>
      <c r="G5165">
        <v>10000</v>
      </c>
    </row>
    <row r="5166" spans="1:7" x14ac:dyDescent="0.25">
      <c r="A5166" s="1" t="s">
        <v>5167</v>
      </c>
      <c r="B5166">
        <v>1</v>
      </c>
      <c r="C5166">
        <v>1</v>
      </c>
      <c r="D5166" s="2">
        <v>0</v>
      </c>
      <c r="E5166" s="2">
        <f>paginas_de_suporte_por_publisher[[#This Row],[faturamento_min]]/1000000</f>
        <v>0</v>
      </c>
      <c r="F5166" s="3">
        <f>paginas_de_suporte_por_publisher[[#This Row],[suporte_por_jogo]]/10000</f>
        <v>1</v>
      </c>
      <c r="G5166">
        <v>10000</v>
      </c>
    </row>
    <row r="5167" spans="1:7" x14ac:dyDescent="0.25">
      <c r="A5167" s="1" t="s">
        <v>5168</v>
      </c>
      <c r="B5167">
        <v>1</v>
      </c>
      <c r="C5167">
        <v>1</v>
      </c>
      <c r="D5167" s="2">
        <v>0</v>
      </c>
      <c r="E5167" s="2">
        <f>paginas_de_suporte_por_publisher[[#This Row],[faturamento_min]]/1000000</f>
        <v>0</v>
      </c>
      <c r="F5167" s="3">
        <f>paginas_de_suporte_por_publisher[[#This Row],[suporte_por_jogo]]/10000</f>
        <v>1</v>
      </c>
      <c r="G5167">
        <v>10000</v>
      </c>
    </row>
    <row r="5168" spans="1:7" x14ac:dyDescent="0.25">
      <c r="A5168" s="1" t="s">
        <v>5169</v>
      </c>
      <c r="B5168">
        <v>1</v>
      </c>
      <c r="C5168">
        <v>1</v>
      </c>
      <c r="D5168" s="2">
        <v>0</v>
      </c>
      <c r="E5168" s="2">
        <f>paginas_de_suporte_por_publisher[[#This Row],[faturamento_min]]/1000000</f>
        <v>0</v>
      </c>
      <c r="F5168" s="3">
        <f>paginas_de_suporte_por_publisher[[#This Row],[suporte_por_jogo]]/10000</f>
        <v>1</v>
      </c>
      <c r="G5168">
        <v>10000</v>
      </c>
    </row>
    <row r="5169" spans="1:7" x14ac:dyDescent="0.25">
      <c r="A5169" s="1" t="s">
        <v>5170</v>
      </c>
      <c r="B5169">
        <v>1</v>
      </c>
      <c r="C5169">
        <v>1</v>
      </c>
      <c r="D5169" s="2">
        <v>0</v>
      </c>
      <c r="E5169" s="2">
        <f>paginas_de_suporte_por_publisher[[#This Row],[faturamento_min]]/1000000</f>
        <v>0</v>
      </c>
      <c r="F5169" s="3">
        <f>paginas_de_suporte_por_publisher[[#This Row],[suporte_por_jogo]]/10000</f>
        <v>1</v>
      </c>
      <c r="G5169">
        <v>10000</v>
      </c>
    </row>
    <row r="5170" spans="1:7" x14ac:dyDescent="0.25">
      <c r="A5170" s="1" t="s">
        <v>5171</v>
      </c>
      <c r="B5170">
        <v>1</v>
      </c>
      <c r="C5170">
        <v>1</v>
      </c>
      <c r="D5170" s="2">
        <v>0</v>
      </c>
      <c r="E5170" s="2">
        <f>paginas_de_suporte_por_publisher[[#This Row],[faturamento_min]]/1000000</f>
        <v>0</v>
      </c>
      <c r="F5170" s="3">
        <f>paginas_de_suporte_por_publisher[[#This Row],[suporte_por_jogo]]/10000</f>
        <v>1</v>
      </c>
      <c r="G5170">
        <v>10000</v>
      </c>
    </row>
    <row r="5171" spans="1:7" x14ac:dyDescent="0.25">
      <c r="A5171" s="1" t="s">
        <v>5172</v>
      </c>
      <c r="B5171">
        <v>1</v>
      </c>
      <c r="C5171">
        <v>1</v>
      </c>
      <c r="D5171" s="2">
        <v>0</v>
      </c>
      <c r="E5171" s="2">
        <f>paginas_de_suporte_por_publisher[[#This Row],[faturamento_min]]/1000000</f>
        <v>0</v>
      </c>
      <c r="F5171" s="3">
        <f>paginas_de_suporte_por_publisher[[#This Row],[suporte_por_jogo]]/10000</f>
        <v>1</v>
      </c>
      <c r="G5171">
        <v>10000</v>
      </c>
    </row>
    <row r="5172" spans="1:7" x14ac:dyDescent="0.25">
      <c r="A5172" s="1" t="s">
        <v>5173</v>
      </c>
      <c r="B5172">
        <v>1</v>
      </c>
      <c r="C5172">
        <v>1</v>
      </c>
      <c r="D5172" s="2">
        <v>0</v>
      </c>
      <c r="E5172" s="2">
        <f>paginas_de_suporte_por_publisher[[#This Row],[faturamento_min]]/1000000</f>
        <v>0</v>
      </c>
      <c r="F5172" s="3">
        <f>paginas_de_suporte_por_publisher[[#This Row],[suporte_por_jogo]]/10000</f>
        <v>1</v>
      </c>
      <c r="G5172">
        <v>10000</v>
      </c>
    </row>
    <row r="5173" spans="1:7" x14ac:dyDescent="0.25">
      <c r="A5173" s="1" t="s">
        <v>5174</v>
      </c>
      <c r="B5173">
        <v>1</v>
      </c>
      <c r="C5173">
        <v>1</v>
      </c>
      <c r="D5173" s="2">
        <v>0</v>
      </c>
      <c r="E5173" s="2">
        <f>paginas_de_suporte_por_publisher[[#This Row],[faturamento_min]]/1000000</f>
        <v>0</v>
      </c>
      <c r="F5173" s="3">
        <f>paginas_de_suporte_por_publisher[[#This Row],[suporte_por_jogo]]/10000</f>
        <v>1</v>
      </c>
      <c r="G5173">
        <v>10000</v>
      </c>
    </row>
    <row r="5174" spans="1:7" x14ac:dyDescent="0.25">
      <c r="A5174" s="1" t="s">
        <v>5175</v>
      </c>
      <c r="B5174">
        <v>1</v>
      </c>
      <c r="C5174">
        <v>1</v>
      </c>
      <c r="D5174" s="2">
        <v>0</v>
      </c>
      <c r="E5174" s="2">
        <f>paginas_de_suporte_por_publisher[[#This Row],[faturamento_min]]/1000000</f>
        <v>0</v>
      </c>
      <c r="F5174" s="3">
        <f>paginas_de_suporte_por_publisher[[#This Row],[suporte_por_jogo]]/10000</f>
        <v>1</v>
      </c>
      <c r="G5174">
        <v>10000</v>
      </c>
    </row>
    <row r="5175" spans="1:7" x14ac:dyDescent="0.25">
      <c r="A5175" s="1" t="s">
        <v>5176</v>
      </c>
      <c r="B5175">
        <v>1</v>
      </c>
      <c r="C5175">
        <v>1</v>
      </c>
      <c r="D5175" s="2">
        <v>0</v>
      </c>
      <c r="E5175" s="2">
        <f>paginas_de_suporte_por_publisher[[#This Row],[faturamento_min]]/1000000</f>
        <v>0</v>
      </c>
      <c r="F5175" s="3">
        <f>paginas_de_suporte_por_publisher[[#This Row],[suporte_por_jogo]]/10000</f>
        <v>1</v>
      </c>
      <c r="G5175">
        <v>10000</v>
      </c>
    </row>
    <row r="5176" spans="1:7" x14ac:dyDescent="0.25">
      <c r="A5176" s="1" t="s">
        <v>5177</v>
      </c>
      <c r="B5176">
        <v>1</v>
      </c>
      <c r="C5176">
        <v>1</v>
      </c>
      <c r="D5176" s="2">
        <v>0</v>
      </c>
      <c r="E5176" s="2">
        <f>paginas_de_suporte_por_publisher[[#This Row],[faturamento_min]]/1000000</f>
        <v>0</v>
      </c>
      <c r="F5176" s="3">
        <f>paginas_de_suporte_por_publisher[[#This Row],[suporte_por_jogo]]/10000</f>
        <v>1</v>
      </c>
      <c r="G5176">
        <v>10000</v>
      </c>
    </row>
    <row r="5177" spans="1:7" x14ac:dyDescent="0.25">
      <c r="A5177" s="1" t="s">
        <v>5178</v>
      </c>
      <c r="B5177">
        <v>1</v>
      </c>
      <c r="C5177">
        <v>1</v>
      </c>
      <c r="D5177" s="2">
        <v>0</v>
      </c>
      <c r="E5177" s="2">
        <f>paginas_de_suporte_por_publisher[[#This Row],[faturamento_min]]/1000000</f>
        <v>0</v>
      </c>
      <c r="F5177" s="3">
        <f>paginas_de_suporte_por_publisher[[#This Row],[suporte_por_jogo]]/10000</f>
        <v>1</v>
      </c>
      <c r="G5177">
        <v>10000</v>
      </c>
    </row>
    <row r="5178" spans="1:7" x14ac:dyDescent="0.25">
      <c r="A5178" s="1" t="s">
        <v>5179</v>
      </c>
      <c r="B5178">
        <v>1</v>
      </c>
      <c r="C5178">
        <v>1</v>
      </c>
      <c r="D5178" s="2">
        <v>0</v>
      </c>
      <c r="E5178" s="2">
        <f>paginas_de_suporte_por_publisher[[#This Row],[faturamento_min]]/1000000</f>
        <v>0</v>
      </c>
      <c r="F5178" s="3">
        <f>paginas_de_suporte_por_publisher[[#This Row],[suporte_por_jogo]]/10000</f>
        <v>1</v>
      </c>
      <c r="G5178">
        <v>10000</v>
      </c>
    </row>
    <row r="5179" spans="1:7" x14ac:dyDescent="0.25">
      <c r="A5179" s="1" t="s">
        <v>5180</v>
      </c>
      <c r="B5179">
        <v>1</v>
      </c>
      <c r="C5179">
        <v>1</v>
      </c>
      <c r="D5179" s="2">
        <v>0</v>
      </c>
      <c r="E5179" s="2">
        <f>paginas_de_suporte_por_publisher[[#This Row],[faturamento_min]]/1000000</f>
        <v>0</v>
      </c>
      <c r="F5179" s="3">
        <f>paginas_de_suporte_por_publisher[[#This Row],[suporte_por_jogo]]/10000</f>
        <v>1</v>
      </c>
      <c r="G5179">
        <v>10000</v>
      </c>
    </row>
    <row r="5180" spans="1:7" x14ac:dyDescent="0.25">
      <c r="A5180" s="1" t="s">
        <v>5181</v>
      </c>
      <c r="B5180">
        <v>1</v>
      </c>
      <c r="C5180">
        <v>1</v>
      </c>
      <c r="D5180" s="2">
        <v>0</v>
      </c>
      <c r="E5180" s="2">
        <f>paginas_de_suporte_por_publisher[[#This Row],[faturamento_min]]/1000000</f>
        <v>0</v>
      </c>
      <c r="F5180" s="3">
        <f>paginas_de_suporte_por_publisher[[#This Row],[suporte_por_jogo]]/10000</f>
        <v>1</v>
      </c>
      <c r="G5180">
        <v>10000</v>
      </c>
    </row>
    <row r="5181" spans="1:7" x14ac:dyDescent="0.25">
      <c r="A5181" s="1" t="s">
        <v>5182</v>
      </c>
      <c r="B5181">
        <v>1</v>
      </c>
      <c r="C5181">
        <v>1</v>
      </c>
      <c r="D5181" s="2">
        <v>0</v>
      </c>
      <c r="E5181" s="2">
        <f>paginas_de_suporte_por_publisher[[#This Row],[faturamento_min]]/1000000</f>
        <v>0</v>
      </c>
      <c r="F5181" s="3">
        <f>paginas_de_suporte_por_publisher[[#This Row],[suporte_por_jogo]]/10000</f>
        <v>1</v>
      </c>
      <c r="G5181">
        <v>10000</v>
      </c>
    </row>
    <row r="5182" spans="1:7" x14ac:dyDescent="0.25">
      <c r="A5182" s="1" t="s">
        <v>5183</v>
      </c>
      <c r="B5182">
        <v>1</v>
      </c>
      <c r="C5182">
        <v>1</v>
      </c>
      <c r="D5182" s="2">
        <v>0</v>
      </c>
      <c r="E5182" s="2">
        <f>paginas_de_suporte_por_publisher[[#This Row],[faturamento_min]]/1000000</f>
        <v>0</v>
      </c>
      <c r="F5182" s="3">
        <f>paginas_de_suporte_por_publisher[[#This Row],[suporte_por_jogo]]/10000</f>
        <v>1</v>
      </c>
      <c r="G5182">
        <v>10000</v>
      </c>
    </row>
    <row r="5183" spans="1:7" x14ac:dyDescent="0.25">
      <c r="A5183" s="1" t="s">
        <v>5184</v>
      </c>
      <c r="B5183">
        <v>1</v>
      </c>
      <c r="C5183">
        <v>1</v>
      </c>
      <c r="D5183" s="2">
        <v>0</v>
      </c>
      <c r="E5183" s="2">
        <f>paginas_de_suporte_por_publisher[[#This Row],[faturamento_min]]/1000000</f>
        <v>0</v>
      </c>
      <c r="F5183" s="3">
        <f>paginas_de_suporte_por_publisher[[#This Row],[suporte_por_jogo]]/10000</f>
        <v>1</v>
      </c>
      <c r="G5183">
        <v>10000</v>
      </c>
    </row>
    <row r="5184" spans="1:7" x14ac:dyDescent="0.25">
      <c r="A5184" s="1" t="s">
        <v>5185</v>
      </c>
      <c r="B5184">
        <v>1</v>
      </c>
      <c r="C5184">
        <v>1</v>
      </c>
      <c r="D5184" s="2">
        <v>0</v>
      </c>
      <c r="E5184" s="2">
        <f>paginas_de_suporte_por_publisher[[#This Row],[faturamento_min]]/1000000</f>
        <v>0</v>
      </c>
      <c r="F5184" s="3">
        <f>paginas_de_suporte_por_publisher[[#This Row],[suporte_por_jogo]]/10000</f>
        <v>1</v>
      </c>
      <c r="G5184">
        <v>10000</v>
      </c>
    </row>
    <row r="5185" spans="1:7" x14ac:dyDescent="0.25">
      <c r="A5185" s="1" t="s">
        <v>5186</v>
      </c>
      <c r="B5185">
        <v>1</v>
      </c>
      <c r="C5185">
        <v>1</v>
      </c>
      <c r="D5185" s="2">
        <v>0</v>
      </c>
      <c r="E5185" s="2">
        <f>paginas_de_suporte_por_publisher[[#This Row],[faturamento_min]]/1000000</f>
        <v>0</v>
      </c>
      <c r="F5185" s="3">
        <f>paginas_de_suporte_por_publisher[[#This Row],[suporte_por_jogo]]/10000</f>
        <v>1</v>
      </c>
      <c r="G5185">
        <v>10000</v>
      </c>
    </row>
    <row r="5186" spans="1:7" x14ac:dyDescent="0.25">
      <c r="A5186" s="1" t="s">
        <v>5187</v>
      </c>
      <c r="B5186">
        <v>1</v>
      </c>
      <c r="C5186">
        <v>1</v>
      </c>
      <c r="D5186" s="2">
        <v>0</v>
      </c>
      <c r="E5186" s="2">
        <f>paginas_de_suporte_por_publisher[[#This Row],[faturamento_min]]/1000000</f>
        <v>0</v>
      </c>
      <c r="F5186" s="3">
        <f>paginas_de_suporte_por_publisher[[#This Row],[suporte_por_jogo]]/10000</f>
        <v>1</v>
      </c>
      <c r="G5186">
        <v>10000</v>
      </c>
    </row>
    <row r="5187" spans="1:7" x14ac:dyDescent="0.25">
      <c r="A5187" s="1" t="s">
        <v>5188</v>
      </c>
      <c r="B5187">
        <v>1</v>
      </c>
      <c r="C5187">
        <v>1</v>
      </c>
      <c r="D5187" s="2">
        <v>0</v>
      </c>
      <c r="E5187" s="2">
        <f>paginas_de_suporte_por_publisher[[#This Row],[faturamento_min]]/1000000</f>
        <v>0</v>
      </c>
      <c r="F5187" s="3">
        <f>paginas_de_suporte_por_publisher[[#This Row],[suporte_por_jogo]]/10000</f>
        <v>1</v>
      </c>
      <c r="G5187">
        <v>10000</v>
      </c>
    </row>
    <row r="5188" spans="1:7" x14ac:dyDescent="0.25">
      <c r="A5188" s="1" t="s">
        <v>5189</v>
      </c>
      <c r="B5188">
        <v>1</v>
      </c>
      <c r="C5188">
        <v>1</v>
      </c>
      <c r="D5188" s="2">
        <v>0</v>
      </c>
      <c r="E5188" s="2">
        <f>paginas_de_suporte_por_publisher[[#This Row],[faturamento_min]]/1000000</f>
        <v>0</v>
      </c>
      <c r="F5188" s="3">
        <f>paginas_de_suporte_por_publisher[[#This Row],[suporte_por_jogo]]/10000</f>
        <v>1</v>
      </c>
      <c r="G5188">
        <v>10000</v>
      </c>
    </row>
    <row r="5189" spans="1:7" x14ac:dyDescent="0.25">
      <c r="A5189" s="1" t="s">
        <v>5190</v>
      </c>
      <c r="B5189">
        <v>1</v>
      </c>
      <c r="C5189">
        <v>1</v>
      </c>
      <c r="D5189" s="2">
        <v>0</v>
      </c>
      <c r="E5189" s="2">
        <f>paginas_de_suporte_por_publisher[[#This Row],[faturamento_min]]/1000000</f>
        <v>0</v>
      </c>
      <c r="F5189" s="3">
        <f>paginas_de_suporte_por_publisher[[#This Row],[suporte_por_jogo]]/10000</f>
        <v>1</v>
      </c>
      <c r="G5189">
        <v>10000</v>
      </c>
    </row>
    <row r="5190" spans="1:7" x14ac:dyDescent="0.25">
      <c r="A5190" s="1" t="s">
        <v>5191</v>
      </c>
      <c r="B5190">
        <v>1</v>
      </c>
      <c r="C5190">
        <v>1</v>
      </c>
      <c r="D5190" s="2">
        <v>0</v>
      </c>
      <c r="E5190" s="2">
        <f>paginas_de_suporte_por_publisher[[#This Row],[faturamento_min]]/1000000</f>
        <v>0</v>
      </c>
      <c r="F5190" s="3">
        <f>paginas_de_suporte_por_publisher[[#This Row],[suporte_por_jogo]]/10000</f>
        <v>1</v>
      </c>
      <c r="G5190">
        <v>10000</v>
      </c>
    </row>
    <row r="5191" spans="1:7" x14ac:dyDescent="0.25">
      <c r="A5191" s="1" t="s">
        <v>5192</v>
      </c>
      <c r="B5191">
        <v>1</v>
      </c>
      <c r="C5191">
        <v>2</v>
      </c>
      <c r="D5191" s="2">
        <v>0</v>
      </c>
      <c r="E5191" s="2">
        <f>paginas_de_suporte_por_publisher[[#This Row],[faturamento_min]]/1000000</f>
        <v>0</v>
      </c>
      <c r="F5191" s="3">
        <f>paginas_de_suporte_por_publisher[[#This Row],[suporte_por_jogo]]/10000</f>
        <v>0.5</v>
      </c>
      <c r="G5191">
        <v>5000</v>
      </c>
    </row>
    <row r="5192" spans="1:7" x14ac:dyDescent="0.25">
      <c r="A5192" s="1" t="s">
        <v>5193</v>
      </c>
      <c r="B5192">
        <v>1</v>
      </c>
      <c r="C5192">
        <v>1</v>
      </c>
      <c r="D5192" s="2">
        <v>0</v>
      </c>
      <c r="E5192" s="2">
        <f>paginas_de_suporte_por_publisher[[#This Row],[faturamento_min]]/1000000</f>
        <v>0</v>
      </c>
      <c r="F5192" s="3">
        <f>paginas_de_suporte_por_publisher[[#This Row],[suporte_por_jogo]]/10000</f>
        <v>1</v>
      </c>
      <c r="G5192">
        <v>10000</v>
      </c>
    </row>
    <row r="5193" spans="1:7" x14ac:dyDescent="0.25">
      <c r="A5193" s="1" t="s">
        <v>5194</v>
      </c>
      <c r="B5193">
        <v>1</v>
      </c>
      <c r="C5193">
        <v>1</v>
      </c>
      <c r="D5193" s="2">
        <v>0</v>
      </c>
      <c r="E5193" s="2">
        <f>paginas_de_suporte_por_publisher[[#This Row],[faturamento_min]]/1000000</f>
        <v>0</v>
      </c>
      <c r="F5193" s="3">
        <f>paginas_de_suporte_por_publisher[[#This Row],[suporte_por_jogo]]/10000</f>
        <v>1</v>
      </c>
      <c r="G5193">
        <v>10000</v>
      </c>
    </row>
    <row r="5194" spans="1:7" x14ac:dyDescent="0.25">
      <c r="A5194" s="1" t="s">
        <v>5195</v>
      </c>
      <c r="B5194">
        <v>1</v>
      </c>
      <c r="C5194">
        <v>1</v>
      </c>
      <c r="D5194" s="2">
        <v>0</v>
      </c>
      <c r="E5194" s="2">
        <f>paginas_de_suporte_por_publisher[[#This Row],[faturamento_min]]/1000000</f>
        <v>0</v>
      </c>
      <c r="F5194" s="3">
        <f>paginas_de_suporte_por_publisher[[#This Row],[suporte_por_jogo]]/10000</f>
        <v>1</v>
      </c>
      <c r="G5194">
        <v>10000</v>
      </c>
    </row>
    <row r="5195" spans="1:7" x14ac:dyDescent="0.25">
      <c r="A5195" s="1" t="s">
        <v>5196</v>
      </c>
      <c r="B5195">
        <v>1</v>
      </c>
      <c r="C5195">
        <v>1</v>
      </c>
      <c r="D5195" s="2">
        <v>0</v>
      </c>
      <c r="E5195" s="2">
        <f>paginas_de_suporte_por_publisher[[#This Row],[faturamento_min]]/1000000</f>
        <v>0</v>
      </c>
      <c r="F5195" s="3">
        <f>paginas_de_suporte_por_publisher[[#This Row],[suporte_por_jogo]]/10000</f>
        <v>1</v>
      </c>
      <c r="G5195">
        <v>10000</v>
      </c>
    </row>
    <row r="5196" spans="1:7" x14ac:dyDescent="0.25">
      <c r="A5196" s="1" t="s">
        <v>5197</v>
      </c>
      <c r="B5196">
        <v>1</v>
      </c>
      <c r="C5196">
        <v>1</v>
      </c>
      <c r="D5196" s="2">
        <v>0</v>
      </c>
      <c r="E5196" s="2">
        <f>paginas_de_suporte_por_publisher[[#This Row],[faturamento_min]]/1000000</f>
        <v>0</v>
      </c>
      <c r="F5196" s="3">
        <f>paginas_de_suporte_por_publisher[[#This Row],[suporte_por_jogo]]/10000</f>
        <v>1</v>
      </c>
      <c r="G5196">
        <v>10000</v>
      </c>
    </row>
    <row r="5197" spans="1:7" x14ac:dyDescent="0.25">
      <c r="A5197" s="1" t="s">
        <v>5198</v>
      </c>
      <c r="B5197">
        <v>1</v>
      </c>
      <c r="C5197">
        <v>1</v>
      </c>
      <c r="D5197" s="2">
        <v>0</v>
      </c>
      <c r="E5197" s="2">
        <f>paginas_de_suporte_por_publisher[[#This Row],[faturamento_min]]/1000000</f>
        <v>0</v>
      </c>
      <c r="F5197" s="3">
        <f>paginas_de_suporte_por_publisher[[#This Row],[suporte_por_jogo]]/10000</f>
        <v>1</v>
      </c>
      <c r="G5197">
        <v>10000</v>
      </c>
    </row>
    <row r="5198" spans="1:7" x14ac:dyDescent="0.25">
      <c r="A5198" s="1" t="s">
        <v>5199</v>
      </c>
      <c r="B5198">
        <v>1</v>
      </c>
      <c r="C5198">
        <v>2</v>
      </c>
      <c r="D5198" s="2">
        <v>0</v>
      </c>
      <c r="E5198" s="2">
        <f>paginas_de_suporte_por_publisher[[#This Row],[faturamento_min]]/1000000</f>
        <v>0</v>
      </c>
      <c r="F5198" s="3">
        <f>paginas_de_suporte_por_publisher[[#This Row],[suporte_por_jogo]]/10000</f>
        <v>0.5</v>
      </c>
      <c r="G5198">
        <v>5000</v>
      </c>
    </row>
    <row r="5199" spans="1:7" x14ac:dyDescent="0.25">
      <c r="A5199" s="1" t="s">
        <v>5200</v>
      </c>
      <c r="B5199">
        <v>1</v>
      </c>
      <c r="C5199">
        <v>1</v>
      </c>
      <c r="D5199" s="2">
        <v>0</v>
      </c>
      <c r="E5199" s="2">
        <f>paginas_de_suporte_por_publisher[[#This Row],[faturamento_min]]/1000000</f>
        <v>0</v>
      </c>
      <c r="F5199" s="3">
        <f>paginas_de_suporte_por_publisher[[#This Row],[suporte_por_jogo]]/10000</f>
        <v>1</v>
      </c>
      <c r="G5199">
        <v>10000</v>
      </c>
    </row>
    <row r="5200" spans="1:7" x14ac:dyDescent="0.25">
      <c r="A5200" s="1" t="s">
        <v>5201</v>
      </c>
      <c r="B5200">
        <v>1</v>
      </c>
      <c r="C5200">
        <v>1</v>
      </c>
      <c r="D5200" s="2">
        <v>0</v>
      </c>
      <c r="E5200" s="2">
        <f>paginas_de_suporte_por_publisher[[#This Row],[faturamento_min]]/1000000</f>
        <v>0</v>
      </c>
      <c r="F5200" s="3">
        <f>paginas_de_suporte_por_publisher[[#This Row],[suporte_por_jogo]]/10000</f>
        <v>1</v>
      </c>
      <c r="G5200">
        <v>10000</v>
      </c>
    </row>
    <row r="5201" spans="1:7" x14ac:dyDescent="0.25">
      <c r="A5201" s="1" t="s">
        <v>5202</v>
      </c>
      <c r="B5201">
        <v>1</v>
      </c>
      <c r="C5201">
        <v>1</v>
      </c>
      <c r="D5201" s="2">
        <v>0</v>
      </c>
      <c r="E5201" s="2">
        <f>paginas_de_suporte_por_publisher[[#This Row],[faturamento_min]]/1000000</f>
        <v>0</v>
      </c>
      <c r="F5201" s="3">
        <f>paginas_de_suporte_por_publisher[[#This Row],[suporte_por_jogo]]/10000</f>
        <v>1</v>
      </c>
      <c r="G5201">
        <v>10000</v>
      </c>
    </row>
    <row r="5202" spans="1:7" x14ac:dyDescent="0.25">
      <c r="A5202" s="1" t="s">
        <v>5203</v>
      </c>
      <c r="B5202">
        <v>1</v>
      </c>
      <c r="C5202">
        <v>2</v>
      </c>
      <c r="D5202" s="2">
        <v>0</v>
      </c>
      <c r="E5202" s="2">
        <f>paginas_de_suporte_por_publisher[[#This Row],[faturamento_min]]/1000000</f>
        <v>0</v>
      </c>
      <c r="F5202" s="3">
        <f>paginas_de_suporte_por_publisher[[#This Row],[suporte_por_jogo]]/10000</f>
        <v>0.5</v>
      </c>
      <c r="G5202">
        <v>5000</v>
      </c>
    </row>
    <row r="5203" spans="1:7" x14ac:dyDescent="0.25">
      <c r="A5203" s="1" t="s">
        <v>5204</v>
      </c>
      <c r="B5203">
        <v>1</v>
      </c>
      <c r="C5203">
        <v>1</v>
      </c>
      <c r="D5203" s="2">
        <v>0</v>
      </c>
      <c r="E5203" s="2">
        <f>paginas_de_suporte_por_publisher[[#This Row],[faturamento_min]]/1000000</f>
        <v>0</v>
      </c>
      <c r="F5203" s="3">
        <f>paginas_de_suporte_por_publisher[[#This Row],[suporte_por_jogo]]/10000</f>
        <v>1</v>
      </c>
      <c r="G5203">
        <v>10000</v>
      </c>
    </row>
    <row r="5204" spans="1:7" x14ac:dyDescent="0.25">
      <c r="A5204" s="1" t="s">
        <v>5205</v>
      </c>
      <c r="B5204">
        <v>1</v>
      </c>
      <c r="C5204">
        <v>1</v>
      </c>
      <c r="D5204" s="2">
        <v>0</v>
      </c>
      <c r="E5204" s="2">
        <f>paginas_de_suporte_por_publisher[[#This Row],[faturamento_min]]/1000000</f>
        <v>0</v>
      </c>
      <c r="F5204" s="3">
        <f>paginas_de_suporte_por_publisher[[#This Row],[suporte_por_jogo]]/10000</f>
        <v>1</v>
      </c>
      <c r="G5204">
        <v>10000</v>
      </c>
    </row>
    <row r="5205" spans="1:7" x14ac:dyDescent="0.25">
      <c r="A5205" s="1" t="s">
        <v>5206</v>
      </c>
      <c r="B5205">
        <v>1</v>
      </c>
      <c r="C5205">
        <v>1</v>
      </c>
      <c r="D5205" s="2">
        <v>0</v>
      </c>
      <c r="E5205" s="2">
        <f>paginas_de_suporte_por_publisher[[#This Row],[faturamento_min]]/1000000</f>
        <v>0</v>
      </c>
      <c r="F5205" s="3">
        <f>paginas_de_suporte_por_publisher[[#This Row],[suporte_por_jogo]]/10000</f>
        <v>1</v>
      </c>
      <c r="G5205">
        <v>10000</v>
      </c>
    </row>
    <row r="5206" spans="1:7" x14ac:dyDescent="0.25">
      <c r="A5206" s="1" t="s">
        <v>5207</v>
      </c>
      <c r="B5206">
        <v>1</v>
      </c>
      <c r="C5206">
        <v>1</v>
      </c>
      <c r="D5206" s="2">
        <v>0</v>
      </c>
      <c r="E5206" s="2">
        <f>paginas_de_suporte_por_publisher[[#This Row],[faturamento_min]]/1000000</f>
        <v>0</v>
      </c>
      <c r="F5206" s="3">
        <f>paginas_de_suporte_por_publisher[[#This Row],[suporte_por_jogo]]/10000</f>
        <v>1</v>
      </c>
      <c r="G5206">
        <v>10000</v>
      </c>
    </row>
    <row r="5207" spans="1:7" x14ac:dyDescent="0.25">
      <c r="A5207" s="1" t="s">
        <v>5208</v>
      </c>
      <c r="B5207">
        <v>1</v>
      </c>
      <c r="C5207">
        <v>1</v>
      </c>
      <c r="D5207" s="2">
        <v>0</v>
      </c>
      <c r="E5207" s="2">
        <f>paginas_de_suporte_por_publisher[[#This Row],[faturamento_min]]/1000000</f>
        <v>0</v>
      </c>
      <c r="F5207" s="3">
        <f>paginas_de_suporte_por_publisher[[#This Row],[suporte_por_jogo]]/10000</f>
        <v>1</v>
      </c>
      <c r="G5207">
        <v>10000</v>
      </c>
    </row>
    <row r="5208" spans="1:7" x14ac:dyDescent="0.25">
      <c r="A5208" s="1" t="s">
        <v>5209</v>
      </c>
      <c r="B5208">
        <v>1</v>
      </c>
      <c r="C5208">
        <v>1</v>
      </c>
      <c r="D5208" s="2">
        <v>0</v>
      </c>
      <c r="E5208" s="2">
        <f>paginas_de_suporte_por_publisher[[#This Row],[faturamento_min]]/1000000</f>
        <v>0</v>
      </c>
      <c r="F5208" s="3">
        <f>paginas_de_suporte_por_publisher[[#This Row],[suporte_por_jogo]]/10000</f>
        <v>1</v>
      </c>
      <c r="G5208">
        <v>10000</v>
      </c>
    </row>
    <row r="5209" spans="1:7" x14ac:dyDescent="0.25">
      <c r="A5209" s="1" t="s">
        <v>5210</v>
      </c>
      <c r="B5209">
        <v>1</v>
      </c>
      <c r="C5209">
        <v>1</v>
      </c>
      <c r="D5209" s="2">
        <v>0</v>
      </c>
      <c r="E5209" s="2">
        <f>paginas_de_suporte_por_publisher[[#This Row],[faturamento_min]]/1000000</f>
        <v>0</v>
      </c>
      <c r="F5209" s="3">
        <f>paginas_de_suporte_por_publisher[[#This Row],[suporte_por_jogo]]/10000</f>
        <v>1</v>
      </c>
      <c r="G5209">
        <v>10000</v>
      </c>
    </row>
    <row r="5210" spans="1:7" x14ac:dyDescent="0.25">
      <c r="A5210" s="1" t="s">
        <v>5211</v>
      </c>
      <c r="B5210">
        <v>1</v>
      </c>
      <c r="C5210">
        <v>1</v>
      </c>
      <c r="D5210" s="2">
        <v>0</v>
      </c>
      <c r="E5210" s="2">
        <f>paginas_de_suporte_por_publisher[[#This Row],[faturamento_min]]/1000000</f>
        <v>0</v>
      </c>
      <c r="F5210" s="3">
        <f>paginas_de_suporte_por_publisher[[#This Row],[suporte_por_jogo]]/10000</f>
        <v>1</v>
      </c>
      <c r="G5210">
        <v>10000</v>
      </c>
    </row>
    <row r="5211" spans="1:7" x14ac:dyDescent="0.25">
      <c r="A5211" s="1" t="s">
        <v>5212</v>
      </c>
      <c r="B5211">
        <v>1</v>
      </c>
      <c r="C5211">
        <v>1</v>
      </c>
      <c r="D5211" s="2">
        <v>0</v>
      </c>
      <c r="E5211" s="2">
        <f>paginas_de_suporte_por_publisher[[#This Row],[faturamento_min]]/1000000</f>
        <v>0</v>
      </c>
      <c r="F5211" s="3">
        <f>paginas_de_suporte_por_publisher[[#This Row],[suporte_por_jogo]]/10000</f>
        <v>1</v>
      </c>
      <c r="G5211">
        <v>10000</v>
      </c>
    </row>
    <row r="5212" spans="1:7" x14ac:dyDescent="0.25">
      <c r="A5212" s="1" t="s">
        <v>5213</v>
      </c>
      <c r="B5212">
        <v>1</v>
      </c>
      <c r="C5212">
        <v>1</v>
      </c>
      <c r="D5212" s="2">
        <v>0</v>
      </c>
      <c r="E5212" s="2">
        <f>paginas_de_suporte_por_publisher[[#This Row],[faturamento_min]]/1000000</f>
        <v>0</v>
      </c>
      <c r="F5212" s="3">
        <f>paginas_de_suporte_por_publisher[[#This Row],[suporte_por_jogo]]/10000</f>
        <v>1</v>
      </c>
      <c r="G5212">
        <v>10000</v>
      </c>
    </row>
    <row r="5213" spans="1:7" x14ac:dyDescent="0.25">
      <c r="A5213" s="1" t="s">
        <v>5214</v>
      </c>
      <c r="B5213">
        <v>1</v>
      </c>
      <c r="C5213">
        <v>1</v>
      </c>
      <c r="D5213" s="2">
        <v>0</v>
      </c>
      <c r="E5213" s="2">
        <f>paginas_de_suporte_por_publisher[[#This Row],[faturamento_min]]/1000000</f>
        <v>0</v>
      </c>
      <c r="F5213" s="3">
        <f>paginas_de_suporte_por_publisher[[#This Row],[suporte_por_jogo]]/10000</f>
        <v>1</v>
      </c>
      <c r="G5213">
        <v>10000</v>
      </c>
    </row>
    <row r="5214" spans="1:7" x14ac:dyDescent="0.25">
      <c r="A5214" s="1" t="s">
        <v>5215</v>
      </c>
      <c r="B5214">
        <v>1</v>
      </c>
      <c r="C5214">
        <v>1</v>
      </c>
      <c r="D5214" s="2">
        <v>0</v>
      </c>
      <c r="E5214" s="2">
        <f>paginas_de_suporte_por_publisher[[#This Row],[faturamento_min]]/1000000</f>
        <v>0</v>
      </c>
      <c r="F5214" s="3">
        <f>paginas_de_suporte_por_publisher[[#This Row],[suporte_por_jogo]]/10000</f>
        <v>1</v>
      </c>
      <c r="G5214">
        <v>10000</v>
      </c>
    </row>
    <row r="5215" spans="1:7" x14ac:dyDescent="0.25">
      <c r="A5215" s="1" t="s">
        <v>5216</v>
      </c>
      <c r="B5215">
        <v>1</v>
      </c>
      <c r="C5215">
        <v>1</v>
      </c>
      <c r="D5215" s="2">
        <v>0</v>
      </c>
      <c r="E5215" s="2">
        <f>paginas_de_suporte_por_publisher[[#This Row],[faturamento_min]]/1000000</f>
        <v>0</v>
      </c>
      <c r="F5215" s="3">
        <f>paginas_de_suporte_por_publisher[[#This Row],[suporte_por_jogo]]/10000</f>
        <v>1</v>
      </c>
      <c r="G5215">
        <v>10000</v>
      </c>
    </row>
    <row r="5216" spans="1:7" x14ac:dyDescent="0.25">
      <c r="A5216" s="1" t="s">
        <v>5217</v>
      </c>
      <c r="B5216">
        <v>1</v>
      </c>
      <c r="C5216">
        <v>1</v>
      </c>
      <c r="D5216" s="2">
        <v>0</v>
      </c>
      <c r="E5216" s="2">
        <f>paginas_de_suporte_por_publisher[[#This Row],[faturamento_min]]/1000000</f>
        <v>0</v>
      </c>
      <c r="F5216" s="3">
        <f>paginas_de_suporte_por_publisher[[#This Row],[suporte_por_jogo]]/10000</f>
        <v>1</v>
      </c>
      <c r="G5216">
        <v>10000</v>
      </c>
    </row>
    <row r="5217" spans="1:7" x14ac:dyDescent="0.25">
      <c r="A5217" s="1" t="s">
        <v>5218</v>
      </c>
      <c r="B5217">
        <v>1</v>
      </c>
      <c r="C5217">
        <v>1</v>
      </c>
      <c r="D5217" s="2">
        <v>0</v>
      </c>
      <c r="E5217" s="2">
        <f>paginas_de_suporte_por_publisher[[#This Row],[faturamento_min]]/1000000</f>
        <v>0</v>
      </c>
      <c r="F5217" s="3">
        <f>paginas_de_suporte_por_publisher[[#This Row],[suporte_por_jogo]]/10000</f>
        <v>1</v>
      </c>
      <c r="G5217">
        <v>10000</v>
      </c>
    </row>
    <row r="5218" spans="1:7" x14ac:dyDescent="0.25">
      <c r="A5218" s="1" t="s">
        <v>5219</v>
      </c>
      <c r="B5218">
        <v>1</v>
      </c>
      <c r="C5218">
        <v>1</v>
      </c>
      <c r="D5218" s="2">
        <v>0</v>
      </c>
      <c r="E5218" s="2">
        <f>paginas_de_suporte_por_publisher[[#This Row],[faturamento_min]]/1000000</f>
        <v>0</v>
      </c>
      <c r="F5218" s="3">
        <f>paginas_de_suporte_por_publisher[[#This Row],[suporte_por_jogo]]/10000</f>
        <v>1</v>
      </c>
      <c r="G5218">
        <v>10000</v>
      </c>
    </row>
    <row r="5219" spans="1:7" x14ac:dyDescent="0.25">
      <c r="A5219" s="1" t="s">
        <v>5220</v>
      </c>
      <c r="B5219">
        <v>1</v>
      </c>
      <c r="C5219">
        <v>1</v>
      </c>
      <c r="D5219" s="2">
        <v>0</v>
      </c>
      <c r="E5219" s="2">
        <f>paginas_de_suporte_por_publisher[[#This Row],[faturamento_min]]/1000000</f>
        <v>0</v>
      </c>
      <c r="F5219" s="3">
        <f>paginas_de_suporte_por_publisher[[#This Row],[suporte_por_jogo]]/10000</f>
        <v>1</v>
      </c>
      <c r="G5219">
        <v>10000</v>
      </c>
    </row>
    <row r="5220" spans="1:7" x14ac:dyDescent="0.25">
      <c r="A5220" s="1" t="s">
        <v>5221</v>
      </c>
      <c r="B5220">
        <v>1</v>
      </c>
      <c r="C5220">
        <v>1</v>
      </c>
      <c r="D5220" s="2">
        <v>0</v>
      </c>
      <c r="E5220" s="2">
        <f>paginas_de_suporte_por_publisher[[#This Row],[faturamento_min]]/1000000</f>
        <v>0</v>
      </c>
      <c r="F5220" s="3">
        <f>paginas_de_suporte_por_publisher[[#This Row],[suporte_por_jogo]]/10000</f>
        <v>1</v>
      </c>
      <c r="G5220">
        <v>10000</v>
      </c>
    </row>
    <row r="5221" spans="1:7" x14ac:dyDescent="0.25">
      <c r="A5221" s="1" t="s">
        <v>5222</v>
      </c>
      <c r="B5221">
        <v>1</v>
      </c>
      <c r="C5221">
        <v>1</v>
      </c>
      <c r="D5221" s="2">
        <v>0</v>
      </c>
      <c r="E5221" s="2">
        <f>paginas_de_suporte_por_publisher[[#This Row],[faturamento_min]]/1000000</f>
        <v>0</v>
      </c>
      <c r="F5221" s="3">
        <f>paginas_de_suporte_por_publisher[[#This Row],[suporte_por_jogo]]/10000</f>
        <v>1</v>
      </c>
      <c r="G5221">
        <v>10000</v>
      </c>
    </row>
    <row r="5222" spans="1:7" x14ac:dyDescent="0.25">
      <c r="A5222" s="1" t="s">
        <v>5223</v>
      </c>
      <c r="B5222">
        <v>1</v>
      </c>
      <c r="C5222">
        <v>1</v>
      </c>
      <c r="D5222" s="2">
        <v>0</v>
      </c>
      <c r="E5222" s="2">
        <f>paginas_de_suporte_por_publisher[[#This Row],[faturamento_min]]/1000000</f>
        <v>0</v>
      </c>
      <c r="F5222" s="3">
        <f>paginas_de_suporte_por_publisher[[#This Row],[suporte_por_jogo]]/10000</f>
        <v>1</v>
      </c>
      <c r="G5222">
        <v>10000</v>
      </c>
    </row>
    <row r="5223" spans="1:7" x14ac:dyDescent="0.25">
      <c r="A5223" s="1" t="s">
        <v>5224</v>
      </c>
      <c r="B5223">
        <v>1</v>
      </c>
      <c r="C5223">
        <v>1</v>
      </c>
      <c r="D5223" s="2">
        <v>0</v>
      </c>
      <c r="E5223" s="2">
        <f>paginas_de_suporte_por_publisher[[#This Row],[faturamento_min]]/1000000</f>
        <v>0</v>
      </c>
      <c r="F5223" s="3">
        <f>paginas_de_suporte_por_publisher[[#This Row],[suporte_por_jogo]]/10000</f>
        <v>1</v>
      </c>
      <c r="G5223">
        <v>10000</v>
      </c>
    </row>
    <row r="5224" spans="1:7" x14ac:dyDescent="0.25">
      <c r="A5224" s="1" t="s">
        <v>5225</v>
      </c>
      <c r="B5224">
        <v>1</v>
      </c>
      <c r="C5224">
        <v>1</v>
      </c>
      <c r="D5224" s="2">
        <v>0</v>
      </c>
      <c r="E5224" s="2">
        <f>paginas_de_suporte_por_publisher[[#This Row],[faturamento_min]]/1000000</f>
        <v>0</v>
      </c>
      <c r="F5224" s="3">
        <f>paginas_de_suporte_por_publisher[[#This Row],[suporte_por_jogo]]/10000</f>
        <v>1</v>
      </c>
      <c r="G5224">
        <v>10000</v>
      </c>
    </row>
    <row r="5225" spans="1:7" x14ac:dyDescent="0.25">
      <c r="A5225" s="1" t="s">
        <v>5226</v>
      </c>
      <c r="B5225">
        <v>1</v>
      </c>
      <c r="C5225">
        <v>1</v>
      </c>
      <c r="D5225" s="2">
        <v>0</v>
      </c>
      <c r="E5225" s="2">
        <f>paginas_de_suporte_por_publisher[[#This Row],[faturamento_min]]/1000000</f>
        <v>0</v>
      </c>
      <c r="F5225" s="3">
        <f>paginas_de_suporte_por_publisher[[#This Row],[suporte_por_jogo]]/10000</f>
        <v>1</v>
      </c>
      <c r="G5225">
        <v>10000</v>
      </c>
    </row>
    <row r="5226" spans="1:7" x14ac:dyDescent="0.25">
      <c r="A5226" s="1" t="s">
        <v>5227</v>
      </c>
      <c r="B5226">
        <v>1</v>
      </c>
      <c r="C5226">
        <v>1</v>
      </c>
      <c r="D5226" s="2">
        <v>0</v>
      </c>
      <c r="E5226" s="2">
        <f>paginas_de_suporte_por_publisher[[#This Row],[faturamento_min]]/1000000</f>
        <v>0</v>
      </c>
      <c r="F5226" s="3">
        <f>paginas_de_suporte_por_publisher[[#This Row],[suporte_por_jogo]]/10000</f>
        <v>1</v>
      </c>
      <c r="G5226">
        <v>10000</v>
      </c>
    </row>
    <row r="5227" spans="1:7" x14ac:dyDescent="0.25">
      <c r="A5227" s="1" t="s">
        <v>5228</v>
      </c>
      <c r="B5227">
        <v>1</v>
      </c>
      <c r="C5227">
        <v>1</v>
      </c>
      <c r="D5227" s="2">
        <v>0</v>
      </c>
      <c r="E5227" s="2">
        <f>paginas_de_suporte_por_publisher[[#This Row],[faturamento_min]]/1000000</f>
        <v>0</v>
      </c>
      <c r="F5227" s="3">
        <f>paginas_de_suporte_por_publisher[[#This Row],[suporte_por_jogo]]/10000</f>
        <v>1</v>
      </c>
      <c r="G5227">
        <v>10000</v>
      </c>
    </row>
    <row r="5228" spans="1:7" x14ac:dyDescent="0.25">
      <c r="A5228" s="1" t="s">
        <v>5229</v>
      </c>
      <c r="B5228">
        <v>1</v>
      </c>
      <c r="C5228">
        <v>1</v>
      </c>
      <c r="D5228" s="2">
        <v>0</v>
      </c>
      <c r="E5228" s="2">
        <f>paginas_de_suporte_por_publisher[[#This Row],[faturamento_min]]/1000000</f>
        <v>0</v>
      </c>
      <c r="F5228" s="3">
        <f>paginas_de_suporte_por_publisher[[#This Row],[suporte_por_jogo]]/10000</f>
        <v>1</v>
      </c>
      <c r="G5228">
        <v>10000</v>
      </c>
    </row>
    <row r="5229" spans="1:7" x14ac:dyDescent="0.25">
      <c r="A5229" s="1" t="s">
        <v>5230</v>
      </c>
      <c r="B5229">
        <v>1</v>
      </c>
      <c r="C5229">
        <v>1</v>
      </c>
      <c r="D5229" s="2">
        <v>0</v>
      </c>
      <c r="E5229" s="2">
        <f>paginas_de_suporte_por_publisher[[#This Row],[faturamento_min]]/1000000</f>
        <v>0</v>
      </c>
      <c r="F5229" s="3">
        <f>paginas_de_suporte_por_publisher[[#This Row],[suporte_por_jogo]]/10000</f>
        <v>1</v>
      </c>
      <c r="G5229">
        <v>10000</v>
      </c>
    </row>
    <row r="5230" spans="1:7" x14ac:dyDescent="0.25">
      <c r="A5230" s="1" t="s">
        <v>5231</v>
      </c>
      <c r="B5230">
        <v>1</v>
      </c>
      <c r="C5230">
        <v>1</v>
      </c>
      <c r="D5230" s="2">
        <v>0</v>
      </c>
      <c r="E5230" s="2">
        <f>paginas_de_suporte_por_publisher[[#This Row],[faturamento_min]]/1000000</f>
        <v>0</v>
      </c>
      <c r="F5230" s="3">
        <f>paginas_de_suporte_por_publisher[[#This Row],[suporte_por_jogo]]/10000</f>
        <v>1</v>
      </c>
      <c r="G5230">
        <v>10000</v>
      </c>
    </row>
    <row r="5231" spans="1:7" x14ac:dyDescent="0.25">
      <c r="A5231" s="1" t="s">
        <v>5232</v>
      </c>
      <c r="B5231">
        <v>1</v>
      </c>
      <c r="C5231">
        <v>1</v>
      </c>
      <c r="D5231" s="2">
        <v>0</v>
      </c>
      <c r="E5231" s="2">
        <f>paginas_de_suporte_por_publisher[[#This Row],[faturamento_min]]/1000000</f>
        <v>0</v>
      </c>
      <c r="F5231" s="3">
        <f>paginas_de_suporte_por_publisher[[#This Row],[suporte_por_jogo]]/10000</f>
        <v>1</v>
      </c>
      <c r="G5231">
        <v>10000</v>
      </c>
    </row>
    <row r="5232" spans="1:7" x14ac:dyDescent="0.25">
      <c r="A5232" s="1" t="s">
        <v>5233</v>
      </c>
      <c r="B5232">
        <v>1</v>
      </c>
      <c r="C5232">
        <v>1</v>
      </c>
      <c r="D5232" s="2">
        <v>0</v>
      </c>
      <c r="E5232" s="2">
        <f>paginas_de_suporte_por_publisher[[#This Row],[faturamento_min]]/1000000</f>
        <v>0</v>
      </c>
      <c r="F5232" s="3">
        <f>paginas_de_suporte_por_publisher[[#This Row],[suporte_por_jogo]]/10000</f>
        <v>1</v>
      </c>
      <c r="G5232">
        <v>10000</v>
      </c>
    </row>
    <row r="5233" spans="1:7" x14ac:dyDescent="0.25">
      <c r="A5233" s="1" t="s">
        <v>5234</v>
      </c>
      <c r="B5233">
        <v>1</v>
      </c>
      <c r="C5233">
        <v>1</v>
      </c>
      <c r="D5233" s="2">
        <v>0</v>
      </c>
      <c r="E5233" s="2">
        <f>paginas_de_suporte_por_publisher[[#This Row],[faturamento_min]]/1000000</f>
        <v>0</v>
      </c>
      <c r="F5233" s="3">
        <f>paginas_de_suporte_por_publisher[[#This Row],[suporte_por_jogo]]/10000</f>
        <v>1</v>
      </c>
      <c r="G5233">
        <v>10000</v>
      </c>
    </row>
    <row r="5234" spans="1:7" x14ac:dyDescent="0.25">
      <c r="A5234" s="1" t="s">
        <v>5235</v>
      </c>
      <c r="B5234">
        <v>1</v>
      </c>
      <c r="C5234">
        <v>1</v>
      </c>
      <c r="D5234" s="2">
        <v>0</v>
      </c>
      <c r="E5234" s="2">
        <f>paginas_de_suporte_por_publisher[[#This Row],[faturamento_min]]/1000000</f>
        <v>0</v>
      </c>
      <c r="F5234" s="3">
        <f>paginas_de_suporte_por_publisher[[#This Row],[suporte_por_jogo]]/10000</f>
        <v>1</v>
      </c>
      <c r="G5234">
        <v>10000</v>
      </c>
    </row>
    <row r="5235" spans="1:7" x14ac:dyDescent="0.25">
      <c r="A5235" s="1" t="s">
        <v>5236</v>
      </c>
      <c r="B5235">
        <v>1</v>
      </c>
      <c r="C5235">
        <v>1</v>
      </c>
      <c r="D5235" s="2">
        <v>0</v>
      </c>
      <c r="E5235" s="2">
        <f>paginas_de_suporte_por_publisher[[#This Row],[faturamento_min]]/1000000</f>
        <v>0</v>
      </c>
      <c r="F5235" s="3">
        <f>paginas_de_suporte_por_publisher[[#This Row],[suporte_por_jogo]]/10000</f>
        <v>1</v>
      </c>
      <c r="G5235">
        <v>10000</v>
      </c>
    </row>
    <row r="5236" spans="1:7" x14ac:dyDescent="0.25">
      <c r="A5236" s="1" t="s">
        <v>5237</v>
      </c>
      <c r="B5236">
        <v>1</v>
      </c>
      <c r="C5236">
        <v>1</v>
      </c>
      <c r="D5236" s="2">
        <v>0</v>
      </c>
      <c r="E5236" s="2">
        <f>paginas_de_suporte_por_publisher[[#This Row],[faturamento_min]]/1000000</f>
        <v>0</v>
      </c>
      <c r="F5236" s="3">
        <f>paginas_de_suporte_por_publisher[[#This Row],[suporte_por_jogo]]/10000</f>
        <v>1</v>
      </c>
      <c r="G5236">
        <v>10000</v>
      </c>
    </row>
    <row r="5237" spans="1:7" x14ac:dyDescent="0.25">
      <c r="A5237" s="1" t="s">
        <v>5238</v>
      </c>
      <c r="B5237">
        <v>1</v>
      </c>
      <c r="C5237">
        <v>1</v>
      </c>
      <c r="D5237" s="2">
        <v>0</v>
      </c>
      <c r="E5237" s="2">
        <f>paginas_de_suporte_por_publisher[[#This Row],[faturamento_min]]/1000000</f>
        <v>0</v>
      </c>
      <c r="F5237" s="3">
        <f>paginas_de_suporte_por_publisher[[#This Row],[suporte_por_jogo]]/10000</f>
        <v>1</v>
      </c>
      <c r="G5237">
        <v>10000</v>
      </c>
    </row>
    <row r="5238" spans="1:7" x14ac:dyDescent="0.25">
      <c r="A5238" s="1" t="s">
        <v>5239</v>
      </c>
      <c r="B5238">
        <v>1</v>
      </c>
      <c r="C5238">
        <v>1</v>
      </c>
      <c r="D5238" s="2">
        <v>0</v>
      </c>
      <c r="E5238" s="2">
        <f>paginas_de_suporte_por_publisher[[#This Row],[faturamento_min]]/1000000</f>
        <v>0</v>
      </c>
      <c r="F5238" s="3">
        <f>paginas_de_suporte_por_publisher[[#This Row],[suporte_por_jogo]]/10000</f>
        <v>1</v>
      </c>
      <c r="G5238">
        <v>10000</v>
      </c>
    </row>
    <row r="5239" spans="1:7" x14ac:dyDescent="0.25">
      <c r="A5239" s="1" t="s">
        <v>5240</v>
      </c>
      <c r="B5239">
        <v>1</v>
      </c>
      <c r="C5239">
        <v>1</v>
      </c>
      <c r="D5239" s="2">
        <v>0</v>
      </c>
      <c r="E5239" s="2">
        <f>paginas_de_suporte_por_publisher[[#This Row],[faturamento_min]]/1000000</f>
        <v>0</v>
      </c>
      <c r="F5239" s="3">
        <f>paginas_de_suporte_por_publisher[[#This Row],[suporte_por_jogo]]/10000</f>
        <v>1</v>
      </c>
      <c r="G5239">
        <v>10000</v>
      </c>
    </row>
    <row r="5240" spans="1:7" x14ac:dyDescent="0.25">
      <c r="A5240" s="1" t="s">
        <v>5241</v>
      </c>
      <c r="B5240">
        <v>1</v>
      </c>
      <c r="C5240">
        <v>1</v>
      </c>
      <c r="D5240" s="2">
        <v>0</v>
      </c>
      <c r="E5240" s="2">
        <f>paginas_de_suporte_por_publisher[[#This Row],[faturamento_min]]/1000000</f>
        <v>0</v>
      </c>
      <c r="F5240" s="3">
        <f>paginas_de_suporte_por_publisher[[#This Row],[suporte_por_jogo]]/10000</f>
        <v>1</v>
      </c>
      <c r="G5240">
        <v>10000</v>
      </c>
    </row>
    <row r="5241" spans="1:7" x14ac:dyDescent="0.25">
      <c r="A5241" s="1" t="s">
        <v>5242</v>
      </c>
      <c r="B5241">
        <v>1</v>
      </c>
      <c r="C5241">
        <v>1</v>
      </c>
      <c r="D5241" s="2">
        <v>0</v>
      </c>
      <c r="E5241" s="2">
        <f>paginas_de_suporte_por_publisher[[#This Row],[faturamento_min]]/1000000</f>
        <v>0</v>
      </c>
      <c r="F5241" s="3">
        <f>paginas_de_suporte_por_publisher[[#This Row],[suporte_por_jogo]]/10000</f>
        <v>1</v>
      </c>
      <c r="G5241">
        <v>10000</v>
      </c>
    </row>
    <row r="5242" spans="1:7" x14ac:dyDescent="0.25">
      <c r="A5242" s="1" t="s">
        <v>5243</v>
      </c>
      <c r="B5242">
        <v>1</v>
      </c>
      <c r="C5242">
        <v>2</v>
      </c>
      <c r="D5242" s="2">
        <v>0</v>
      </c>
      <c r="E5242" s="2">
        <f>paginas_de_suporte_por_publisher[[#This Row],[faturamento_min]]/1000000</f>
        <v>0</v>
      </c>
      <c r="F5242" s="3">
        <f>paginas_de_suporte_por_publisher[[#This Row],[suporte_por_jogo]]/10000</f>
        <v>0.5</v>
      </c>
      <c r="G5242">
        <v>5000</v>
      </c>
    </row>
    <row r="5243" spans="1:7" x14ac:dyDescent="0.25">
      <c r="A5243" s="1" t="s">
        <v>5244</v>
      </c>
      <c r="B5243">
        <v>1</v>
      </c>
      <c r="C5243">
        <v>1</v>
      </c>
      <c r="D5243" s="2">
        <v>0</v>
      </c>
      <c r="E5243" s="2">
        <f>paginas_de_suporte_por_publisher[[#This Row],[faturamento_min]]/1000000</f>
        <v>0</v>
      </c>
      <c r="F5243" s="3">
        <f>paginas_de_suporte_por_publisher[[#This Row],[suporte_por_jogo]]/10000</f>
        <v>1</v>
      </c>
      <c r="G5243">
        <v>10000</v>
      </c>
    </row>
    <row r="5244" spans="1:7" x14ac:dyDescent="0.25">
      <c r="A5244" s="1" t="s">
        <v>5245</v>
      </c>
      <c r="B5244">
        <v>1</v>
      </c>
      <c r="C5244">
        <v>1</v>
      </c>
      <c r="D5244" s="2">
        <v>0</v>
      </c>
      <c r="E5244" s="2">
        <f>paginas_de_suporte_por_publisher[[#This Row],[faturamento_min]]/1000000</f>
        <v>0</v>
      </c>
      <c r="F5244" s="3">
        <f>paginas_de_suporte_por_publisher[[#This Row],[suporte_por_jogo]]/10000</f>
        <v>1</v>
      </c>
      <c r="G5244">
        <v>10000</v>
      </c>
    </row>
    <row r="5245" spans="1:7" x14ac:dyDescent="0.25">
      <c r="A5245" s="1" t="s">
        <v>5246</v>
      </c>
      <c r="B5245">
        <v>1</v>
      </c>
      <c r="C5245">
        <v>1</v>
      </c>
      <c r="D5245" s="2">
        <v>0</v>
      </c>
      <c r="E5245" s="2">
        <f>paginas_de_suporte_por_publisher[[#This Row],[faturamento_min]]/1000000</f>
        <v>0</v>
      </c>
      <c r="F5245" s="3">
        <f>paginas_de_suporte_por_publisher[[#This Row],[suporte_por_jogo]]/10000</f>
        <v>1</v>
      </c>
      <c r="G5245">
        <v>10000</v>
      </c>
    </row>
    <row r="5246" spans="1:7" x14ac:dyDescent="0.25">
      <c r="A5246" s="1" t="s">
        <v>5247</v>
      </c>
      <c r="B5246">
        <v>1</v>
      </c>
      <c r="C5246">
        <v>1</v>
      </c>
      <c r="D5246" s="2">
        <v>0</v>
      </c>
      <c r="E5246" s="2">
        <f>paginas_de_suporte_por_publisher[[#This Row],[faturamento_min]]/1000000</f>
        <v>0</v>
      </c>
      <c r="F5246" s="3">
        <f>paginas_de_suporte_por_publisher[[#This Row],[suporte_por_jogo]]/10000</f>
        <v>1</v>
      </c>
      <c r="G5246">
        <v>10000</v>
      </c>
    </row>
    <row r="5247" spans="1:7" x14ac:dyDescent="0.25">
      <c r="A5247" s="1" t="s">
        <v>5248</v>
      </c>
      <c r="B5247">
        <v>1</v>
      </c>
      <c r="C5247">
        <v>1</v>
      </c>
      <c r="D5247" s="2">
        <v>0</v>
      </c>
      <c r="E5247" s="2">
        <f>paginas_de_suporte_por_publisher[[#This Row],[faturamento_min]]/1000000</f>
        <v>0</v>
      </c>
      <c r="F5247" s="3">
        <f>paginas_de_suporte_por_publisher[[#This Row],[suporte_por_jogo]]/10000</f>
        <v>1</v>
      </c>
      <c r="G5247">
        <v>10000</v>
      </c>
    </row>
    <row r="5248" spans="1:7" x14ac:dyDescent="0.25">
      <c r="A5248" s="1" t="s">
        <v>5249</v>
      </c>
      <c r="B5248">
        <v>1</v>
      </c>
      <c r="C5248">
        <v>1</v>
      </c>
      <c r="D5248" s="2">
        <v>0</v>
      </c>
      <c r="E5248" s="2">
        <f>paginas_de_suporte_por_publisher[[#This Row],[faturamento_min]]/1000000</f>
        <v>0</v>
      </c>
      <c r="F5248" s="3">
        <f>paginas_de_suporte_por_publisher[[#This Row],[suporte_por_jogo]]/10000</f>
        <v>1</v>
      </c>
      <c r="G5248">
        <v>10000</v>
      </c>
    </row>
    <row r="5249" spans="1:7" x14ac:dyDescent="0.25">
      <c r="A5249" s="1" t="s">
        <v>5250</v>
      </c>
      <c r="B5249">
        <v>1</v>
      </c>
      <c r="C5249">
        <v>1</v>
      </c>
      <c r="D5249" s="2">
        <v>0</v>
      </c>
      <c r="E5249" s="2">
        <f>paginas_de_suporte_por_publisher[[#This Row],[faturamento_min]]/1000000</f>
        <v>0</v>
      </c>
      <c r="F5249" s="3">
        <f>paginas_de_suporte_por_publisher[[#This Row],[suporte_por_jogo]]/10000</f>
        <v>1</v>
      </c>
      <c r="G5249">
        <v>10000</v>
      </c>
    </row>
    <row r="5250" spans="1:7" x14ac:dyDescent="0.25">
      <c r="A5250" s="1" t="s">
        <v>5251</v>
      </c>
      <c r="B5250">
        <v>1</v>
      </c>
      <c r="C5250">
        <v>1</v>
      </c>
      <c r="D5250" s="2">
        <v>0</v>
      </c>
      <c r="E5250" s="2">
        <f>paginas_de_suporte_por_publisher[[#This Row],[faturamento_min]]/1000000</f>
        <v>0</v>
      </c>
      <c r="F5250" s="3">
        <f>paginas_de_suporte_por_publisher[[#This Row],[suporte_por_jogo]]/10000</f>
        <v>1</v>
      </c>
      <c r="G5250">
        <v>10000</v>
      </c>
    </row>
    <row r="5251" spans="1:7" x14ac:dyDescent="0.25">
      <c r="A5251" s="1" t="s">
        <v>5252</v>
      </c>
      <c r="B5251">
        <v>1</v>
      </c>
      <c r="C5251">
        <v>1</v>
      </c>
      <c r="D5251" s="2">
        <v>0</v>
      </c>
      <c r="E5251" s="2">
        <f>paginas_de_suporte_por_publisher[[#This Row],[faturamento_min]]/1000000</f>
        <v>0</v>
      </c>
      <c r="F5251" s="3">
        <f>paginas_de_suporte_por_publisher[[#This Row],[suporte_por_jogo]]/10000</f>
        <v>1</v>
      </c>
      <c r="G5251">
        <v>10000</v>
      </c>
    </row>
    <row r="5252" spans="1:7" x14ac:dyDescent="0.25">
      <c r="A5252" s="1" t="s">
        <v>5253</v>
      </c>
      <c r="B5252">
        <v>1</v>
      </c>
      <c r="C5252">
        <v>1</v>
      </c>
      <c r="D5252" s="2">
        <v>0</v>
      </c>
      <c r="E5252" s="2">
        <f>paginas_de_suporte_por_publisher[[#This Row],[faturamento_min]]/1000000</f>
        <v>0</v>
      </c>
      <c r="F5252" s="3">
        <f>paginas_de_suporte_por_publisher[[#This Row],[suporte_por_jogo]]/10000</f>
        <v>1</v>
      </c>
      <c r="G5252">
        <v>10000</v>
      </c>
    </row>
    <row r="5253" spans="1:7" x14ac:dyDescent="0.25">
      <c r="A5253" s="1" t="s">
        <v>5254</v>
      </c>
      <c r="B5253">
        <v>1</v>
      </c>
      <c r="C5253">
        <v>1</v>
      </c>
      <c r="D5253" s="2">
        <v>0</v>
      </c>
      <c r="E5253" s="2">
        <f>paginas_de_suporte_por_publisher[[#This Row],[faturamento_min]]/1000000</f>
        <v>0</v>
      </c>
      <c r="F5253" s="3">
        <f>paginas_de_suporte_por_publisher[[#This Row],[suporte_por_jogo]]/10000</f>
        <v>1</v>
      </c>
      <c r="G5253">
        <v>10000</v>
      </c>
    </row>
    <row r="5254" spans="1:7" x14ac:dyDescent="0.25">
      <c r="A5254" s="1" t="s">
        <v>5255</v>
      </c>
      <c r="B5254">
        <v>1</v>
      </c>
      <c r="C5254">
        <v>1</v>
      </c>
      <c r="D5254" s="2">
        <v>0</v>
      </c>
      <c r="E5254" s="2">
        <f>paginas_de_suporte_por_publisher[[#This Row],[faturamento_min]]/1000000</f>
        <v>0</v>
      </c>
      <c r="F5254" s="3">
        <f>paginas_de_suporte_por_publisher[[#This Row],[suporte_por_jogo]]/10000</f>
        <v>1</v>
      </c>
      <c r="G5254">
        <v>10000</v>
      </c>
    </row>
    <row r="5255" spans="1:7" x14ac:dyDescent="0.25">
      <c r="A5255" s="1" t="s">
        <v>5256</v>
      </c>
      <c r="B5255">
        <v>1</v>
      </c>
      <c r="C5255">
        <v>1</v>
      </c>
      <c r="D5255" s="2">
        <v>0</v>
      </c>
      <c r="E5255" s="2">
        <f>paginas_de_suporte_por_publisher[[#This Row],[faturamento_min]]/1000000</f>
        <v>0</v>
      </c>
      <c r="F5255" s="3">
        <f>paginas_de_suporte_por_publisher[[#This Row],[suporte_por_jogo]]/10000</f>
        <v>1</v>
      </c>
      <c r="G5255">
        <v>10000</v>
      </c>
    </row>
    <row r="5256" spans="1:7" x14ac:dyDescent="0.25">
      <c r="A5256" s="1" t="s">
        <v>5257</v>
      </c>
      <c r="B5256">
        <v>1</v>
      </c>
      <c r="C5256">
        <v>2</v>
      </c>
      <c r="D5256" s="2">
        <v>0</v>
      </c>
      <c r="E5256" s="2">
        <f>paginas_de_suporte_por_publisher[[#This Row],[faturamento_min]]/1000000</f>
        <v>0</v>
      </c>
      <c r="F5256" s="3">
        <f>paginas_de_suporte_por_publisher[[#This Row],[suporte_por_jogo]]/10000</f>
        <v>0.5</v>
      </c>
      <c r="G5256">
        <v>5000</v>
      </c>
    </row>
    <row r="5257" spans="1:7" x14ac:dyDescent="0.25">
      <c r="A5257" s="1" t="s">
        <v>5258</v>
      </c>
      <c r="B5257">
        <v>1</v>
      </c>
      <c r="C5257">
        <v>1</v>
      </c>
      <c r="D5257" s="2">
        <v>0</v>
      </c>
      <c r="E5257" s="2">
        <f>paginas_de_suporte_por_publisher[[#This Row],[faturamento_min]]/1000000</f>
        <v>0</v>
      </c>
      <c r="F5257" s="3">
        <f>paginas_de_suporte_por_publisher[[#This Row],[suporte_por_jogo]]/10000</f>
        <v>1</v>
      </c>
      <c r="G5257">
        <v>10000</v>
      </c>
    </row>
    <row r="5258" spans="1:7" x14ac:dyDescent="0.25">
      <c r="A5258" s="1" t="s">
        <v>5259</v>
      </c>
      <c r="B5258">
        <v>1</v>
      </c>
      <c r="C5258">
        <v>1</v>
      </c>
      <c r="D5258" s="2">
        <v>0</v>
      </c>
      <c r="E5258" s="2">
        <f>paginas_de_suporte_por_publisher[[#This Row],[faturamento_min]]/1000000</f>
        <v>0</v>
      </c>
      <c r="F5258" s="3">
        <f>paginas_de_suporte_por_publisher[[#This Row],[suporte_por_jogo]]/10000</f>
        <v>1</v>
      </c>
      <c r="G5258">
        <v>10000</v>
      </c>
    </row>
    <row r="5259" spans="1:7" x14ac:dyDescent="0.25">
      <c r="A5259" s="1" t="s">
        <v>5260</v>
      </c>
      <c r="B5259">
        <v>1</v>
      </c>
      <c r="C5259">
        <v>1</v>
      </c>
      <c r="D5259" s="2">
        <v>0</v>
      </c>
      <c r="E5259" s="2">
        <f>paginas_de_suporte_por_publisher[[#This Row],[faturamento_min]]/1000000</f>
        <v>0</v>
      </c>
      <c r="F5259" s="3">
        <f>paginas_de_suporte_por_publisher[[#This Row],[suporte_por_jogo]]/10000</f>
        <v>1</v>
      </c>
      <c r="G5259">
        <v>10000</v>
      </c>
    </row>
    <row r="5260" spans="1:7" x14ac:dyDescent="0.25">
      <c r="A5260" s="1" t="s">
        <v>5261</v>
      </c>
      <c r="B5260">
        <v>1</v>
      </c>
      <c r="C5260">
        <v>2</v>
      </c>
      <c r="D5260" s="2">
        <v>0</v>
      </c>
      <c r="E5260" s="2">
        <f>paginas_de_suporte_por_publisher[[#This Row],[faturamento_min]]/1000000</f>
        <v>0</v>
      </c>
      <c r="F5260" s="3">
        <f>paginas_de_suporte_por_publisher[[#This Row],[suporte_por_jogo]]/10000</f>
        <v>0.5</v>
      </c>
      <c r="G5260">
        <v>5000</v>
      </c>
    </row>
    <row r="5261" spans="1:7" x14ac:dyDescent="0.25">
      <c r="A5261" s="1" t="s">
        <v>5262</v>
      </c>
      <c r="B5261">
        <v>1</v>
      </c>
      <c r="C5261">
        <v>1</v>
      </c>
      <c r="D5261" s="2">
        <v>0</v>
      </c>
      <c r="E5261" s="2">
        <f>paginas_de_suporte_por_publisher[[#This Row],[faturamento_min]]/1000000</f>
        <v>0</v>
      </c>
      <c r="F5261" s="3">
        <f>paginas_de_suporte_por_publisher[[#This Row],[suporte_por_jogo]]/10000</f>
        <v>1</v>
      </c>
      <c r="G5261">
        <v>10000</v>
      </c>
    </row>
    <row r="5262" spans="1:7" x14ac:dyDescent="0.25">
      <c r="A5262" s="1" t="s">
        <v>5263</v>
      </c>
      <c r="B5262">
        <v>1</v>
      </c>
      <c r="C5262">
        <v>1</v>
      </c>
      <c r="D5262" s="2">
        <v>0</v>
      </c>
      <c r="E5262" s="2">
        <f>paginas_de_suporte_por_publisher[[#This Row],[faturamento_min]]/1000000</f>
        <v>0</v>
      </c>
      <c r="F5262" s="3">
        <f>paginas_de_suporte_por_publisher[[#This Row],[suporte_por_jogo]]/10000</f>
        <v>1</v>
      </c>
      <c r="G5262">
        <v>10000</v>
      </c>
    </row>
    <row r="5263" spans="1:7" x14ac:dyDescent="0.25">
      <c r="A5263" s="1" t="s">
        <v>5264</v>
      </c>
      <c r="B5263">
        <v>1</v>
      </c>
      <c r="C5263">
        <v>1</v>
      </c>
      <c r="D5263" s="2">
        <v>0</v>
      </c>
      <c r="E5263" s="2">
        <f>paginas_de_suporte_por_publisher[[#This Row],[faturamento_min]]/1000000</f>
        <v>0</v>
      </c>
      <c r="F5263" s="3">
        <f>paginas_de_suporte_por_publisher[[#This Row],[suporte_por_jogo]]/10000</f>
        <v>1</v>
      </c>
      <c r="G5263">
        <v>10000</v>
      </c>
    </row>
    <row r="5264" spans="1:7" x14ac:dyDescent="0.25">
      <c r="A5264" s="1" t="s">
        <v>5265</v>
      </c>
      <c r="B5264">
        <v>1</v>
      </c>
      <c r="C5264">
        <v>1</v>
      </c>
      <c r="D5264" s="2">
        <v>0</v>
      </c>
      <c r="E5264" s="2">
        <f>paginas_de_suporte_por_publisher[[#This Row],[faturamento_min]]/1000000</f>
        <v>0</v>
      </c>
      <c r="F5264" s="3">
        <f>paginas_de_suporte_por_publisher[[#This Row],[suporte_por_jogo]]/10000</f>
        <v>1</v>
      </c>
      <c r="G5264">
        <v>10000</v>
      </c>
    </row>
    <row r="5265" spans="1:7" x14ac:dyDescent="0.25">
      <c r="A5265" s="1" t="s">
        <v>5266</v>
      </c>
      <c r="B5265">
        <v>1</v>
      </c>
      <c r="C5265">
        <v>1</v>
      </c>
      <c r="D5265" s="2">
        <v>0</v>
      </c>
      <c r="E5265" s="2">
        <f>paginas_de_suporte_por_publisher[[#This Row],[faturamento_min]]/1000000</f>
        <v>0</v>
      </c>
      <c r="F5265" s="3">
        <f>paginas_de_suporte_por_publisher[[#This Row],[suporte_por_jogo]]/10000</f>
        <v>1</v>
      </c>
      <c r="G5265">
        <v>10000</v>
      </c>
    </row>
    <row r="5266" spans="1:7" x14ac:dyDescent="0.25">
      <c r="A5266" s="1" t="s">
        <v>5267</v>
      </c>
      <c r="B5266">
        <v>1</v>
      </c>
      <c r="C5266">
        <v>1</v>
      </c>
      <c r="D5266" s="2">
        <v>0</v>
      </c>
      <c r="E5266" s="2">
        <f>paginas_de_suporte_por_publisher[[#This Row],[faturamento_min]]/1000000</f>
        <v>0</v>
      </c>
      <c r="F5266" s="3">
        <f>paginas_de_suporte_por_publisher[[#This Row],[suporte_por_jogo]]/10000</f>
        <v>1</v>
      </c>
      <c r="G5266">
        <v>10000</v>
      </c>
    </row>
    <row r="5267" spans="1:7" x14ac:dyDescent="0.25">
      <c r="A5267" s="1" t="s">
        <v>5268</v>
      </c>
      <c r="B5267">
        <v>1</v>
      </c>
      <c r="C5267">
        <v>1</v>
      </c>
      <c r="D5267" s="2">
        <v>0</v>
      </c>
      <c r="E5267" s="2">
        <f>paginas_de_suporte_por_publisher[[#This Row],[faturamento_min]]/1000000</f>
        <v>0</v>
      </c>
      <c r="F5267" s="3">
        <f>paginas_de_suporte_por_publisher[[#This Row],[suporte_por_jogo]]/10000</f>
        <v>1</v>
      </c>
      <c r="G5267">
        <v>10000</v>
      </c>
    </row>
    <row r="5268" spans="1:7" x14ac:dyDescent="0.25">
      <c r="A5268" s="1" t="s">
        <v>5269</v>
      </c>
      <c r="B5268">
        <v>1</v>
      </c>
      <c r="C5268">
        <v>1</v>
      </c>
      <c r="D5268" s="2">
        <v>0</v>
      </c>
      <c r="E5268" s="2">
        <f>paginas_de_suporte_por_publisher[[#This Row],[faturamento_min]]/1000000</f>
        <v>0</v>
      </c>
      <c r="F5268" s="3">
        <f>paginas_de_suporte_por_publisher[[#This Row],[suporte_por_jogo]]/10000</f>
        <v>1</v>
      </c>
      <c r="G5268">
        <v>10000</v>
      </c>
    </row>
    <row r="5269" spans="1:7" x14ac:dyDescent="0.25">
      <c r="A5269" s="1" t="s">
        <v>5270</v>
      </c>
      <c r="B5269">
        <v>1</v>
      </c>
      <c r="C5269">
        <v>1</v>
      </c>
      <c r="D5269" s="2">
        <v>0</v>
      </c>
      <c r="E5269" s="2">
        <f>paginas_de_suporte_por_publisher[[#This Row],[faturamento_min]]/1000000</f>
        <v>0</v>
      </c>
      <c r="F5269" s="3">
        <f>paginas_de_suporte_por_publisher[[#This Row],[suporte_por_jogo]]/10000</f>
        <v>1</v>
      </c>
      <c r="G5269">
        <v>10000</v>
      </c>
    </row>
    <row r="5270" spans="1:7" x14ac:dyDescent="0.25">
      <c r="A5270" s="1" t="s">
        <v>5271</v>
      </c>
      <c r="B5270">
        <v>1</v>
      </c>
      <c r="C5270">
        <v>1</v>
      </c>
      <c r="D5270" s="2">
        <v>0</v>
      </c>
      <c r="E5270" s="2">
        <f>paginas_de_suporte_por_publisher[[#This Row],[faturamento_min]]/1000000</f>
        <v>0</v>
      </c>
      <c r="F5270" s="3">
        <f>paginas_de_suporte_por_publisher[[#This Row],[suporte_por_jogo]]/10000</f>
        <v>1</v>
      </c>
      <c r="G5270">
        <v>10000</v>
      </c>
    </row>
    <row r="5271" spans="1:7" x14ac:dyDescent="0.25">
      <c r="A5271" s="1" t="s">
        <v>5272</v>
      </c>
      <c r="B5271">
        <v>1</v>
      </c>
      <c r="C5271">
        <v>1</v>
      </c>
      <c r="D5271" s="2">
        <v>0</v>
      </c>
      <c r="E5271" s="2">
        <f>paginas_de_suporte_por_publisher[[#This Row],[faturamento_min]]/1000000</f>
        <v>0</v>
      </c>
      <c r="F5271" s="3">
        <f>paginas_de_suporte_por_publisher[[#This Row],[suporte_por_jogo]]/10000</f>
        <v>1</v>
      </c>
      <c r="G5271">
        <v>10000</v>
      </c>
    </row>
    <row r="5272" spans="1:7" x14ac:dyDescent="0.25">
      <c r="A5272" s="1" t="s">
        <v>5273</v>
      </c>
      <c r="B5272">
        <v>1</v>
      </c>
      <c r="C5272">
        <v>1</v>
      </c>
      <c r="D5272" s="2">
        <v>0</v>
      </c>
      <c r="E5272" s="2">
        <f>paginas_de_suporte_por_publisher[[#This Row],[faturamento_min]]/1000000</f>
        <v>0</v>
      </c>
      <c r="F5272" s="3">
        <f>paginas_de_suporte_por_publisher[[#This Row],[suporte_por_jogo]]/10000</f>
        <v>1</v>
      </c>
      <c r="G5272">
        <v>10000</v>
      </c>
    </row>
    <row r="5273" spans="1:7" x14ac:dyDescent="0.25">
      <c r="A5273" s="1" t="s">
        <v>5274</v>
      </c>
      <c r="B5273">
        <v>1</v>
      </c>
      <c r="C5273">
        <v>1</v>
      </c>
      <c r="D5273" s="2">
        <v>0</v>
      </c>
      <c r="E5273" s="2">
        <f>paginas_de_suporte_por_publisher[[#This Row],[faturamento_min]]/1000000</f>
        <v>0</v>
      </c>
      <c r="F5273" s="3">
        <f>paginas_de_suporte_por_publisher[[#This Row],[suporte_por_jogo]]/10000</f>
        <v>1</v>
      </c>
      <c r="G5273">
        <v>10000</v>
      </c>
    </row>
    <row r="5274" spans="1:7" x14ac:dyDescent="0.25">
      <c r="A5274" s="1" t="s">
        <v>5275</v>
      </c>
      <c r="B5274">
        <v>1</v>
      </c>
      <c r="C5274">
        <v>1</v>
      </c>
      <c r="D5274" s="2">
        <v>0</v>
      </c>
      <c r="E5274" s="2">
        <f>paginas_de_suporte_por_publisher[[#This Row],[faturamento_min]]/1000000</f>
        <v>0</v>
      </c>
      <c r="F5274" s="3">
        <f>paginas_de_suporte_por_publisher[[#This Row],[suporte_por_jogo]]/10000</f>
        <v>1</v>
      </c>
      <c r="G5274">
        <v>10000</v>
      </c>
    </row>
    <row r="5275" spans="1:7" x14ac:dyDescent="0.25">
      <c r="A5275" s="1" t="s">
        <v>5276</v>
      </c>
      <c r="B5275">
        <v>1</v>
      </c>
      <c r="C5275">
        <v>1</v>
      </c>
      <c r="D5275" s="2">
        <v>0</v>
      </c>
      <c r="E5275" s="2">
        <f>paginas_de_suporte_por_publisher[[#This Row],[faturamento_min]]/1000000</f>
        <v>0</v>
      </c>
      <c r="F5275" s="3">
        <f>paginas_de_suporte_por_publisher[[#This Row],[suporte_por_jogo]]/10000</f>
        <v>1</v>
      </c>
      <c r="G5275">
        <v>10000</v>
      </c>
    </row>
    <row r="5276" spans="1:7" x14ac:dyDescent="0.25">
      <c r="A5276" s="1" t="s">
        <v>5277</v>
      </c>
      <c r="B5276">
        <v>1</v>
      </c>
      <c r="C5276">
        <v>1</v>
      </c>
      <c r="D5276" s="2">
        <v>0</v>
      </c>
      <c r="E5276" s="2">
        <f>paginas_de_suporte_por_publisher[[#This Row],[faturamento_min]]/1000000</f>
        <v>0</v>
      </c>
      <c r="F5276" s="3">
        <f>paginas_de_suporte_por_publisher[[#This Row],[suporte_por_jogo]]/10000</f>
        <v>1</v>
      </c>
      <c r="G5276">
        <v>10000</v>
      </c>
    </row>
    <row r="5277" spans="1:7" x14ac:dyDescent="0.25">
      <c r="A5277" s="1" t="s">
        <v>5278</v>
      </c>
      <c r="B5277">
        <v>1</v>
      </c>
      <c r="C5277">
        <v>1</v>
      </c>
      <c r="D5277" s="2">
        <v>0</v>
      </c>
      <c r="E5277" s="2">
        <f>paginas_de_suporte_por_publisher[[#This Row],[faturamento_min]]/1000000</f>
        <v>0</v>
      </c>
      <c r="F5277" s="3">
        <f>paginas_de_suporte_por_publisher[[#This Row],[suporte_por_jogo]]/10000</f>
        <v>1</v>
      </c>
      <c r="G5277">
        <v>10000</v>
      </c>
    </row>
    <row r="5278" spans="1:7" x14ac:dyDescent="0.25">
      <c r="A5278" s="1" t="s">
        <v>5279</v>
      </c>
      <c r="B5278">
        <v>1</v>
      </c>
      <c r="C5278">
        <v>1</v>
      </c>
      <c r="D5278" s="2">
        <v>0</v>
      </c>
      <c r="E5278" s="2">
        <f>paginas_de_suporte_por_publisher[[#This Row],[faturamento_min]]/1000000</f>
        <v>0</v>
      </c>
      <c r="F5278" s="3">
        <f>paginas_de_suporte_por_publisher[[#This Row],[suporte_por_jogo]]/10000</f>
        <v>1</v>
      </c>
      <c r="G5278">
        <v>10000</v>
      </c>
    </row>
    <row r="5279" spans="1:7" x14ac:dyDescent="0.25">
      <c r="A5279" s="1" t="s">
        <v>5280</v>
      </c>
      <c r="B5279">
        <v>1</v>
      </c>
      <c r="C5279">
        <v>1</v>
      </c>
      <c r="D5279" s="2">
        <v>0</v>
      </c>
      <c r="E5279" s="2">
        <f>paginas_de_suporte_por_publisher[[#This Row],[faturamento_min]]/1000000</f>
        <v>0</v>
      </c>
      <c r="F5279" s="3">
        <f>paginas_de_suporte_por_publisher[[#This Row],[suporte_por_jogo]]/10000</f>
        <v>1</v>
      </c>
      <c r="G5279">
        <v>10000</v>
      </c>
    </row>
    <row r="5280" spans="1:7" x14ac:dyDescent="0.25">
      <c r="A5280" s="1" t="s">
        <v>5281</v>
      </c>
      <c r="B5280">
        <v>1</v>
      </c>
      <c r="C5280">
        <v>1</v>
      </c>
      <c r="D5280" s="2">
        <v>0</v>
      </c>
      <c r="E5280" s="2">
        <f>paginas_de_suporte_por_publisher[[#This Row],[faturamento_min]]/1000000</f>
        <v>0</v>
      </c>
      <c r="F5280" s="3">
        <f>paginas_de_suporte_por_publisher[[#This Row],[suporte_por_jogo]]/10000</f>
        <v>1</v>
      </c>
      <c r="G5280">
        <v>10000</v>
      </c>
    </row>
    <row r="5281" spans="1:7" x14ac:dyDescent="0.25">
      <c r="A5281" s="1" t="s">
        <v>5282</v>
      </c>
      <c r="B5281">
        <v>1</v>
      </c>
      <c r="C5281">
        <v>1</v>
      </c>
      <c r="D5281" s="2">
        <v>0</v>
      </c>
      <c r="E5281" s="2">
        <f>paginas_de_suporte_por_publisher[[#This Row],[faturamento_min]]/1000000</f>
        <v>0</v>
      </c>
      <c r="F5281" s="3">
        <f>paginas_de_suporte_por_publisher[[#This Row],[suporte_por_jogo]]/10000</f>
        <v>1</v>
      </c>
      <c r="G5281">
        <v>10000</v>
      </c>
    </row>
    <row r="5282" spans="1:7" x14ac:dyDescent="0.25">
      <c r="A5282" s="1" t="s">
        <v>5283</v>
      </c>
      <c r="B5282">
        <v>1</v>
      </c>
      <c r="C5282">
        <v>1</v>
      </c>
      <c r="D5282" s="2">
        <v>0</v>
      </c>
      <c r="E5282" s="2">
        <f>paginas_de_suporte_por_publisher[[#This Row],[faturamento_min]]/1000000</f>
        <v>0</v>
      </c>
      <c r="F5282" s="3">
        <f>paginas_de_suporte_por_publisher[[#This Row],[suporte_por_jogo]]/10000</f>
        <v>1</v>
      </c>
      <c r="G5282">
        <v>10000</v>
      </c>
    </row>
    <row r="5283" spans="1:7" x14ac:dyDescent="0.25">
      <c r="A5283" s="1" t="s">
        <v>5284</v>
      </c>
      <c r="B5283">
        <v>1</v>
      </c>
      <c r="C5283">
        <v>1</v>
      </c>
      <c r="D5283" s="2">
        <v>0</v>
      </c>
      <c r="E5283" s="2">
        <f>paginas_de_suporte_por_publisher[[#This Row],[faturamento_min]]/1000000</f>
        <v>0</v>
      </c>
      <c r="F5283" s="3">
        <f>paginas_de_suporte_por_publisher[[#This Row],[suporte_por_jogo]]/10000</f>
        <v>1</v>
      </c>
      <c r="G5283">
        <v>10000</v>
      </c>
    </row>
    <row r="5284" spans="1:7" x14ac:dyDescent="0.25">
      <c r="A5284" s="1" t="s">
        <v>5285</v>
      </c>
      <c r="B5284">
        <v>1</v>
      </c>
      <c r="C5284">
        <v>1</v>
      </c>
      <c r="D5284" s="2">
        <v>0</v>
      </c>
      <c r="E5284" s="2">
        <f>paginas_de_suporte_por_publisher[[#This Row],[faturamento_min]]/1000000</f>
        <v>0</v>
      </c>
      <c r="F5284" s="3">
        <f>paginas_de_suporte_por_publisher[[#This Row],[suporte_por_jogo]]/10000</f>
        <v>1</v>
      </c>
      <c r="G5284">
        <v>10000</v>
      </c>
    </row>
    <row r="5285" spans="1:7" x14ac:dyDescent="0.25">
      <c r="A5285" s="1" t="s">
        <v>5286</v>
      </c>
      <c r="B5285">
        <v>1</v>
      </c>
      <c r="C5285">
        <v>1</v>
      </c>
      <c r="D5285" s="2">
        <v>0</v>
      </c>
      <c r="E5285" s="2">
        <f>paginas_de_suporte_por_publisher[[#This Row],[faturamento_min]]/1000000</f>
        <v>0</v>
      </c>
      <c r="F5285" s="3">
        <f>paginas_de_suporte_por_publisher[[#This Row],[suporte_por_jogo]]/10000</f>
        <v>1</v>
      </c>
      <c r="G5285">
        <v>10000</v>
      </c>
    </row>
    <row r="5286" spans="1:7" x14ac:dyDescent="0.25">
      <c r="A5286" s="1" t="s">
        <v>5287</v>
      </c>
      <c r="B5286">
        <v>1</v>
      </c>
      <c r="C5286">
        <v>1</v>
      </c>
      <c r="D5286" s="2">
        <v>0</v>
      </c>
      <c r="E5286" s="2">
        <f>paginas_de_suporte_por_publisher[[#This Row],[faturamento_min]]/1000000</f>
        <v>0</v>
      </c>
      <c r="F5286" s="3">
        <f>paginas_de_suporte_por_publisher[[#This Row],[suporte_por_jogo]]/10000</f>
        <v>1</v>
      </c>
      <c r="G5286">
        <v>10000</v>
      </c>
    </row>
    <row r="5287" spans="1:7" x14ac:dyDescent="0.25">
      <c r="A5287" s="1" t="s">
        <v>5288</v>
      </c>
      <c r="B5287">
        <v>1</v>
      </c>
      <c r="C5287">
        <v>1</v>
      </c>
      <c r="D5287" s="2">
        <v>0</v>
      </c>
      <c r="E5287" s="2">
        <f>paginas_de_suporte_por_publisher[[#This Row],[faturamento_min]]/1000000</f>
        <v>0</v>
      </c>
      <c r="F5287" s="3">
        <f>paginas_de_suporte_por_publisher[[#This Row],[suporte_por_jogo]]/10000</f>
        <v>1</v>
      </c>
      <c r="G5287">
        <v>10000</v>
      </c>
    </row>
    <row r="5288" spans="1:7" x14ac:dyDescent="0.25">
      <c r="A5288" s="1" t="s">
        <v>5289</v>
      </c>
      <c r="B5288">
        <v>1</v>
      </c>
      <c r="C5288">
        <v>1</v>
      </c>
      <c r="D5288" s="2">
        <v>0</v>
      </c>
      <c r="E5288" s="2">
        <f>paginas_de_suporte_por_publisher[[#This Row],[faturamento_min]]/1000000</f>
        <v>0</v>
      </c>
      <c r="F5288" s="3">
        <f>paginas_de_suporte_por_publisher[[#This Row],[suporte_por_jogo]]/10000</f>
        <v>1</v>
      </c>
      <c r="G5288">
        <v>10000</v>
      </c>
    </row>
    <row r="5289" spans="1:7" x14ac:dyDescent="0.25">
      <c r="A5289" s="1" t="s">
        <v>5290</v>
      </c>
      <c r="B5289">
        <v>1</v>
      </c>
      <c r="C5289">
        <v>1</v>
      </c>
      <c r="D5289" s="2">
        <v>0</v>
      </c>
      <c r="E5289" s="2">
        <f>paginas_de_suporte_por_publisher[[#This Row],[faturamento_min]]/1000000</f>
        <v>0</v>
      </c>
      <c r="F5289" s="3">
        <f>paginas_de_suporte_por_publisher[[#This Row],[suporte_por_jogo]]/10000</f>
        <v>1</v>
      </c>
      <c r="G5289">
        <v>10000</v>
      </c>
    </row>
    <row r="5290" spans="1:7" x14ac:dyDescent="0.25">
      <c r="A5290" s="1" t="s">
        <v>5291</v>
      </c>
      <c r="B5290">
        <v>1</v>
      </c>
      <c r="C5290">
        <v>1</v>
      </c>
      <c r="D5290" s="2">
        <v>0</v>
      </c>
      <c r="E5290" s="2">
        <f>paginas_de_suporte_por_publisher[[#This Row],[faturamento_min]]/1000000</f>
        <v>0</v>
      </c>
      <c r="F5290" s="3">
        <f>paginas_de_suporte_por_publisher[[#This Row],[suporte_por_jogo]]/10000</f>
        <v>1</v>
      </c>
      <c r="G5290">
        <v>10000</v>
      </c>
    </row>
    <row r="5291" spans="1:7" x14ac:dyDescent="0.25">
      <c r="A5291" s="1" t="s">
        <v>5292</v>
      </c>
      <c r="B5291">
        <v>1</v>
      </c>
      <c r="C5291">
        <v>1</v>
      </c>
      <c r="D5291" s="2">
        <v>0</v>
      </c>
      <c r="E5291" s="2">
        <f>paginas_de_suporte_por_publisher[[#This Row],[faturamento_min]]/1000000</f>
        <v>0</v>
      </c>
      <c r="F5291" s="3">
        <f>paginas_de_suporte_por_publisher[[#This Row],[suporte_por_jogo]]/10000</f>
        <v>1</v>
      </c>
      <c r="G5291">
        <v>10000</v>
      </c>
    </row>
    <row r="5292" spans="1:7" x14ac:dyDescent="0.25">
      <c r="A5292" s="1" t="s">
        <v>5293</v>
      </c>
      <c r="B5292">
        <v>1</v>
      </c>
      <c r="C5292">
        <v>1</v>
      </c>
      <c r="D5292" s="2">
        <v>0</v>
      </c>
      <c r="E5292" s="2">
        <f>paginas_de_suporte_por_publisher[[#This Row],[faturamento_min]]/1000000</f>
        <v>0</v>
      </c>
      <c r="F5292" s="3">
        <f>paginas_de_suporte_por_publisher[[#This Row],[suporte_por_jogo]]/10000</f>
        <v>1</v>
      </c>
      <c r="G5292">
        <v>10000</v>
      </c>
    </row>
    <row r="5293" spans="1:7" x14ac:dyDescent="0.25">
      <c r="A5293" s="1" t="s">
        <v>5294</v>
      </c>
      <c r="B5293">
        <v>1</v>
      </c>
      <c r="C5293">
        <v>1</v>
      </c>
      <c r="D5293" s="2">
        <v>0</v>
      </c>
      <c r="E5293" s="2">
        <f>paginas_de_suporte_por_publisher[[#This Row],[faturamento_min]]/1000000</f>
        <v>0</v>
      </c>
      <c r="F5293" s="3">
        <f>paginas_de_suporte_por_publisher[[#This Row],[suporte_por_jogo]]/10000</f>
        <v>1</v>
      </c>
      <c r="G5293">
        <v>10000</v>
      </c>
    </row>
    <row r="5294" spans="1:7" x14ac:dyDescent="0.25">
      <c r="A5294" s="1" t="s">
        <v>5295</v>
      </c>
      <c r="B5294">
        <v>1</v>
      </c>
      <c r="C5294">
        <v>2</v>
      </c>
      <c r="D5294" s="2">
        <v>0</v>
      </c>
      <c r="E5294" s="2">
        <f>paginas_de_suporte_por_publisher[[#This Row],[faturamento_min]]/1000000</f>
        <v>0</v>
      </c>
      <c r="F5294" s="3">
        <f>paginas_de_suporte_por_publisher[[#This Row],[suporte_por_jogo]]/10000</f>
        <v>0.5</v>
      </c>
      <c r="G5294">
        <v>5000</v>
      </c>
    </row>
    <row r="5295" spans="1:7" x14ac:dyDescent="0.25">
      <c r="A5295" s="1" t="s">
        <v>5296</v>
      </c>
      <c r="B5295">
        <v>1</v>
      </c>
      <c r="C5295">
        <v>1</v>
      </c>
      <c r="D5295" s="2">
        <v>0</v>
      </c>
      <c r="E5295" s="2">
        <f>paginas_de_suporte_por_publisher[[#This Row],[faturamento_min]]/1000000</f>
        <v>0</v>
      </c>
      <c r="F5295" s="3">
        <f>paginas_de_suporte_por_publisher[[#This Row],[suporte_por_jogo]]/10000</f>
        <v>1</v>
      </c>
      <c r="G5295">
        <v>10000</v>
      </c>
    </row>
    <row r="5296" spans="1:7" x14ac:dyDescent="0.25">
      <c r="A5296" s="1" t="s">
        <v>5297</v>
      </c>
      <c r="B5296">
        <v>1</v>
      </c>
      <c r="C5296">
        <v>1</v>
      </c>
      <c r="D5296" s="2">
        <v>0</v>
      </c>
      <c r="E5296" s="2">
        <f>paginas_de_suporte_por_publisher[[#This Row],[faturamento_min]]/1000000</f>
        <v>0</v>
      </c>
      <c r="F5296" s="3">
        <f>paginas_de_suporte_por_publisher[[#This Row],[suporte_por_jogo]]/10000</f>
        <v>1</v>
      </c>
      <c r="G5296">
        <v>10000</v>
      </c>
    </row>
    <row r="5297" spans="1:7" x14ac:dyDescent="0.25">
      <c r="A5297" s="1" t="s">
        <v>5298</v>
      </c>
      <c r="B5297">
        <v>1</v>
      </c>
      <c r="C5297">
        <v>1</v>
      </c>
      <c r="D5297" s="2">
        <v>0</v>
      </c>
      <c r="E5297" s="2">
        <f>paginas_de_suporte_por_publisher[[#This Row],[faturamento_min]]/1000000</f>
        <v>0</v>
      </c>
      <c r="F5297" s="3">
        <f>paginas_de_suporte_por_publisher[[#This Row],[suporte_por_jogo]]/10000</f>
        <v>1</v>
      </c>
      <c r="G5297">
        <v>10000</v>
      </c>
    </row>
    <row r="5298" spans="1:7" x14ac:dyDescent="0.25">
      <c r="A5298" s="1" t="s">
        <v>5299</v>
      </c>
      <c r="B5298">
        <v>1</v>
      </c>
      <c r="C5298">
        <v>1</v>
      </c>
      <c r="D5298" s="2">
        <v>0</v>
      </c>
      <c r="E5298" s="2">
        <f>paginas_de_suporte_por_publisher[[#This Row],[faturamento_min]]/1000000</f>
        <v>0</v>
      </c>
      <c r="F5298" s="3">
        <f>paginas_de_suporte_por_publisher[[#This Row],[suporte_por_jogo]]/10000</f>
        <v>1</v>
      </c>
      <c r="G5298">
        <v>10000</v>
      </c>
    </row>
    <row r="5299" spans="1:7" x14ac:dyDescent="0.25">
      <c r="A5299" s="1" t="s">
        <v>5300</v>
      </c>
      <c r="B5299">
        <v>1</v>
      </c>
      <c r="C5299">
        <v>1</v>
      </c>
      <c r="D5299" s="2">
        <v>0</v>
      </c>
      <c r="E5299" s="2">
        <f>paginas_de_suporte_por_publisher[[#This Row],[faturamento_min]]/1000000</f>
        <v>0</v>
      </c>
      <c r="F5299" s="3">
        <f>paginas_de_suporte_por_publisher[[#This Row],[suporte_por_jogo]]/10000</f>
        <v>1</v>
      </c>
      <c r="G5299">
        <v>10000</v>
      </c>
    </row>
    <row r="5300" spans="1:7" x14ac:dyDescent="0.25">
      <c r="A5300" s="1" t="s">
        <v>5301</v>
      </c>
      <c r="B5300">
        <v>1</v>
      </c>
      <c r="C5300">
        <v>1</v>
      </c>
      <c r="D5300" s="2">
        <v>0</v>
      </c>
      <c r="E5300" s="2">
        <f>paginas_de_suporte_por_publisher[[#This Row],[faturamento_min]]/1000000</f>
        <v>0</v>
      </c>
      <c r="F5300" s="3">
        <f>paginas_de_suporte_por_publisher[[#This Row],[suporte_por_jogo]]/10000</f>
        <v>1</v>
      </c>
      <c r="G5300">
        <v>10000</v>
      </c>
    </row>
    <row r="5301" spans="1:7" x14ac:dyDescent="0.25">
      <c r="A5301" s="1" t="s">
        <v>5302</v>
      </c>
      <c r="B5301">
        <v>1</v>
      </c>
      <c r="C5301">
        <v>1</v>
      </c>
      <c r="D5301" s="2">
        <v>0</v>
      </c>
      <c r="E5301" s="2">
        <f>paginas_de_suporte_por_publisher[[#This Row],[faturamento_min]]/1000000</f>
        <v>0</v>
      </c>
      <c r="F5301" s="3">
        <f>paginas_de_suporte_por_publisher[[#This Row],[suporte_por_jogo]]/10000</f>
        <v>1</v>
      </c>
      <c r="G5301">
        <v>10000</v>
      </c>
    </row>
    <row r="5302" spans="1:7" x14ac:dyDescent="0.25">
      <c r="A5302" s="1" t="s">
        <v>5303</v>
      </c>
      <c r="B5302">
        <v>1</v>
      </c>
      <c r="C5302">
        <v>1</v>
      </c>
      <c r="D5302" s="2">
        <v>0</v>
      </c>
      <c r="E5302" s="2">
        <f>paginas_de_suporte_por_publisher[[#This Row],[faturamento_min]]/1000000</f>
        <v>0</v>
      </c>
      <c r="F5302" s="3">
        <f>paginas_de_suporte_por_publisher[[#This Row],[suporte_por_jogo]]/10000</f>
        <v>1</v>
      </c>
      <c r="G5302">
        <v>10000</v>
      </c>
    </row>
    <row r="5303" spans="1:7" x14ac:dyDescent="0.25">
      <c r="A5303" s="1" t="s">
        <v>5304</v>
      </c>
      <c r="B5303">
        <v>1</v>
      </c>
      <c r="C5303">
        <v>2</v>
      </c>
      <c r="D5303" s="2">
        <v>0</v>
      </c>
      <c r="E5303" s="2">
        <f>paginas_de_suporte_por_publisher[[#This Row],[faturamento_min]]/1000000</f>
        <v>0</v>
      </c>
      <c r="F5303" s="3">
        <f>paginas_de_suporte_por_publisher[[#This Row],[suporte_por_jogo]]/10000</f>
        <v>0.5</v>
      </c>
      <c r="G5303">
        <v>5000</v>
      </c>
    </row>
    <row r="5304" spans="1:7" x14ac:dyDescent="0.25">
      <c r="A5304" s="1" t="s">
        <v>5305</v>
      </c>
      <c r="B5304">
        <v>1</v>
      </c>
      <c r="C5304">
        <v>1</v>
      </c>
      <c r="D5304" s="2">
        <v>0</v>
      </c>
      <c r="E5304" s="2">
        <f>paginas_de_suporte_por_publisher[[#This Row],[faturamento_min]]/1000000</f>
        <v>0</v>
      </c>
      <c r="F5304" s="3">
        <f>paginas_de_suporte_por_publisher[[#This Row],[suporte_por_jogo]]/10000</f>
        <v>1</v>
      </c>
      <c r="G5304">
        <v>10000</v>
      </c>
    </row>
    <row r="5305" spans="1:7" x14ac:dyDescent="0.25">
      <c r="A5305" s="1" t="s">
        <v>5306</v>
      </c>
      <c r="B5305">
        <v>1</v>
      </c>
      <c r="C5305">
        <v>1</v>
      </c>
      <c r="D5305" s="2">
        <v>0</v>
      </c>
      <c r="E5305" s="2">
        <f>paginas_de_suporte_por_publisher[[#This Row],[faturamento_min]]/1000000</f>
        <v>0</v>
      </c>
      <c r="F5305" s="3">
        <f>paginas_de_suporte_por_publisher[[#This Row],[suporte_por_jogo]]/10000</f>
        <v>1</v>
      </c>
      <c r="G5305">
        <v>10000</v>
      </c>
    </row>
    <row r="5306" spans="1:7" x14ac:dyDescent="0.25">
      <c r="A5306" s="1" t="s">
        <v>5307</v>
      </c>
      <c r="B5306">
        <v>1</v>
      </c>
      <c r="C5306">
        <v>1</v>
      </c>
      <c r="D5306" s="2">
        <v>0</v>
      </c>
      <c r="E5306" s="2">
        <f>paginas_de_suporte_por_publisher[[#This Row],[faturamento_min]]/1000000</f>
        <v>0</v>
      </c>
      <c r="F5306" s="3">
        <f>paginas_de_suporte_por_publisher[[#This Row],[suporte_por_jogo]]/10000</f>
        <v>1</v>
      </c>
      <c r="G5306">
        <v>10000</v>
      </c>
    </row>
    <row r="5307" spans="1:7" x14ac:dyDescent="0.25">
      <c r="A5307" s="1" t="s">
        <v>5308</v>
      </c>
      <c r="B5307">
        <v>1</v>
      </c>
      <c r="C5307">
        <v>1</v>
      </c>
      <c r="D5307" s="2">
        <v>0</v>
      </c>
      <c r="E5307" s="2">
        <f>paginas_de_suporte_por_publisher[[#This Row],[faturamento_min]]/1000000</f>
        <v>0</v>
      </c>
      <c r="F5307" s="3">
        <f>paginas_de_suporte_por_publisher[[#This Row],[suporte_por_jogo]]/10000</f>
        <v>1</v>
      </c>
      <c r="G5307">
        <v>10000</v>
      </c>
    </row>
    <row r="5308" spans="1:7" x14ac:dyDescent="0.25">
      <c r="A5308" s="1" t="s">
        <v>5309</v>
      </c>
      <c r="B5308">
        <v>1</v>
      </c>
      <c r="C5308">
        <v>1</v>
      </c>
      <c r="D5308" s="2">
        <v>0</v>
      </c>
      <c r="E5308" s="2">
        <f>paginas_de_suporte_por_publisher[[#This Row],[faturamento_min]]/1000000</f>
        <v>0</v>
      </c>
      <c r="F5308" s="3">
        <f>paginas_de_suporte_por_publisher[[#This Row],[suporte_por_jogo]]/10000</f>
        <v>1</v>
      </c>
      <c r="G5308">
        <v>10000</v>
      </c>
    </row>
    <row r="5309" spans="1:7" x14ac:dyDescent="0.25">
      <c r="A5309" s="1" t="s">
        <v>5310</v>
      </c>
      <c r="B5309">
        <v>1</v>
      </c>
      <c r="C5309">
        <v>1</v>
      </c>
      <c r="D5309" s="2">
        <v>0</v>
      </c>
      <c r="E5309" s="2">
        <f>paginas_de_suporte_por_publisher[[#This Row],[faturamento_min]]/1000000</f>
        <v>0</v>
      </c>
      <c r="F5309" s="3">
        <f>paginas_de_suporte_por_publisher[[#This Row],[suporte_por_jogo]]/10000</f>
        <v>1</v>
      </c>
      <c r="G5309">
        <v>10000</v>
      </c>
    </row>
    <row r="5310" spans="1:7" x14ac:dyDescent="0.25">
      <c r="A5310" s="1" t="s">
        <v>5311</v>
      </c>
      <c r="B5310">
        <v>2</v>
      </c>
      <c r="C5310">
        <v>2</v>
      </c>
      <c r="D5310" s="2">
        <v>0</v>
      </c>
      <c r="E5310" s="2">
        <f>paginas_de_suporte_por_publisher[[#This Row],[faturamento_min]]/1000000</f>
        <v>0</v>
      </c>
      <c r="F5310" s="3">
        <f>paginas_de_suporte_por_publisher[[#This Row],[suporte_por_jogo]]/10000</f>
        <v>1</v>
      </c>
      <c r="G5310">
        <v>10000</v>
      </c>
    </row>
    <row r="5311" spans="1:7" x14ac:dyDescent="0.25">
      <c r="A5311" s="1" t="s">
        <v>5312</v>
      </c>
      <c r="B5311">
        <v>1</v>
      </c>
      <c r="C5311">
        <v>1</v>
      </c>
      <c r="D5311" s="2">
        <v>0</v>
      </c>
      <c r="E5311" s="2">
        <f>paginas_de_suporte_por_publisher[[#This Row],[faturamento_min]]/1000000</f>
        <v>0</v>
      </c>
      <c r="F5311" s="3">
        <f>paginas_de_suporte_por_publisher[[#This Row],[suporte_por_jogo]]/10000</f>
        <v>1</v>
      </c>
      <c r="G5311">
        <v>10000</v>
      </c>
    </row>
    <row r="5312" spans="1:7" x14ac:dyDescent="0.25">
      <c r="A5312" s="1" t="s">
        <v>5313</v>
      </c>
      <c r="B5312">
        <v>1</v>
      </c>
      <c r="C5312">
        <v>1</v>
      </c>
      <c r="D5312" s="2">
        <v>0</v>
      </c>
      <c r="E5312" s="2">
        <f>paginas_de_suporte_por_publisher[[#This Row],[faturamento_min]]/1000000</f>
        <v>0</v>
      </c>
      <c r="F5312" s="3">
        <f>paginas_de_suporte_por_publisher[[#This Row],[suporte_por_jogo]]/10000</f>
        <v>1</v>
      </c>
      <c r="G5312">
        <v>10000</v>
      </c>
    </row>
    <row r="5313" spans="1:7" x14ac:dyDescent="0.25">
      <c r="A5313" s="1" t="s">
        <v>5314</v>
      </c>
      <c r="B5313">
        <v>1</v>
      </c>
      <c r="C5313">
        <v>1</v>
      </c>
      <c r="D5313" s="2">
        <v>0</v>
      </c>
      <c r="E5313" s="2">
        <f>paginas_de_suporte_por_publisher[[#This Row],[faturamento_min]]/1000000</f>
        <v>0</v>
      </c>
      <c r="F5313" s="3">
        <f>paginas_de_suporte_por_publisher[[#This Row],[suporte_por_jogo]]/10000</f>
        <v>1</v>
      </c>
      <c r="G5313">
        <v>10000</v>
      </c>
    </row>
    <row r="5314" spans="1:7" x14ac:dyDescent="0.25">
      <c r="A5314" s="1" t="s">
        <v>5315</v>
      </c>
      <c r="B5314">
        <v>1</v>
      </c>
      <c r="C5314">
        <v>1</v>
      </c>
      <c r="D5314" s="2">
        <v>0</v>
      </c>
      <c r="E5314" s="2">
        <f>paginas_de_suporte_por_publisher[[#This Row],[faturamento_min]]/1000000</f>
        <v>0</v>
      </c>
      <c r="F5314" s="3">
        <f>paginas_de_suporte_por_publisher[[#This Row],[suporte_por_jogo]]/10000</f>
        <v>1</v>
      </c>
      <c r="G5314">
        <v>10000</v>
      </c>
    </row>
    <row r="5315" spans="1:7" x14ac:dyDescent="0.25">
      <c r="A5315" s="1" t="s">
        <v>5316</v>
      </c>
      <c r="B5315">
        <v>2</v>
      </c>
      <c r="C5315">
        <v>2</v>
      </c>
      <c r="D5315" s="2">
        <v>0</v>
      </c>
      <c r="E5315" s="2">
        <f>paginas_de_suporte_por_publisher[[#This Row],[faturamento_min]]/1000000</f>
        <v>0</v>
      </c>
      <c r="F5315" s="3">
        <f>paginas_de_suporte_por_publisher[[#This Row],[suporte_por_jogo]]/10000</f>
        <v>1</v>
      </c>
      <c r="G5315">
        <v>10000</v>
      </c>
    </row>
    <row r="5316" spans="1:7" x14ac:dyDescent="0.25">
      <c r="A5316" s="1" t="s">
        <v>5317</v>
      </c>
      <c r="B5316">
        <v>1</v>
      </c>
      <c r="C5316">
        <v>1</v>
      </c>
      <c r="D5316" s="2">
        <v>0</v>
      </c>
      <c r="E5316" s="2">
        <f>paginas_de_suporte_por_publisher[[#This Row],[faturamento_min]]/1000000</f>
        <v>0</v>
      </c>
      <c r="F5316" s="3">
        <f>paginas_de_suporte_por_publisher[[#This Row],[suporte_por_jogo]]/10000</f>
        <v>1</v>
      </c>
      <c r="G5316">
        <v>10000</v>
      </c>
    </row>
    <row r="5317" spans="1:7" x14ac:dyDescent="0.25">
      <c r="A5317" s="1" t="s">
        <v>5318</v>
      </c>
      <c r="B5317">
        <v>1</v>
      </c>
      <c r="C5317">
        <v>1</v>
      </c>
      <c r="D5317" s="2">
        <v>0</v>
      </c>
      <c r="E5317" s="2">
        <f>paginas_de_suporte_por_publisher[[#This Row],[faturamento_min]]/1000000</f>
        <v>0</v>
      </c>
      <c r="F5317" s="3">
        <f>paginas_de_suporte_por_publisher[[#This Row],[suporte_por_jogo]]/10000</f>
        <v>1</v>
      </c>
      <c r="G5317">
        <v>10000</v>
      </c>
    </row>
    <row r="5318" spans="1:7" x14ac:dyDescent="0.25">
      <c r="A5318" s="1" t="s">
        <v>5319</v>
      </c>
      <c r="B5318">
        <v>1</v>
      </c>
      <c r="C5318">
        <v>1</v>
      </c>
      <c r="D5318" s="2">
        <v>0</v>
      </c>
      <c r="E5318" s="2">
        <f>paginas_de_suporte_por_publisher[[#This Row],[faturamento_min]]/1000000</f>
        <v>0</v>
      </c>
      <c r="F5318" s="3">
        <f>paginas_de_suporte_por_publisher[[#This Row],[suporte_por_jogo]]/10000</f>
        <v>1</v>
      </c>
      <c r="G5318">
        <v>10000</v>
      </c>
    </row>
    <row r="5319" spans="1:7" x14ac:dyDescent="0.25">
      <c r="A5319" s="1" t="s">
        <v>5320</v>
      </c>
      <c r="B5319">
        <v>1</v>
      </c>
      <c r="C5319">
        <v>1</v>
      </c>
      <c r="D5319" s="2">
        <v>0</v>
      </c>
      <c r="E5319" s="2">
        <f>paginas_de_suporte_por_publisher[[#This Row],[faturamento_min]]/1000000</f>
        <v>0</v>
      </c>
      <c r="F5319" s="3">
        <f>paginas_de_suporte_por_publisher[[#This Row],[suporte_por_jogo]]/10000</f>
        <v>1</v>
      </c>
      <c r="G5319">
        <v>10000</v>
      </c>
    </row>
    <row r="5320" spans="1:7" x14ac:dyDescent="0.25">
      <c r="A5320" s="1" t="s">
        <v>5321</v>
      </c>
      <c r="B5320">
        <v>1</v>
      </c>
      <c r="C5320">
        <v>1</v>
      </c>
      <c r="D5320" s="2">
        <v>0</v>
      </c>
      <c r="E5320" s="2">
        <f>paginas_de_suporte_por_publisher[[#This Row],[faturamento_min]]/1000000</f>
        <v>0</v>
      </c>
      <c r="F5320" s="3">
        <f>paginas_de_suporte_por_publisher[[#This Row],[suporte_por_jogo]]/10000</f>
        <v>1</v>
      </c>
      <c r="G5320">
        <v>10000</v>
      </c>
    </row>
    <row r="5321" spans="1:7" x14ac:dyDescent="0.25">
      <c r="A5321" s="1" t="s">
        <v>5322</v>
      </c>
      <c r="B5321">
        <v>1</v>
      </c>
      <c r="C5321">
        <v>1</v>
      </c>
      <c r="D5321" s="2">
        <v>0</v>
      </c>
      <c r="E5321" s="2">
        <f>paginas_de_suporte_por_publisher[[#This Row],[faturamento_min]]/1000000</f>
        <v>0</v>
      </c>
      <c r="F5321" s="3">
        <f>paginas_de_suporte_por_publisher[[#This Row],[suporte_por_jogo]]/10000</f>
        <v>1</v>
      </c>
      <c r="G5321">
        <v>10000</v>
      </c>
    </row>
    <row r="5322" spans="1:7" x14ac:dyDescent="0.25">
      <c r="A5322" s="1" t="s">
        <v>5323</v>
      </c>
      <c r="B5322">
        <v>1</v>
      </c>
      <c r="C5322">
        <v>1</v>
      </c>
      <c r="D5322" s="2">
        <v>0</v>
      </c>
      <c r="E5322" s="2">
        <f>paginas_de_suporte_por_publisher[[#This Row],[faturamento_min]]/1000000</f>
        <v>0</v>
      </c>
      <c r="F5322" s="3">
        <f>paginas_de_suporte_por_publisher[[#This Row],[suporte_por_jogo]]/10000</f>
        <v>1</v>
      </c>
      <c r="G5322">
        <v>10000</v>
      </c>
    </row>
    <row r="5323" spans="1:7" x14ac:dyDescent="0.25">
      <c r="A5323" s="1" t="s">
        <v>5324</v>
      </c>
      <c r="B5323">
        <v>1</v>
      </c>
      <c r="C5323">
        <v>1</v>
      </c>
      <c r="D5323" s="2">
        <v>0</v>
      </c>
      <c r="E5323" s="2">
        <f>paginas_de_suporte_por_publisher[[#This Row],[faturamento_min]]/1000000</f>
        <v>0</v>
      </c>
      <c r="F5323" s="3">
        <f>paginas_de_suporte_por_publisher[[#This Row],[suporte_por_jogo]]/10000</f>
        <v>1</v>
      </c>
      <c r="G5323">
        <v>10000</v>
      </c>
    </row>
    <row r="5324" spans="1:7" x14ac:dyDescent="0.25">
      <c r="A5324" s="1" t="s">
        <v>5325</v>
      </c>
      <c r="B5324">
        <v>1</v>
      </c>
      <c r="C5324">
        <v>1</v>
      </c>
      <c r="D5324" s="2">
        <v>0</v>
      </c>
      <c r="E5324" s="2">
        <f>paginas_de_suporte_por_publisher[[#This Row],[faturamento_min]]/1000000</f>
        <v>0</v>
      </c>
      <c r="F5324" s="3">
        <f>paginas_de_suporte_por_publisher[[#This Row],[suporte_por_jogo]]/10000</f>
        <v>1</v>
      </c>
      <c r="G5324">
        <v>10000</v>
      </c>
    </row>
    <row r="5325" spans="1:7" x14ac:dyDescent="0.25">
      <c r="A5325" s="1" t="s">
        <v>5326</v>
      </c>
      <c r="B5325">
        <v>1</v>
      </c>
      <c r="C5325">
        <v>1</v>
      </c>
      <c r="D5325" s="2">
        <v>0</v>
      </c>
      <c r="E5325" s="2">
        <f>paginas_de_suporte_por_publisher[[#This Row],[faturamento_min]]/1000000</f>
        <v>0</v>
      </c>
      <c r="F5325" s="3">
        <f>paginas_de_suporte_por_publisher[[#This Row],[suporte_por_jogo]]/10000</f>
        <v>1</v>
      </c>
      <c r="G5325">
        <v>10000</v>
      </c>
    </row>
    <row r="5326" spans="1:7" x14ac:dyDescent="0.25">
      <c r="A5326" s="1" t="s">
        <v>5327</v>
      </c>
      <c r="B5326">
        <v>2</v>
      </c>
      <c r="C5326">
        <v>2</v>
      </c>
      <c r="D5326" s="2">
        <v>0</v>
      </c>
      <c r="E5326" s="2">
        <f>paginas_de_suporte_por_publisher[[#This Row],[faturamento_min]]/1000000</f>
        <v>0</v>
      </c>
      <c r="F5326" s="3">
        <f>paginas_de_suporte_por_publisher[[#This Row],[suporte_por_jogo]]/10000</f>
        <v>1</v>
      </c>
      <c r="G5326">
        <v>10000</v>
      </c>
    </row>
    <row r="5327" spans="1:7" x14ac:dyDescent="0.25">
      <c r="A5327" s="1" t="s">
        <v>5328</v>
      </c>
      <c r="B5327">
        <v>1</v>
      </c>
      <c r="C5327">
        <v>1</v>
      </c>
      <c r="D5327" s="2">
        <v>0</v>
      </c>
      <c r="E5327" s="2">
        <f>paginas_de_suporte_por_publisher[[#This Row],[faturamento_min]]/1000000</f>
        <v>0</v>
      </c>
      <c r="F5327" s="3">
        <f>paginas_de_suporte_por_publisher[[#This Row],[suporte_por_jogo]]/10000</f>
        <v>1</v>
      </c>
      <c r="G5327">
        <v>10000</v>
      </c>
    </row>
    <row r="5328" spans="1:7" x14ac:dyDescent="0.25">
      <c r="A5328" s="1" t="s">
        <v>5329</v>
      </c>
      <c r="B5328">
        <v>1</v>
      </c>
      <c r="C5328">
        <v>1</v>
      </c>
      <c r="D5328" s="2">
        <v>0</v>
      </c>
      <c r="E5328" s="2">
        <f>paginas_de_suporte_por_publisher[[#This Row],[faturamento_min]]/1000000</f>
        <v>0</v>
      </c>
      <c r="F5328" s="3">
        <f>paginas_de_suporte_por_publisher[[#This Row],[suporte_por_jogo]]/10000</f>
        <v>1</v>
      </c>
      <c r="G5328">
        <v>10000</v>
      </c>
    </row>
    <row r="5329" spans="1:7" x14ac:dyDescent="0.25">
      <c r="A5329" s="1" t="s">
        <v>5330</v>
      </c>
      <c r="B5329">
        <v>0</v>
      </c>
      <c r="C5329">
        <v>1</v>
      </c>
      <c r="D5329" s="2">
        <v>0</v>
      </c>
      <c r="E5329" s="2">
        <f>paginas_de_suporte_por_publisher[[#This Row],[faturamento_min]]/1000000</f>
        <v>0</v>
      </c>
      <c r="F5329" s="3">
        <f>paginas_de_suporte_por_publisher[[#This Row],[suporte_por_jogo]]/10000</f>
        <v>0</v>
      </c>
      <c r="G5329">
        <v>0</v>
      </c>
    </row>
    <row r="5330" spans="1:7" x14ac:dyDescent="0.25">
      <c r="A5330" s="1" t="s">
        <v>5331</v>
      </c>
      <c r="B5330">
        <v>1</v>
      </c>
      <c r="C5330">
        <v>1</v>
      </c>
      <c r="D5330" s="2">
        <v>0</v>
      </c>
      <c r="E5330" s="2">
        <f>paginas_de_suporte_por_publisher[[#This Row],[faturamento_min]]/1000000</f>
        <v>0</v>
      </c>
      <c r="F5330" s="3">
        <f>paginas_de_suporte_por_publisher[[#This Row],[suporte_por_jogo]]/10000</f>
        <v>1</v>
      </c>
      <c r="G5330">
        <v>10000</v>
      </c>
    </row>
    <row r="5331" spans="1:7" x14ac:dyDescent="0.25">
      <c r="A5331" s="1" t="s">
        <v>5332</v>
      </c>
      <c r="B5331">
        <v>1</v>
      </c>
      <c r="C5331">
        <v>1</v>
      </c>
      <c r="D5331" s="2">
        <v>0</v>
      </c>
      <c r="E5331" s="2">
        <f>paginas_de_suporte_por_publisher[[#This Row],[faturamento_min]]/1000000</f>
        <v>0</v>
      </c>
      <c r="F5331" s="3">
        <f>paginas_de_suporte_por_publisher[[#This Row],[suporte_por_jogo]]/10000</f>
        <v>1</v>
      </c>
      <c r="G5331">
        <v>10000</v>
      </c>
    </row>
    <row r="5332" spans="1:7" x14ac:dyDescent="0.25">
      <c r="A5332" s="1" t="s">
        <v>5333</v>
      </c>
      <c r="B5332">
        <v>1</v>
      </c>
      <c r="C5332">
        <v>1</v>
      </c>
      <c r="D5332" s="2">
        <v>0</v>
      </c>
      <c r="E5332" s="2">
        <f>paginas_de_suporte_por_publisher[[#This Row],[faturamento_min]]/1000000</f>
        <v>0</v>
      </c>
      <c r="F5332" s="3">
        <f>paginas_de_suporte_por_publisher[[#This Row],[suporte_por_jogo]]/10000</f>
        <v>1</v>
      </c>
      <c r="G5332">
        <v>10000</v>
      </c>
    </row>
    <row r="5333" spans="1:7" x14ac:dyDescent="0.25">
      <c r="A5333" s="1" t="s">
        <v>5334</v>
      </c>
      <c r="B5333">
        <v>1</v>
      </c>
      <c r="C5333">
        <v>1</v>
      </c>
      <c r="D5333" s="2">
        <v>0</v>
      </c>
      <c r="E5333" s="2">
        <f>paginas_de_suporte_por_publisher[[#This Row],[faturamento_min]]/1000000</f>
        <v>0</v>
      </c>
      <c r="F5333" s="3">
        <f>paginas_de_suporte_por_publisher[[#This Row],[suporte_por_jogo]]/10000</f>
        <v>1</v>
      </c>
      <c r="G5333">
        <v>10000</v>
      </c>
    </row>
    <row r="5334" spans="1:7" x14ac:dyDescent="0.25">
      <c r="A5334" s="1" t="s">
        <v>5335</v>
      </c>
      <c r="B5334">
        <v>1</v>
      </c>
      <c r="C5334">
        <v>1</v>
      </c>
      <c r="D5334" s="2">
        <v>0</v>
      </c>
      <c r="E5334" s="2">
        <f>paginas_de_suporte_por_publisher[[#This Row],[faturamento_min]]/1000000</f>
        <v>0</v>
      </c>
      <c r="F5334" s="3">
        <f>paginas_de_suporte_por_publisher[[#This Row],[suporte_por_jogo]]/10000</f>
        <v>1</v>
      </c>
      <c r="G5334">
        <v>10000</v>
      </c>
    </row>
    <row r="5335" spans="1:7" x14ac:dyDescent="0.25">
      <c r="A5335" s="1" t="s">
        <v>5336</v>
      </c>
      <c r="B5335">
        <v>1</v>
      </c>
      <c r="C5335">
        <v>1</v>
      </c>
      <c r="D5335" s="2">
        <v>0</v>
      </c>
      <c r="E5335" s="2">
        <f>paginas_de_suporte_por_publisher[[#This Row],[faturamento_min]]/1000000</f>
        <v>0</v>
      </c>
      <c r="F5335" s="3">
        <f>paginas_de_suporte_por_publisher[[#This Row],[suporte_por_jogo]]/10000</f>
        <v>1</v>
      </c>
      <c r="G5335">
        <v>10000</v>
      </c>
    </row>
    <row r="5336" spans="1:7" x14ac:dyDescent="0.25">
      <c r="A5336" s="1" t="s">
        <v>5337</v>
      </c>
      <c r="B5336">
        <v>1</v>
      </c>
      <c r="C5336">
        <v>1</v>
      </c>
      <c r="D5336" s="2">
        <v>0</v>
      </c>
      <c r="E5336" s="2">
        <f>paginas_de_suporte_por_publisher[[#This Row],[faturamento_min]]/1000000</f>
        <v>0</v>
      </c>
      <c r="F5336" s="3">
        <f>paginas_de_suporte_por_publisher[[#This Row],[suporte_por_jogo]]/10000</f>
        <v>1</v>
      </c>
      <c r="G5336">
        <v>10000</v>
      </c>
    </row>
    <row r="5337" spans="1:7" x14ac:dyDescent="0.25">
      <c r="A5337" s="1" t="s">
        <v>5338</v>
      </c>
      <c r="B5337">
        <v>1</v>
      </c>
      <c r="C5337">
        <v>1</v>
      </c>
      <c r="D5337" s="2">
        <v>0</v>
      </c>
      <c r="E5337" s="2">
        <f>paginas_de_suporte_por_publisher[[#This Row],[faturamento_min]]/1000000</f>
        <v>0</v>
      </c>
      <c r="F5337" s="3">
        <f>paginas_de_suporte_por_publisher[[#This Row],[suporte_por_jogo]]/10000</f>
        <v>1</v>
      </c>
      <c r="G5337">
        <v>10000</v>
      </c>
    </row>
    <row r="5338" spans="1:7" x14ac:dyDescent="0.25">
      <c r="A5338" s="1" t="s">
        <v>5339</v>
      </c>
      <c r="B5338">
        <v>1</v>
      </c>
      <c r="C5338">
        <v>1</v>
      </c>
      <c r="D5338" s="2">
        <v>0</v>
      </c>
      <c r="E5338" s="2">
        <f>paginas_de_suporte_por_publisher[[#This Row],[faturamento_min]]/1000000</f>
        <v>0</v>
      </c>
      <c r="F5338" s="3">
        <f>paginas_de_suporte_por_publisher[[#This Row],[suporte_por_jogo]]/10000</f>
        <v>1</v>
      </c>
      <c r="G5338">
        <v>10000</v>
      </c>
    </row>
    <row r="5339" spans="1:7" x14ac:dyDescent="0.25">
      <c r="A5339" s="1" t="s">
        <v>5340</v>
      </c>
      <c r="B5339">
        <v>1</v>
      </c>
      <c r="C5339">
        <v>1</v>
      </c>
      <c r="D5339" s="2">
        <v>0</v>
      </c>
      <c r="E5339" s="2">
        <f>paginas_de_suporte_por_publisher[[#This Row],[faturamento_min]]/1000000</f>
        <v>0</v>
      </c>
      <c r="F5339" s="3">
        <f>paginas_de_suporte_por_publisher[[#This Row],[suporte_por_jogo]]/10000</f>
        <v>1</v>
      </c>
      <c r="G5339">
        <v>10000</v>
      </c>
    </row>
    <row r="5340" spans="1:7" x14ac:dyDescent="0.25">
      <c r="A5340" s="1" t="s">
        <v>5341</v>
      </c>
      <c r="B5340">
        <v>1</v>
      </c>
      <c r="C5340">
        <v>1</v>
      </c>
      <c r="D5340" s="2">
        <v>0</v>
      </c>
      <c r="E5340" s="2">
        <f>paginas_de_suporte_por_publisher[[#This Row],[faturamento_min]]/1000000</f>
        <v>0</v>
      </c>
      <c r="F5340" s="3">
        <f>paginas_de_suporte_por_publisher[[#This Row],[suporte_por_jogo]]/10000</f>
        <v>1</v>
      </c>
      <c r="G5340">
        <v>10000</v>
      </c>
    </row>
    <row r="5341" spans="1:7" x14ac:dyDescent="0.25">
      <c r="A5341" s="1" t="s">
        <v>5342</v>
      </c>
      <c r="B5341">
        <v>1</v>
      </c>
      <c r="C5341">
        <v>1</v>
      </c>
      <c r="D5341" s="2">
        <v>0</v>
      </c>
      <c r="E5341" s="2">
        <f>paginas_de_suporte_por_publisher[[#This Row],[faturamento_min]]/1000000</f>
        <v>0</v>
      </c>
      <c r="F5341" s="3">
        <f>paginas_de_suporte_por_publisher[[#This Row],[suporte_por_jogo]]/10000</f>
        <v>1</v>
      </c>
      <c r="G5341">
        <v>10000</v>
      </c>
    </row>
    <row r="5342" spans="1:7" x14ac:dyDescent="0.25">
      <c r="A5342" s="1" t="s">
        <v>5343</v>
      </c>
      <c r="B5342">
        <v>1</v>
      </c>
      <c r="C5342">
        <v>1</v>
      </c>
      <c r="D5342" s="2">
        <v>0</v>
      </c>
      <c r="E5342" s="2">
        <f>paginas_de_suporte_por_publisher[[#This Row],[faturamento_min]]/1000000</f>
        <v>0</v>
      </c>
      <c r="F5342" s="3">
        <f>paginas_de_suporte_por_publisher[[#This Row],[suporte_por_jogo]]/10000</f>
        <v>1</v>
      </c>
      <c r="G5342">
        <v>10000</v>
      </c>
    </row>
    <row r="5343" spans="1:7" x14ac:dyDescent="0.25">
      <c r="A5343" s="1" t="s">
        <v>5344</v>
      </c>
      <c r="B5343">
        <v>1</v>
      </c>
      <c r="C5343">
        <v>1</v>
      </c>
      <c r="D5343" s="2">
        <v>0</v>
      </c>
      <c r="E5343" s="2">
        <f>paginas_de_suporte_por_publisher[[#This Row],[faturamento_min]]/1000000</f>
        <v>0</v>
      </c>
      <c r="F5343" s="3">
        <f>paginas_de_suporte_por_publisher[[#This Row],[suporte_por_jogo]]/10000</f>
        <v>1</v>
      </c>
      <c r="G5343">
        <v>10000</v>
      </c>
    </row>
    <row r="5344" spans="1:7" x14ac:dyDescent="0.25">
      <c r="A5344" s="1" t="s">
        <v>5345</v>
      </c>
      <c r="B5344">
        <v>1</v>
      </c>
      <c r="C5344">
        <v>1</v>
      </c>
      <c r="D5344" s="2">
        <v>0</v>
      </c>
      <c r="E5344" s="2">
        <f>paginas_de_suporte_por_publisher[[#This Row],[faturamento_min]]/1000000</f>
        <v>0</v>
      </c>
      <c r="F5344" s="3">
        <f>paginas_de_suporte_por_publisher[[#This Row],[suporte_por_jogo]]/10000</f>
        <v>1</v>
      </c>
      <c r="G5344">
        <v>10000</v>
      </c>
    </row>
    <row r="5345" spans="1:7" x14ac:dyDescent="0.25">
      <c r="A5345" s="1" t="s">
        <v>5346</v>
      </c>
      <c r="B5345">
        <v>1</v>
      </c>
      <c r="C5345">
        <v>1</v>
      </c>
      <c r="D5345" s="2">
        <v>0</v>
      </c>
      <c r="E5345" s="2">
        <f>paginas_de_suporte_por_publisher[[#This Row],[faturamento_min]]/1000000</f>
        <v>0</v>
      </c>
      <c r="F5345" s="3">
        <f>paginas_de_suporte_por_publisher[[#This Row],[suporte_por_jogo]]/10000</f>
        <v>1</v>
      </c>
      <c r="G5345">
        <v>10000</v>
      </c>
    </row>
    <row r="5346" spans="1:7" x14ac:dyDescent="0.25">
      <c r="A5346" s="1" t="s">
        <v>5347</v>
      </c>
      <c r="B5346">
        <v>1</v>
      </c>
      <c r="C5346">
        <v>1</v>
      </c>
      <c r="D5346" s="2">
        <v>0</v>
      </c>
      <c r="E5346" s="2">
        <f>paginas_de_suporte_por_publisher[[#This Row],[faturamento_min]]/1000000</f>
        <v>0</v>
      </c>
      <c r="F5346" s="3">
        <f>paginas_de_suporte_por_publisher[[#This Row],[suporte_por_jogo]]/10000</f>
        <v>1</v>
      </c>
      <c r="G5346">
        <v>10000</v>
      </c>
    </row>
    <row r="5347" spans="1:7" x14ac:dyDescent="0.25">
      <c r="A5347" s="1" t="s">
        <v>5348</v>
      </c>
      <c r="B5347">
        <v>1</v>
      </c>
      <c r="C5347">
        <v>1</v>
      </c>
      <c r="D5347" s="2">
        <v>0</v>
      </c>
      <c r="E5347" s="2">
        <f>paginas_de_suporte_por_publisher[[#This Row],[faturamento_min]]/1000000</f>
        <v>0</v>
      </c>
      <c r="F5347" s="3">
        <f>paginas_de_suporte_por_publisher[[#This Row],[suporte_por_jogo]]/10000</f>
        <v>1</v>
      </c>
      <c r="G5347">
        <v>10000</v>
      </c>
    </row>
    <row r="5348" spans="1:7" x14ac:dyDescent="0.25">
      <c r="A5348" s="1" t="s">
        <v>5349</v>
      </c>
      <c r="B5348">
        <v>1</v>
      </c>
      <c r="C5348">
        <v>1</v>
      </c>
      <c r="D5348" s="2">
        <v>0</v>
      </c>
      <c r="E5348" s="2">
        <f>paginas_de_suporte_por_publisher[[#This Row],[faturamento_min]]/1000000</f>
        <v>0</v>
      </c>
      <c r="F5348" s="3">
        <f>paginas_de_suporte_por_publisher[[#This Row],[suporte_por_jogo]]/10000</f>
        <v>1</v>
      </c>
      <c r="G5348">
        <v>10000</v>
      </c>
    </row>
    <row r="5349" spans="1:7" x14ac:dyDescent="0.25">
      <c r="A5349" s="1" t="s">
        <v>5350</v>
      </c>
      <c r="B5349">
        <v>1</v>
      </c>
      <c r="C5349">
        <v>1</v>
      </c>
      <c r="D5349" s="2">
        <v>0</v>
      </c>
      <c r="E5349" s="2">
        <f>paginas_de_suporte_por_publisher[[#This Row],[faturamento_min]]/1000000</f>
        <v>0</v>
      </c>
      <c r="F5349" s="3">
        <f>paginas_de_suporte_por_publisher[[#This Row],[suporte_por_jogo]]/10000</f>
        <v>1</v>
      </c>
      <c r="G5349">
        <v>10000</v>
      </c>
    </row>
    <row r="5350" spans="1:7" x14ac:dyDescent="0.25">
      <c r="A5350" s="1" t="s">
        <v>5351</v>
      </c>
      <c r="B5350">
        <v>1</v>
      </c>
      <c r="C5350">
        <v>1</v>
      </c>
      <c r="D5350" s="2">
        <v>0</v>
      </c>
      <c r="E5350" s="2">
        <f>paginas_de_suporte_por_publisher[[#This Row],[faturamento_min]]/1000000</f>
        <v>0</v>
      </c>
      <c r="F5350" s="3">
        <f>paginas_de_suporte_por_publisher[[#This Row],[suporte_por_jogo]]/10000</f>
        <v>1</v>
      </c>
      <c r="G5350">
        <v>10000</v>
      </c>
    </row>
    <row r="5351" spans="1:7" x14ac:dyDescent="0.25">
      <c r="A5351" s="1" t="s">
        <v>5352</v>
      </c>
      <c r="B5351">
        <v>1</v>
      </c>
      <c r="C5351">
        <v>1</v>
      </c>
      <c r="D5351" s="2">
        <v>0</v>
      </c>
      <c r="E5351" s="2">
        <f>paginas_de_suporte_por_publisher[[#This Row],[faturamento_min]]/1000000</f>
        <v>0</v>
      </c>
      <c r="F5351" s="3">
        <f>paginas_de_suporte_por_publisher[[#This Row],[suporte_por_jogo]]/10000</f>
        <v>1</v>
      </c>
      <c r="G5351">
        <v>10000</v>
      </c>
    </row>
    <row r="5352" spans="1:7" x14ac:dyDescent="0.25">
      <c r="A5352" s="1" t="s">
        <v>5353</v>
      </c>
      <c r="B5352">
        <v>1</v>
      </c>
      <c r="C5352">
        <v>1</v>
      </c>
      <c r="D5352" s="2">
        <v>0</v>
      </c>
      <c r="E5352" s="2">
        <f>paginas_de_suporte_por_publisher[[#This Row],[faturamento_min]]/1000000</f>
        <v>0</v>
      </c>
      <c r="F5352" s="3">
        <f>paginas_de_suporte_por_publisher[[#This Row],[suporte_por_jogo]]/10000</f>
        <v>1</v>
      </c>
      <c r="G5352">
        <v>10000</v>
      </c>
    </row>
    <row r="5353" spans="1:7" x14ac:dyDescent="0.25">
      <c r="A5353" s="1" t="s">
        <v>5354</v>
      </c>
      <c r="B5353">
        <v>1</v>
      </c>
      <c r="C5353">
        <v>1</v>
      </c>
      <c r="D5353" s="2">
        <v>0</v>
      </c>
      <c r="E5353" s="2">
        <f>paginas_de_suporte_por_publisher[[#This Row],[faturamento_min]]/1000000</f>
        <v>0</v>
      </c>
      <c r="F5353" s="3">
        <f>paginas_de_suporte_por_publisher[[#This Row],[suporte_por_jogo]]/10000</f>
        <v>1</v>
      </c>
      <c r="G5353">
        <v>10000</v>
      </c>
    </row>
    <row r="5354" spans="1:7" x14ac:dyDescent="0.25">
      <c r="A5354" s="1" t="s">
        <v>5355</v>
      </c>
      <c r="B5354">
        <v>1</v>
      </c>
      <c r="C5354">
        <v>1</v>
      </c>
      <c r="D5354" s="2">
        <v>0</v>
      </c>
      <c r="E5354" s="2">
        <f>paginas_de_suporte_por_publisher[[#This Row],[faturamento_min]]/1000000</f>
        <v>0</v>
      </c>
      <c r="F5354" s="3">
        <f>paginas_de_suporte_por_publisher[[#This Row],[suporte_por_jogo]]/10000</f>
        <v>1</v>
      </c>
      <c r="G5354">
        <v>10000</v>
      </c>
    </row>
    <row r="5355" spans="1:7" x14ac:dyDescent="0.25">
      <c r="A5355" s="1" t="s">
        <v>5356</v>
      </c>
      <c r="B5355">
        <v>1</v>
      </c>
      <c r="C5355">
        <v>1</v>
      </c>
      <c r="D5355" s="2">
        <v>0</v>
      </c>
      <c r="E5355" s="2">
        <f>paginas_de_suporte_por_publisher[[#This Row],[faturamento_min]]/1000000</f>
        <v>0</v>
      </c>
      <c r="F5355" s="3">
        <f>paginas_de_suporte_por_publisher[[#This Row],[suporte_por_jogo]]/10000</f>
        <v>1</v>
      </c>
      <c r="G5355">
        <v>10000</v>
      </c>
    </row>
    <row r="5356" spans="1:7" x14ac:dyDescent="0.25">
      <c r="A5356" s="1" t="s">
        <v>5357</v>
      </c>
      <c r="B5356">
        <v>1</v>
      </c>
      <c r="C5356">
        <v>1</v>
      </c>
      <c r="D5356" s="2">
        <v>0</v>
      </c>
      <c r="E5356" s="2">
        <f>paginas_de_suporte_por_publisher[[#This Row],[faturamento_min]]/1000000</f>
        <v>0</v>
      </c>
      <c r="F5356" s="3">
        <f>paginas_de_suporte_por_publisher[[#This Row],[suporte_por_jogo]]/10000</f>
        <v>1</v>
      </c>
      <c r="G5356">
        <v>10000</v>
      </c>
    </row>
    <row r="5357" spans="1:7" x14ac:dyDescent="0.25">
      <c r="A5357" s="1" t="s">
        <v>5358</v>
      </c>
      <c r="B5357">
        <v>1</v>
      </c>
      <c r="C5357">
        <v>1</v>
      </c>
      <c r="D5357" s="2">
        <v>0</v>
      </c>
      <c r="E5357" s="2">
        <f>paginas_de_suporte_por_publisher[[#This Row],[faturamento_min]]/1000000</f>
        <v>0</v>
      </c>
      <c r="F5357" s="3">
        <f>paginas_de_suporte_por_publisher[[#This Row],[suporte_por_jogo]]/10000</f>
        <v>1</v>
      </c>
      <c r="G5357">
        <v>10000</v>
      </c>
    </row>
    <row r="5358" spans="1:7" x14ac:dyDescent="0.25">
      <c r="A5358" s="1" t="s">
        <v>5359</v>
      </c>
      <c r="B5358">
        <v>1</v>
      </c>
      <c r="C5358">
        <v>1</v>
      </c>
      <c r="D5358" s="2">
        <v>0</v>
      </c>
      <c r="E5358" s="2">
        <f>paginas_de_suporte_por_publisher[[#This Row],[faturamento_min]]/1000000</f>
        <v>0</v>
      </c>
      <c r="F5358" s="3">
        <f>paginas_de_suporte_por_publisher[[#This Row],[suporte_por_jogo]]/10000</f>
        <v>1</v>
      </c>
      <c r="G5358">
        <v>10000</v>
      </c>
    </row>
    <row r="5359" spans="1:7" x14ac:dyDescent="0.25">
      <c r="A5359" s="1" t="s">
        <v>5360</v>
      </c>
      <c r="B5359">
        <v>1</v>
      </c>
      <c r="C5359">
        <v>1</v>
      </c>
      <c r="D5359" s="2">
        <v>0</v>
      </c>
      <c r="E5359" s="2">
        <f>paginas_de_suporte_por_publisher[[#This Row],[faturamento_min]]/1000000</f>
        <v>0</v>
      </c>
      <c r="F5359" s="3">
        <f>paginas_de_suporte_por_publisher[[#This Row],[suporte_por_jogo]]/10000</f>
        <v>1</v>
      </c>
      <c r="G5359">
        <v>10000</v>
      </c>
    </row>
    <row r="5360" spans="1:7" x14ac:dyDescent="0.25">
      <c r="A5360" s="1" t="s">
        <v>5361</v>
      </c>
      <c r="B5360">
        <v>1</v>
      </c>
      <c r="C5360">
        <v>1</v>
      </c>
      <c r="D5360" s="2">
        <v>0</v>
      </c>
      <c r="E5360" s="2">
        <f>paginas_de_suporte_por_publisher[[#This Row],[faturamento_min]]/1000000</f>
        <v>0</v>
      </c>
      <c r="F5360" s="3">
        <f>paginas_de_suporte_por_publisher[[#This Row],[suporte_por_jogo]]/10000</f>
        <v>1</v>
      </c>
      <c r="G5360">
        <v>10000</v>
      </c>
    </row>
    <row r="5361" spans="1:7" x14ac:dyDescent="0.25">
      <c r="A5361" s="1" t="s">
        <v>5362</v>
      </c>
      <c r="B5361">
        <v>1</v>
      </c>
      <c r="C5361">
        <v>1</v>
      </c>
      <c r="D5361" s="2">
        <v>0</v>
      </c>
      <c r="E5361" s="2">
        <f>paginas_de_suporte_por_publisher[[#This Row],[faturamento_min]]/1000000</f>
        <v>0</v>
      </c>
      <c r="F5361" s="3">
        <f>paginas_de_suporte_por_publisher[[#This Row],[suporte_por_jogo]]/10000</f>
        <v>1</v>
      </c>
      <c r="G5361">
        <v>10000</v>
      </c>
    </row>
    <row r="5362" spans="1:7" x14ac:dyDescent="0.25">
      <c r="A5362" s="1" t="s">
        <v>5363</v>
      </c>
      <c r="B5362">
        <v>1</v>
      </c>
      <c r="C5362">
        <v>1</v>
      </c>
      <c r="D5362" s="2">
        <v>0</v>
      </c>
      <c r="E5362" s="2">
        <f>paginas_de_suporte_por_publisher[[#This Row],[faturamento_min]]/1000000</f>
        <v>0</v>
      </c>
      <c r="F5362" s="3">
        <f>paginas_de_suporte_por_publisher[[#This Row],[suporte_por_jogo]]/10000</f>
        <v>1</v>
      </c>
      <c r="G5362">
        <v>10000</v>
      </c>
    </row>
    <row r="5363" spans="1:7" x14ac:dyDescent="0.25">
      <c r="A5363" s="1" t="s">
        <v>5364</v>
      </c>
      <c r="B5363">
        <v>1</v>
      </c>
      <c r="C5363">
        <v>1</v>
      </c>
      <c r="D5363" s="2">
        <v>0</v>
      </c>
      <c r="E5363" s="2">
        <f>paginas_de_suporte_por_publisher[[#This Row],[faturamento_min]]/1000000</f>
        <v>0</v>
      </c>
      <c r="F5363" s="3">
        <f>paginas_de_suporte_por_publisher[[#This Row],[suporte_por_jogo]]/10000</f>
        <v>1</v>
      </c>
      <c r="G5363">
        <v>10000</v>
      </c>
    </row>
    <row r="5364" spans="1:7" x14ac:dyDescent="0.25">
      <c r="A5364" s="1" t="s">
        <v>5365</v>
      </c>
      <c r="B5364">
        <v>1</v>
      </c>
      <c r="C5364">
        <v>1</v>
      </c>
      <c r="D5364" s="2">
        <v>0</v>
      </c>
      <c r="E5364" s="2">
        <f>paginas_de_suporte_por_publisher[[#This Row],[faturamento_min]]/1000000</f>
        <v>0</v>
      </c>
      <c r="F5364" s="3">
        <f>paginas_de_suporte_por_publisher[[#This Row],[suporte_por_jogo]]/10000</f>
        <v>1</v>
      </c>
      <c r="G5364">
        <v>10000</v>
      </c>
    </row>
    <row r="5365" spans="1:7" x14ac:dyDescent="0.25">
      <c r="A5365" s="1" t="s">
        <v>5366</v>
      </c>
      <c r="B5365">
        <v>1</v>
      </c>
      <c r="C5365">
        <v>1</v>
      </c>
      <c r="D5365" s="2">
        <v>0</v>
      </c>
      <c r="E5365" s="2">
        <f>paginas_de_suporte_por_publisher[[#This Row],[faturamento_min]]/1000000</f>
        <v>0</v>
      </c>
      <c r="F5365" s="3">
        <f>paginas_de_suporte_por_publisher[[#This Row],[suporte_por_jogo]]/10000</f>
        <v>1</v>
      </c>
      <c r="G5365">
        <v>10000</v>
      </c>
    </row>
    <row r="5366" spans="1:7" x14ac:dyDescent="0.25">
      <c r="A5366" s="1" t="s">
        <v>5367</v>
      </c>
      <c r="B5366">
        <v>0</v>
      </c>
      <c r="C5366">
        <v>1</v>
      </c>
      <c r="D5366" s="2">
        <v>0</v>
      </c>
      <c r="E5366" s="2">
        <f>paginas_de_suporte_por_publisher[[#This Row],[faturamento_min]]/1000000</f>
        <v>0</v>
      </c>
      <c r="F5366" s="3">
        <f>paginas_de_suporte_por_publisher[[#This Row],[suporte_por_jogo]]/10000</f>
        <v>0</v>
      </c>
      <c r="G5366">
        <v>0</v>
      </c>
    </row>
    <row r="5367" spans="1:7" x14ac:dyDescent="0.25">
      <c r="A5367" s="1" t="s">
        <v>5368</v>
      </c>
      <c r="B5367">
        <v>1</v>
      </c>
      <c r="C5367">
        <v>1</v>
      </c>
      <c r="D5367" s="2">
        <v>0</v>
      </c>
      <c r="E5367" s="2">
        <f>paginas_de_suporte_por_publisher[[#This Row],[faturamento_min]]/1000000</f>
        <v>0</v>
      </c>
      <c r="F5367" s="3">
        <f>paginas_de_suporte_por_publisher[[#This Row],[suporte_por_jogo]]/10000</f>
        <v>1</v>
      </c>
      <c r="G5367">
        <v>10000</v>
      </c>
    </row>
    <row r="5368" spans="1:7" x14ac:dyDescent="0.25">
      <c r="A5368" s="1" t="s">
        <v>5369</v>
      </c>
      <c r="B5368">
        <v>1</v>
      </c>
      <c r="C5368">
        <v>1</v>
      </c>
      <c r="D5368" s="2">
        <v>0</v>
      </c>
      <c r="E5368" s="2">
        <f>paginas_de_suporte_por_publisher[[#This Row],[faturamento_min]]/1000000</f>
        <v>0</v>
      </c>
      <c r="F5368" s="3">
        <f>paginas_de_suporte_por_publisher[[#This Row],[suporte_por_jogo]]/10000</f>
        <v>1</v>
      </c>
      <c r="G5368">
        <v>10000</v>
      </c>
    </row>
    <row r="5369" spans="1:7" x14ac:dyDescent="0.25">
      <c r="A5369" s="1" t="s">
        <v>5370</v>
      </c>
      <c r="B5369">
        <v>1</v>
      </c>
      <c r="C5369">
        <v>1</v>
      </c>
      <c r="D5369" s="2">
        <v>0</v>
      </c>
      <c r="E5369" s="2">
        <f>paginas_de_suporte_por_publisher[[#This Row],[faturamento_min]]/1000000</f>
        <v>0</v>
      </c>
      <c r="F5369" s="3">
        <f>paginas_de_suporte_por_publisher[[#This Row],[suporte_por_jogo]]/10000</f>
        <v>1</v>
      </c>
      <c r="G5369">
        <v>10000</v>
      </c>
    </row>
    <row r="5370" spans="1:7" x14ac:dyDescent="0.25">
      <c r="A5370" s="1" t="s">
        <v>5371</v>
      </c>
      <c r="B5370">
        <v>1</v>
      </c>
      <c r="C5370">
        <v>1</v>
      </c>
      <c r="D5370" s="2">
        <v>0</v>
      </c>
      <c r="E5370" s="2">
        <f>paginas_de_suporte_por_publisher[[#This Row],[faturamento_min]]/1000000</f>
        <v>0</v>
      </c>
      <c r="F5370" s="3">
        <f>paginas_de_suporte_por_publisher[[#This Row],[suporte_por_jogo]]/10000</f>
        <v>1</v>
      </c>
      <c r="G5370">
        <v>10000</v>
      </c>
    </row>
    <row r="5371" spans="1:7" x14ac:dyDescent="0.25">
      <c r="A5371" s="1" t="s">
        <v>5372</v>
      </c>
      <c r="B5371">
        <v>1</v>
      </c>
      <c r="C5371">
        <v>1</v>
      </c>
      <c r="D5371" s="2">
        <v>0</v>
      </c>
      <c r="E5371" s="2">
        <f>paginas_de_suporte_por_publisher[[#This Row],[faturamento_min]]/1000000</f>
        <v>0</v>
      </c>
      <c r="F5371" s="3">
        <f>paginas_de_suporte_por_publisher[[#This Row],[suporte_por_jogo]]/10000</f>
        <v>1</v>
      </c>
      <c r="G5371">
        <v>10000</v>
      </c>
    </row>
    <row r="5372" spans="1:7" x14ac:dyDescent="0.25">
      <c r="A5372" s="1" t="s">
        <v>5373</v>
      </c>
      <c r="B5372">
        <v>1</v>
      </c>
      <c r="C5372">
        <v>1</v>
      </c>
      <c r="D5372" s="2">
        <v>0</v>
      </c>
      <c r="E5372" s="2">
        <f>paginas_de_suporte_por_publisher[[#This Row],[faturamento_min]]/1000000</f>
        <v>0</v>
      </c>
      <c r="F5372" s="3">
        <f>paginas_de_suporte_por_publisher[[#This Row],[suporte_por_jogo]]/10000</f>
        <v>1</v>
      </c>
      <c r="G5372">
        <v>10000</v>
      </c>
    </row>
    <row r="5373" spans="1:7" x14ac:dyDescent="0.25">
      <c r="A5373" s="1" t="s">
        <v>5374</v>
      </c>
      <c r="B5373">
        <v>1</v>
      </c>
      <c r="C5373">
        <v>1</v>
      </c>
      <c r="D5373" s="2">
        <v>0</v>
      </c>
      <c r="E5373" s="2">
        <f>paginas_de_suporte_por_publisher[[#This Row],[faturamento_min]]/1000000</f>
        <v>0</v>
      </c>
      <c r="F5373" s="3">
        <f>paginas_de_suporte_por_publisher[[#This Row],[suporte_por_jogo]]/10000</f>
        <v>1</v>
      </c>
      <c r="G5373">
        <v>10000</v>
      </c>
    </row>
    <row r="5374" spans="1:7" x14ac:dyDescent="0.25">
      <c r="A5374" s="1" t="s">
        <v>5375</v>
      </c>
      <c r="B5374">
        <v>1</v>
      </c>
      <c r="C5374">
        <v>1</v>
      </c>
      <c r="D5374" s="2">
        <v>0</v>
      </c>
      <c r="E5374" s="2">
        <f>paginas_de_suporte_por_publisher[[#This Row],[faturamento_min]]/1000000</f>
        <v>0</v>
      </c>
      <c r="F5374" s="3">
        <f>paginas_de_suporte_por_publisher[[#This Row],[suporte_por_jogo]]/10000</f>
        <v>1</v>
      </c>
      <c r="G5374">
        <v>10000</v>
      </c>
    </row>
    <row r="5375" spans="1:7" x14ac:dyDescent="0.25">
      <c r="A5375" s="1" t="s">
        <v>5376</v>
      </c>
      <c r="B5375">
        <v>1</v>
      </c>
      <c r="C5375">
        <v>1</v>
      </c>
      <c r="D5375" s="2">
        <v>0</v>
      </c>
      <c r="E5375" s="2">
        <f>paginas_de_suporte_por_publisher[[#This Row],[faturamento_min]]/1000000</f>
        <v>0</v>
      </c>
      <c r="F5375" s="3">
        <f>paginas_de_suporte_por_publisher[[#This Row],[suporte_por_jogo]]/10000</f>
        <v>1</v>
      </c>
      <c r="G5375">
        <v>10000</v>
      </c>
    </row>
    <row r="5376" spans="1:7" x14ac:dyDescent="0.25">
      <c r="A5376" s="1" t="s">
        <v>5377</v>
      </c>
      <c r="B5376">
        <v>1</v>
      </c>
      <c r="C5376">
        <v>1</v>
      </c>
      <c r="D5376" s="2">
        <v>0</v>
      </c>
      <c r="E5376" s="2">
        <f>paginas_de_suporte_por_publisher[[#This Row],[faturamento_min]]/1000000</f>
        <v>0</v>
      </c>
      <c r="F5376" s="3">
        <f>paginas_de_suporte_por_publisher[[#This Row],[suporte_por_jogo]]/10000</f>
        <v>1</v>
      </c>
      <c r="G5376">
        <v>10000</v>
      </c>
    </row>
    <row r="5377" spans="1:7" x14ac:dyDescent="0.25">
      <c r="A5377" s="1" t="s">
        <v>5378</v>
      </c>
      <c r="B5377">
        <v>1</v>
      </c>
      <c r="C5377">
        <v>1</v>
      </c>
      <c r="D5377" s="2">
        <v>0</v>
      </c>
      <c r="E5377" s="2">
        <f>paginas_de_suporte_por_publisher[[#This Row],[faturamento_min]]/1000000</f>
        <v>0</v>
      </c>
      <c r="F5377" s="3">
        <f>paginas_de_suporte_por_publisher[[#This Row],[suporte_por_jogo]]/10000</f>
        <v>1</v>
      </c>
      <c r="G5377">
        <v>10000</v>
      </c>
    </row>
    <row r="5378" spans="1:7" x14ac:dyDescent="0.25">
      <c r="A5378" s="1" t="s">
        <v>5379</v>
      </c>
      <c r="B5378">
        <v>1</v>
      </c>
      <c r="C5378">
        <v>1</v>
      </c>
      <c r="D5378" s="2">
        <v>0</v>
      </c>
      <c r="E5378" s="2">
        <f>paginas_de_suporte_por_publisher[[#This Row],[faturamento_min]]/1000000</f>
        <v>0</v>
      </c>
      <c r="F5378" s="3">
        <f>paginas_de_suporte_por_publisher[[#This Row],[suporte_por_jogo]]/10000</f>
        <v>1</v>
      </c>
      <c r="G5378">
        <v>10000</v>
      </c>
    </row>
    <row r="5379" spans="1:7" x14ac:dyDescent="0.25">
      <c r="A5379" s="1" t="s">
        <v>5380</v>
      </c>
      <c r="B5379">
        <v>1</v>
      </c>
      <c r="C5379">
        <v>1</v>
      </c>
      <c r="D5379" s="2">
        <v>0</v>
      </c>
      <c r="E5379" s="2">
        <f>paginas_de_suporte_por_publisher[[#This Row],[faturamento_min]]/1000000</f>
        <v>0</v>
      </c>
      <c r="F5379" s="3">
        <f>paginas_de_suporte_por_publisher[[#This Row],[suporte_por_jogo]]/10000</f>
        <v>1</v>
      </c>
      <c r="G5379">
        <v>10000</v>
      </c>
    </row>
    <row r="5380" spans="1:7" x14ac:dyDescent="0.25">
      <c r="A5380" s="1" t="s">
        <v>5381</v>
      </c>
      <c r="B5380">
        <v>1</v>
      </c>
      <c r="C5380">
        <v>1</v>
      </c>
      <c r="D5380" s="2">
        <v>0</v>
      </c>
      <c r="E5380" s="2">
        <f>paginas_de_suporte_por_publisher[[#This Row],[faturamento_min]]/1000000</f>
        <v>0</v>
      </c>
      <c r="F5380" s="3">
        <f>paginas_de_suporte_por_publisher[[#This Row],[suporte_por_jogo]]/10000</f>
        <v>1</v>
      </c>
      <c r="G5380">
        <v>10000</v>
      </c>
    </row>
    <row r="5381" spans="1:7" x14ac:dyDescent="0.25">
      <c r="A5381" s="1" t="s">
        <v>5382</v>
      </c>
      <c r="B5381">
        <v>1</v>
      </c>
      <c r="C5381">
        <v>1</v>
      </c>
      <c r="D5381" s="2">
        <v>0</v>
      </c>
      <c r="E5381" s="2">
        <f>paginas_de_suporte_por_publisher[[#This Row],[faturamento_min]]/1000000</f>
        <v>0</v>
      </c>
      <c r="F5381" s="3">
        <f>paginas_de_suporte_por_publisher[[#This Row],[suporte_por_jogo]]/10000</f>
        <v>1</v>
      </c>
      <c r="G5381">
        <v>10000</v>
      </c>
    </row>
    <row r="5382" spans="1:7" x14ac:dyDescent="0.25">
      <c r="A5382" s="1" t="s">
        <v>5383</v>
      </c>
      <c r="B5382">
        <v>1</v>
      </c>
      <c r="C5382">
        <v>1</v>
      </c>
      <c r="D5382" s="2">
        <v>0</v>
      </c>
      <c r="E5382" s="2">
        <f>paginas_de_suporte_por_publisher[[#This Row],[faturamento_min]]/1000000</f>
        <v>0</v>
      </c>
      <c r="F5382" s="3">
        <f>paginas_de_suporte_por_publisher[[#This Row],[suporte_por_jogo]]/10000</f>
        <v>1</v>
      </c>
      <c r="G5382">
        <v>10000</v>
      </c>
    </row>
    <row r="5383" spans="1:7" x14ac:dyDescent="0.25">
      <c r="A5383" s="1" t="s">
        <v>5384</v>
      </c>
      <c r="B5383">
        <v>1</v>
      </c>
      <c r="C5383">
        <v>1</v>
      </c>
      <c r="D5383" s="2">
        <v>0</v>
      </c>
      <c r="E5383" s="2">
        <f>paginas_de_suporte_por_publisher[[#This Row],[faturamento_min]]/1000000</f>
        <v>0</v>
      </c>
      <c r="F5383" s="3">
        <f>paginas_de_suporte_por_publisher[[#This Row],[suporte_por_jogo]]/10000</f>
        <v>1</v>
      </c>
      <c r="G5383">
        <v>10000</v>
      </c>
    </row>
    <row r="5384" spans="1:7" x14ac:dyDescent="0.25">
      <c r="A5384" s="1" t="s">
        <v>5385</v>
      </c>
      <c r="B5384">
        <v>1</v>
      </c>
      <c r="C5384">
        <v>1</v>
      </c>
      <c r="D5384" s="2">
        <v>0</v>
      </c>
      <c r="E5384" s="2">
        <f>paginas_de_suporte_por_publisher[[#This Row],[faturamento_min]]/1000000</f>
        <v>0</v>
      </c>
      <c r="F5384" s="3">
        <f>paginas_de_suporte_por_publisher[[#This Row],[suporte_por_jogo]]/10000</f>
        <v>1</v>
      </c>
      <c r="G5384">
        <v>10000</v>
      </c>
    </row>
    <row r="5385" spans="1:7" x14ac:dyDescent="0.25">
      <c r="A5385" s="1" t="s">
        <v>5386</v>
      </c>
      <c r="B5385">
        <v>1</v>
      </c>
      <c r="C5385">
        <v>1</v>
      </c>
      <c r="D5385" s="2">
        <v>0</v>
      </c>
      <c r="E5385" s="2">
        <f>paginas_de_suporte_por_publisher[[#This Row],[faturamento_min]]/1000000</f>
        <v>0</v>
      </c>
      <c r="F5385" s="3">
        <f>paginas_de_suporte_por_publisher[[#This Row],[suporte_por_jogo]]/10000</f>
        <v>1</v>
      </c>
      <c r="G5385">
        <v>10000</v>
      </c>
    </row>
    <row r="5386" spans="1:7" x14ac:dyDescent="0.25">
      <c r="A5386" s="1" t="s">
        <v>5387</v>
      </c>
      <c r="B5386">
        <v>1</v>
      </c>
      <c r="C5386">
        <v>1</v>
      </c>
      <c r="D5386" s="2">
        <v>0</v>
      </c>
      <c r="E5386" s="2">
        <f>paginas_de_suporte_por_publisher[[#This Row],[faturamento_min]]/1000000</f>
        <v>0</v>
      </c>
      <c r="F5386" s="3">
        <f>paginas_de_suporte_por_publisher[[#This Row],[suporte_por_jogo]]/10000</f>
        <v>1</v>
      </c>
      <c r="G5386">
        <v>10000</v>
      </c>
    </row>
    <row r="5387" spans="1:7" x14ac:dyDescent="0.25">
      <c r="A5387" s="1" t="s">
        <v>5388</v>
      </c>
      <c r="B5387">
        <v>1</v>
      </c>
      <c r="C5387">
        <v>1</v>
      </c>
      <c r="D5387" s="2">
        <v>0</v>
      </c>
      <c r="E5387" s="2">
        <f>paginas_de_suporte_por_publisher[[#This Row],[faturamento_min]]/1000000</f>
        <v>0</v>
      </c>
      <c r="F5387" s="3">
        <f>paginas_de_suporte_por_publisher[[#This Row],[suporte_por_jogo]]/10000</f>
        <v>1</v>
      </c>
      <c r="G5387">
        <v>10000</v>
      </c>
    </row>
    <row r="5388" spans="1:7" x14ac:dyDescent="0.25">
      <c r="A5388" s="1" t="s">
        <v>5389</v>
      </c>
      <c r="B5388">
        <v>1</v>
      </c>
      <c r="C5388">
        <v>1</v>
      </c>
      <c r="D5388" s="2">
        <v>0</v>
      </c>
      <c r="E5388" s="2">
        <f>paginas_de_suporte_por_publisher[[#This Row],[faturamento_min]]/1000000</f>
        <v>0</v>
      </c>
      <c r="F5388" s="3">
        <f>paginas_de_suporte_por_publisher[[#This Row],[suporte_por_jogo]]/10000</f>
        <v>1</v>
      </c>
      <c r="G5388">
        <v>10000</v>
      </c>
    </row>
    <row r="5389" spans="1:7" x14ac:dyDescent="0.25">
      <c r="A5389" s="1" t="s">
        <v>5390</v>
      </c>
      <c r="B5389">
        <v>1</v>
      </c>
      <c r="C5389">
        <v>1</v>
      </c>
      <c r="D5389" s="2">
        <v>0</v>
      </c>
      <c r="E5389" s="2">
        <f>paginas_de_suporte_por_publisher[[#This Row],[faturamento_min]]/1000000</f>
        <v>0</v>
      </c>
      <c r="F5389" s="3">
        <f>paginas_de_suporte_por_publisher[[#This Row],[suporte_por_jogo]]/10000</f>
        <v>1</v>
      </c>
      <c r="G5389">
        <v>10000</v>
      </c>
    </row>
    <row r="5390" spans="1:7" x14ac:dyDescent="0.25">
      <c r="A5390" s="1" t="s">
        <v>5391</v>
      </c>
      <c r="B5390">
        <v>1</v>
      </c>
      <c r="C5390">
        <v>1</v>
      </c>
      <c r="D5390" s="2">
        <v>0</v>
      </c>
      <c r="E5390" s="2">
        <f>paginas_de_suporte_por_publisher[[#This Row],[faturamento_min]]/1000000</f>
        <v>0</v>
      </c>
      <c r="F5390" s="3">
        <f>paginas_de_suporte_por_publisher[[#This Row],[suporte_por_jogo]]/10000</f>
        <v>1</v>
      </c>
      <c r="G5390">
        <v>10000</v>
      </c>
    </row>
    <row r="5391" spans="1:7" x14ac:dyDescent="0.25">
      <c r="A5391" s="1" t="s">
        <v>5392</v>
      </c>
      <c r="B5391">
        <v>1</v>
      </c>
      <c r="C5391">
        <v>1</v>
      </c>
      <c r="D5391" s="2">
        <v>0</v>
      </c>
      <c r="E5391" s="2">
        <f>paginas_de_suporte_por_publisher[[#This Row],[faturamento_min]]/1000000</f>
        <v>0</v>
      </c>
      <c r="F5391" s="3">
        <f>paginas_de_suporte_por_publisher[[#This Row],[suporte_por_jogo]]/10000</f>
        <v>1</v>
      </c>
      <c r="G5391">
        <v>10000</v>
      </c>
    </row>
    <row r="5392" spans="1:7" x14ac:dyDescent="0.25">
      <c r="A5392" s="1" t="s">
        <v>5393</v>
      </c>
      <c r="B5392">
        <v>1</v>
      </c>
      <c r="C5392">
        <v>1</v>
      </c>
      <c r="D5392" s="2">
        <v>0</v>
      </c>
      <c r="E5392" s="2">
        <f>paginas_de_suporte_por_publisher[[#This Row],[faturamento_min]]/1000000</f>
        <v>0</v>
      </c>
      <c r="F5392" s="3">
        <f>paginas_de_suporte_por_publisher[[#This Row],[suporte_por_jogo]]/10000</f>
        <v>1</v>
      </c>
      <c r="G5392">
        <v>10000</v>
      </c>
    </row>
    <row r="5393" spans="1:7" x14ac:dyDescent="0.25">
      <c r="A5393" s="1" t="s">
        <v>5394</v>
      </c>
      <c r="B5393">
        <v>1</v>
      </c>
      <c r="C5393">
        <v>1</v>
      </c>
      <c r="D5393" s="2">
        <v>0</v>
      </c>
      <c r="E5393" s="2">
        <f>paginas_de_suporte_por_publisher[[#This Row],[faturamento_min]]/1000000</f>
        <v>0</v>
      </c>
      <c r="F5393" s="3">
        <f>paginas_de_suporte_por_publisher[[#This Row],[suporte_por_jogo]]/10000</f>
        <v>1</v>
      </c>
      <c r="G5393">
        <v>10000</v>
      </c>
    </row>
    <row r="5394" spans="1:7" x14ac:dyDescent="0.25">
      <c r="A5394" s="1" t="s">
        <v>5395</v>
      </c>
      <c r="B5394">
        <v>1</v>
      </c>
      <c r="C5394">
        <v>1</v>
      </c>
      <c r="D5394" s="2">
        <v>0</v>
      </c>
      <c r="E5394" s="2">
        <f>paginas_de_suporte_por_publisher[[#This Row],[faturamento_min]]/1000000</f>
        <v>0</v>
      </c>
      <c r="F5394" s="3">
        <f>paginas_de_suporte_por_publisher[[#This Row],[suporte_por_jogo]]/10000</f>
        <v>1</v>
      </c>
      <c r="G5394">
        <v>10000</v>
      </c>
    </row>
    <row r="5395" spans="1:7" x14ac:dyDescent="0.25">
      <c r="A5395" s="1" t="s">
        <v>5396</v>
      </c>
      <c r="B5395">
        <v>1</v>
      </c>
      <c r="C5395">
        <v>1</v>
      </c>
      <c r="D5395" s="2">
        <v>0</v>
      </c>
      <c r="E5395" s="2">
        <f>paginas_de_suporte_por_publisher[[#This Row],[faturamento_min]]/1000000</f>
        <v>0</v>
      </c>
      <c r="F5395" s="3">
        <f>paginas_de_suporte_por_publisher[[#This Row],[suporte_por_jogo]]/10000</f>
        <v>1</v>
      </c>
      <c r="G5395">
        <v>10000</v>
      </c>
    </row>
    <row r="5396" spans="1:7" x14ac:dyDescent="0.25">
      <c r="A5396" s="1" t="s">
        <v>5397</v>
      </c>
      <c r="B5396">
        <v>1</v>
      </c>
      <c r="C5396">
        <v>1</v>
      </c>
      <c r="D5396" s="2">
        <v>0</v>
      </c>
      <c r="E5396" s="2">
        <f>paginas_de_suporte_por_publisher[[#This Row],[faturamento_min]]/1000000</f>
        <v>0</v>
      </c>
      <c r="F5396" s="3">
        <f>paginas_de_suporte_por_publisher[[#This Row],[suporte_por_jogo]]/10000</f>
        <v>1</v>
      </c>
      <c r="G5396">
        <v>10000</v>
      </c>
    </row>
    <row r="5397" spans="1:7" x14ac:dyDescent="0.25">
      <c r="A5397" s="1" t="s">
        <v>5398</v>
      </c>
      <c r="B5397">
        <v>1</v>
      </c>
      <c r="C5397">
        <v>1</v>
      </c>
      <c r="D5397" s="2">
        <v>0</v>
      </c>
      <c r="E5397" s="2">
        <f>paginas_de_suporte_por_publisher[[#This Row],[faturamento_min]]/1000000</f>
        <v>0</v>
      </c>
      <c r="F5397" s="3">
        <f>paginas_de_suporte_por_publisher[[#This Row],[suporte_por_jogo]]/10000</f>
        <v>1</v>
      </c>
      <c r="G5397">
        <v>10000</v>
      </c>
    </row>
    <row r="5398" spans="1:7" x14ac:dyDescent="0.25">
      <c r="A5398" s="1" t="s">
        <v>5399</v>
      </c>
      <c r="B5398">
        <v>1</v>
      </c>
      <c r="C5398">
        <v>1</v>
      </c>
      <c r="D5398" s="2">
        <v>0</v>
      </c>
      <c r="E5398" s="2">
        <f>paginas_de_suporte_por_publisher[[#This Row],[faturamento_min]]/1000000</f>
        <v>0</v>
      </c>
      <c r="F5398" s="3">
        <f>paginas_de_suporte_por_publisher[[#This Row],[suporte_por_jogo]]/10000</f>
        <v>1</v>
      </c>
      <c r="G5398">
        <v>10000</v>
      </c>
    </row>
    <row r="5399" spans="1:7" x14ac:dyDescent="0.25">
      <c r="A5399" s="1" t="s">
        <v>5400</v>
      </c>
      <c r="B5399">
        <v>1</v>
      </c>
      <c r="C5399">
        <v>1</v>
      </c>
      <c r="D5399" s="2">
        <v>0</v>
      </c>
      <c r="E5399" s="2">
        <f>paginas_de_suporte_por_publisher[[#This Row],[faturamento_min]]/1000000</f>
        <v>0</v>
      </c>
      <c r="F5399" s="3">
        <f>paginas_de_suporte_por_publisher[[#This Row],[suporte_por_jogo]]/10000</f>
        <v>1</v>
      </c>
      <c r="G5399">
        <v>10000</v>
      </c>
    </row>
    <row r="5400" spans="1:7" x14ac:dyDescent="0.25">
      <c r="A5400" s="1" t="s">
        <v>5401</v>
      </c>
      <c r="B5400">
        <v>1</v>
      </c>
      <c r="C5400">
        <v>1</v>
      </c>
      <c r="D5400" s="2">
        <v>0</v>
      </c>
      <c r="E5400" s="2">
        <f>paginas_de_suporte_por_publisher[[#This Row],[faturamento_min]]/1000000</f>
        <v>0</v>
      </c>
      <c r="F5400" s="3">
        <f>paginas_de_suporte_por_publisher[[#This Row],[suporte_por_jogo]]/10000</f>
        <v>1</v>
      </c>
      <c r="G5400">
        <v>10000</v>
      </c>
    </row>
    <row r="5401" spans="1:7" x14ac:dyDescent="0.25">
      <c r="A5401" s="1" t="s">
        <v>5402</v>
      </c>
      <c r="B5401">
        <v>1</v>
      </c>
      <c r="C5401">
        <v>1</v>
      </c>
      <c r="D5401" s="2">
        <v>0</v>
      </c>
      <c r="E5401" s="2">
        <f>paginas_de_suporte_por_publisher[[#This Row],[faturamento_min]]/1000000</f>
        <v>0</v>
      </c>
      <c r="F5401" s="3">
        <f>paginas_de_suporte_por_publisher[[#This Row],[suporte_por_jogo]]/10000</f>
        <v>1</v>
      </c>
      <c r="G5401">
        <v>10000</v>
      </c>
    </row>
    <row r="5402" spans="1:7" x14ac:dyDescent="0.25">
      <c r="A5402" s="1" t="s">
        <v>5403</v>
      </c>
      <c r="B5402">
        <v>1</v>
      </c>
      <c r="C5402">
        <v>1</v>
      </c>
      <c r="D5402" s="2">
        <v>0</v>
      </c>
      <c r="E5402" s="2">
        <f>paginas_de_suporte_por_publisher[[#This Row],[faturamento_min]]/1000000</f>
        <v>0</v>
      </c>
      <c r="F5402" s="3">
        <f>paginas_de_suporte_por_publisher[[#This Row],[suporte_por_jogo]]/10000</f>
        <v>1</v>
      </c>
      <c r="G5402">
        <v>10000</v>
      </c>
    </row>
    <row r="5403" spans="1:7" x14ac:dyDescent="0.25">
      <c r="A5403" s="1" t="s">
        <v>5404</v>
      </c>
      <c r="B5403">
        <v>1</v>
      </c>
      <c r="C5403">
        <v>1</v>
      </c>
      <c r="D5403" s="2">
        <v>0</v>
      </c>
      <c r="E5403" s="2">
        <f>paginas_de_suporte_por_publisher[[#This Row],[faturamento_min]]/1000000</f>
        <v>0</v>
      </c>
      <c r="F5403" s="3">
        <f>paginas_de_suporte_por_publisher[[#This Row],[suporte_por_jogo]]/10000</f>
        <v>1</v>
      </c>
      <c r="G5403">
        <v>10000</v>
      </c>
    </row>
    <row r="5404" spans="1:7" x14ac:dyDescent="0.25">
      <c r="A5404" s="1" t="s">
        <v>5405</v>
      </c>
      <c r="B5404">
        <v>1</v>
      </c>
      <c r="C5404">
        <v>1</v>
      </c>
      <c r="D5404" s="2">
        <v>0</v>
      </c>
      <c r="E5404" s="2">
        <f>paginas_de_suporte_por_publisher[[#This Row],[faturamento_min]]/1000000</f>
        <v>0</v>
      </c>
      <c r="F5404" s="3">
        <f>paginas_de_suporte_por_publisher[[#This Row],[suporte_por_jogo]]/10000</f>
        <v>1</v>
      </c>
      <c r="G5404">
        <v>10000</v>
      </c>
    </row>
    <row r="5405" spans="1:7" x14ac:dyDescent="0.25">
      <c r="A5405" s="1" t="s">
        <v>5406</v>
      </c>
      <c r="B5405">
        <v>1</v>
      </c>
      <c r="C5405">
        <v>1</v>
      </c>
      <c r="D5405" s="2">
        <v>0</v>
      </c>
      <c r="E5405" s="2">
        <f>paginas_de_suporte_por_publisher[[#This Row],[faturamento_min]]/1000000</f>
        <v>0</v>
      </c>
      <c r="F5405" s="3">
        <f>paginas_de_suporte_por_publisher[[#This Row],[suporte_por_jogo]]/10000</f>
        <v>1</v>
      </c>
      <c r="G5405">
        <v>10000</v>
      </c>
    </row>
    <row r="5406" spans="1:7" x14ac:dyDescent="0.25">
      <c r="A5406" s="1" t="s">
        <v>5407</v>
      </c>
      <c r="B5406">
        <v>1</v>
      </c>
      <c r="C5406">
        <v>1</v>
      </c>
      <c r="D5406" s="2">
        <v>0</v>
      </c>
      <c r="E5406" s="2">
        <f>paginas_de_suporte_por_publisher[[#This Row],[faturamento_min]]/1000000</f>
        <v>0</v>
      </c>
      <c r="F5406" s="3">
        <f>paginas_de_suporte_por_publisher[[#This Row],[suporte_por_jogo]]/10000</f>
        <v>1</v>
      </c>
      <c r="G5406">
        <v>10000</v>
      </c>
    </row>
    <row r="5407" spans="1:7" x14ac:dyDescent="0.25">
      <c r="A5407" s="1" t="s">
        <v>5408</v>
      </c>
      <c r="B5407">
        <v>1</v>
      </c>
      <c r="C5407">
        <v>1</v>
      </c>
      <c r="D5407" s="2">
        <v>0</v>
      </c>
      <c r="E5407" s="2">
        <f>paginas_de_suporte_por_publisher[[#This Row],[faturamento_min]]/1000000</f>
        <v>0</v>
      </c>
      <c r="F5407" s="3">
        <f>paginas_de_suporte_por_publisher[[#This Row],[suporte_por_jogo]]/10000</f>
        <v>1</v>
      </c>
      <c r="G5407">
        <v>10000</v>
      </c>
    </row>
    <row r="5408" spans="1:7" x14ac:dyDescent="0.25">
      <c r="A5408" s="1" t="s">
        <v>5409</v>
      </c>
      <c r="B5408">
        <v>1</v>
      </c>
      <c r="C5408">
        <v>1</v>
      </c>
      <c r="D5408" s="2">
        <v>0</v>
      </c>
      <c r="E5408" s="2">
        <f>paginas_de_suporte_por_publisher[[#This Row],[faturamento_min]]/1000000</f>
        <v>0</v>
      </c>
      <c r="F5408" s="3">
        <f>paginas_de_suporte_por_publisher[[#This Row],[suporte_por_jogo]]/10000</f>
        <v>1</v>
      </c>
      <c r="G5408">
        <v>10000</v>
      </c>
    </row>
    <row r="5409" spans="1:7" x14ac:dyDescent="0.25">
      <c r="A5409" s="1" t="s">
        <v>5410</v>
      </c>
      <c r="B5409">
        <v>1</v>
      </c>
      <c r="C5409">
        <v>1</v>
      </c>
      <c r="D5409" s="2">
        <v>0</v>
      </c>
      <c r="E5409" s="2">
        <f>paginas_de_suporte_por_publisher[[#This Row],[faturamento_min]]/1000000</f>
        <v>0</v>
      </c>
      <c r="F5409" s="3">
        <f>paginas_de_suporte_por_publisher[[#This Row],[suporte_por_jogo]]/10000</f>
        <v>1</v>
      </c>
      <c r="G5409">
        <v>10000</v>
      </c>
    </row>
    <row r="5410" spans="1:7" x14ac:dyDescent="0.25">
      <c r="A5410" s="1" t="s">
        <v>5411</v>
      </c>
      <c r="B5410">
        <v>1</v>
      </c>
      <c r="C5410">
        <v>1</v>
      </c>
      <c r="D5410" s="2">
        <v>0</v>
      </c>
      <c r="E5410" s="2">
        <f>paginas_de_suporte_por_publisher[[#This Row],[faturamento_min]]/1000000</f>
        <v>0</v>
      </c>
      <c r="F5410" s="3">
        <f>paginas_de_suporte_por_publisher[[#This Row],[suporte_por_jogo]]/10000</f>
        <v>1</v>
      </c>
      <c r="G5410">
        <v>10000</v>
      </c>
    </row>
    <row r="5411" spans="1:7" x14ac:dyDescent="0.25">
      <c r="A5411" s="1" t="s">
        <v>5412</v>
      </c>
      <c r="B5411">
        <v>1</v>
      </c>
      <c r="C5411">
        <v>1</v>
      </c>
      <c r="D5411" s="2">
        <v>0</v>
      </c>
      <c r="E5411" s="2">
        <f>paginas_de_suporte_por_publisher[[#This Row],[faturamento_min]]/1000000</f>
        <v>0</v>
      </c>
      <c r="F5411" s="3">
        <f>paginas_de_suporte_por_publisher[[#This Row],[suporte_por_jogo]]/10000</f>
        <v>1</v>
      </c>
      <c r="G5411">
        <v>10000</v>
      </c>
    </row>
    <row r="5412" spans="1:7" x14ac:dyDescent="0.25">
      <c r="A5412" s="1" t="s">
        <v>5413</v>
      </c>
      <c r="B5412">
        <v>1</v>
      </c>
      <c r="C5412">
        <v>1</v>
      </c>
      <c r="D5412" s="2">
        <v>0</v>
      </c>
      <c r="E5412" s="2">
        <f>paginas_de_suporte_por_publisher[[#This Row],[faturamento_min]]/1000000</f>
        <v>0</v>
      </c>
      <c r="F5412" s="3">
        <f>paginas_de_suporte_por_publisher[[#This Row],[suporte_por_jogo]]/10000</f>
        <v>1</v>
      </c>
      <c r="G5412">
        <v>10000</v>
      </c>
    </row>
    <row r="5413" spans="1:7" x14ac:dyDescent="0.25">
      <c r="A5413" s="1" t="s">
        <v>5414</v>
      </c>
      <c r="B5413">
        <v>1</v>
      </c>
      <c r="C5413">
        <v>1</v>
      </c>
      <c r="D5413" s="2">
        <v>0</v>
      </c>
      <c r="E5413" s="2">
        <f>paginas_de_suporte_por_publisher[[#This Row],[faturamento_min]]/1000000</f>
        <v>0</v>
      </c>
      <c r="F5413" s="3">
        <f>paginas_de_suporte_por_publisher[[#This Row],[suporte_por_jogo]]/10000</f>
        <v>1</v>
      </c>
      <c r="G5413">
        <v>10000</v>
      </c>
    </row>
    <row r="5414" spans="1:7" x14ac:dyDescent="0.25">
      <c r="A5414" s="1" t="s">
        <v>5415</v>
      </c>
      <c r="B5414">
        <v>1</v>
      </c>
      <c r="C5414">
        <v>1</v>
      </c>
      <c r="D5414" s="2">
        <v>0</v>
      </c>
      <c r="E5414" s="2">
        <f>paginas_de_suporte_por_publisher[[#This Row],[faturamento_min]]/1000000</f>
        <v>0</v>
      </c>
      <c r="F5414" s="3">
        <f>paginas_de_suporte_por_publisher[[#This Row],[suporte_por_jogo]]/10000</f>
        <v>1</v>
      </c>
      <c r="G5414">
        <v>10000</v>
      </c>
    </row>
    <row r="5415" spans="1:7" x14ac:dyDescent="0.25">
      <c r="A5415" s="1" t="s">
        <v>5416</v>
      </c>
      <c r="B5415">
        <v>1</v>
      </c>
      <c r="C5415">
        <v>1</v>
      </c>
      <c r="D5415" s="2">
        <v>0</v>
      </c>
      <c r="E5415" s="2">
        <f>paginas_de_suporte_por_publisher[[#This Row],[faturamento_min]]/1000000</f>
        <v>0</v>
      </c>
      <c r="F5415" s="3">
        <f>paginas_de_suporte_por_publisher[[#This Row],[suporte_por_jogo]]/10000</f>
        <v>1</v>
      </c>
      <c r="G5415">
        <v>10000</v>
      </c>
    </row>
    <row r="5416" spans="1:7" x14ac:dyDescent="0.25">
      <c r="A5416" s="1" t="s">
        <v>5417</v>
      </c>
      <c r="B5416">
        <v>1</v>
      </c>
      <c r="C5416">
        <v>1</v>
      </c>
      <c r="D5416" s="2">
        <v>0</v>
      </c>
      <c r="E5416" s="2">
        <f>paginas_de_suporte_por_publisher[[#This Row],[faturamento_min]]/1000000</f>
        <v>0</v>
      </c>
      <c r="F5416" s="3">
        <f>paginas_de_suporte_por_publisher[[#This Row],[suporte_por_jogo]]/10000</f>
        <v>1</v>
      </c>
      <c r="G5416">
        <v>10000</v>
      </c>
    </row>
    <row r="5417" spans="1:7" x14ac:dyDescent="0.25">
      <c r="A5417" s="1" t="s">
        <v>5418</v>
      </c>
      <c r="B5417">
        <v>1</v>
      </c>
      <c r="C5417">
        <v>1</v>
      </c>
      <c r="D5417" s="2">
        <v>0</v>
      </c>
      <c r="E5417" s="2">
        <f>paginas_de_suporte_por_publisher[[#This Row],[faturamento_min]]/1000000</f>
        <v>0</v>
      </c>
      <c r="F5417" s="3">
        <f>paginas_de_suporte_por_publisher[[#This Row],[suporte_por_jogo]]/10000</f>
        <v>1</v>
      </c>
      <c r="G5417">
        <v>10000</v>
      </c>
    </row>
    <row r="5418" spans="1:7" x14ac:dyDescent="0.25">
      <c r="A5418" s="1" t="s">
        <v>5419</v>
      </c>
      <c r="B5418">
        <v>1</v>
      </c>
      <c r="C5418">
        <v>1</v>
      </c>
      <c r="D5418" s="2">
        <v>0</v>
      </c>
      <c r="E5418" s="2">
        <f>paginas_de_suporte_por_publisher[[#This Row],[faturamento_min]]/1000000</f>
        <v>0</v>
      </c>
      <c r="F5418" s="3">
        <f>paginas_de_suporte_por_publisher[[#This Row],[suporte_por_jogo]]/10000</f>
        <v>1</v>
      </c>
      <c r="G5418">
        <v>10000</v>
      </c>
    </row>
    <row r="5419" spans="1:7" x14ac:dyDescent="0.25">
      <c r="A5419" s="1" t="s">
        <v>5420</v>
      </c>
      <c r="B5419">
        <v>1</v>
      </c>
      <c r="C5419">
        <v>1</v>
      </c>
      <c r="D5419" s="2">
        <v>0</v>
      </c>
      <c r="E5419" s="2">
        <f>paginas_de_suporte_por_publisher[[#This Row],[faturamento_min]]/1000000</f>
        <v>0</v>
      </c>
      <c r="F5419" s="3">
        <f>paginas_de_suporte_por_publisher[[#This Row],[suporte_por_jogo]]/10000</f>
        <v>1</v>
      </c>
      <c r="G5419">
        <v>10000</v>
      </c>
    </row>
    <row r="5420" spans="1:7" x14ac:dyDescent="0.25">
      <c r="A5420" s="1" t="s">
        <v>5421</v>
      </c>
      <c r="B5420">
        <v>1</v>
      </c>
      <c r="C5420">
        <v>1</v>
      </c>
      <c r="D5420" s="2">
        <v>0</v>
      </c>
      <c r="E5420" s="2">
        <f>paginas_de_suporte_por_publisher[[#This Row],[faturamento_min]]/1000000</f>
        <v>0</v>
      </c>
      <c r="F5420" s="3">
        <f>paginas_de_suporte_por_publisher[[#This Row],[suporte_por_jogo]]/10000</f>
        <v>1</v>
      </c>
      <c r="G5420">
        <v>10000</v>
      </c>
    </row>
    <row r="5421" spans="1:7" x14ac:dyDescent="0.25">
      <c r="A5421" s="1" t="s">
        <v>5422</v>
      </c>
      <c r="B5421">
        <v>1</v>
      </c>
      <c r="C5421">
        <v>1</v>
      </c>
      <c r="D5421" s="2">
        <v>0</v>
      </c>
      <c r="E5421" s="2">
        <f>paginas_de_suporte_por_publisher[[#This Row],[faturamento_min]]/1000000</f>
        <v>0</v>
      </c>
      <c r="F5421" s="3">
        <f>paginas_de_suporte_por_publisher[[#This Row],[suporte_por_jogo]]/10000</f>
        <v>1</v>
      </c>
      <c r="G5421">
        <v>10000</v>
      </c>
    </row>
    <row r="5422" spans="1:7" x14ac:dyDescent="0.25">
      <c r="A5422" s="1" t="s">
        <v>5423</v>
      </c>
      <c r="B5422">
        <v>1</v>
      </c>
      <c r="C5422">
        <v>1</v>
      </c>
      <c r="D5422" s="2">
        <v>0</v>
      </c>
      <c r="E5422" s="2">
        <f>paginas_de_suporte_por_publisher[[#This Row],[faturamento_min]]/1000000</f>
        <v>0</v>
      </c>
      <c r="F5422" s="3">
        <f>paginas_de_suporte_por_publisher[[#This Row],[suporte_por_jogo]]/10000</f>
        <v>1</v>
      </c>
      <c r="G5422">
        <v>10000</v>
      </c>
    </row>
    <row r="5423" spans="1:7" x14ac:dyDescent="0.25">
      <c r="A5423" s="1" t="s">
        <v>5424</v>
      </c>
      <c r="B5423">
        <v>1</v>
      </c>
      <c r="C5423">
        <v>1</v>
      </c>
      <c r="D5423" s="2">
        <v>0</v>
      </c>
      <c r="E5423" s="2">
        <f>paginas_de_suporte_por_publisher[[#This Row],[faturamento_min]]/1000000</f>
        <v>0</v>
      </c>
      <c r="F5423" s="3">
        <f>paginas_de_suporte_por_publisher[[#This Row],[suporte_por_jogo]]/10000</f>
        <v>1</v>
      </c>
      <c r="G5423">
        <v>10000</v>
      </c>
    </row>
    <row r="5424" spans="1:7" x14ac:dyDescent="0.25">
      <c r="A5424" s="1" t="s">
        <v>5425</v>
      </c>
      <c r="B5424">
        <v>1</v>
      </c>
      <c r="C5424">
        <v>1</v>
      </c>
      <c r="D5424" s="2">
        <v>0</v>
      </c>
      <c r="E5424" s="2">
        <f>paginas_de_suporte_por_publisher[[#This Row],[faturamento_min]]/1000000</f>
        <v>0</v>
      </c>
      <c r="F5424" s="3">
        <f>paginas_de_suporte_por_publisher[[#This Row],[suporte_por_jogo]]/10000</f>
        <v>1</v>
      </c>
      <c r="G5424">
        <v>10000</v>
      </c>
    </row>
    <row r="5425" spans="1:7" x14ac:dyDescent="0.25">
      <c r="A5425" s="1" t="s">
        <v>5426</v>
      </c>
      <c r="B5425">
        <v>1</v>
      </c>
      <c r="C5425">
        <v>1</v>
      </c>
      <c r="D5425" s="2">
        <v>0</v>
      </c>
      <c r="E5425" s="2">
        <f>paginas_de_suporte_por_publisher[[#This Row],[faturamento_min]]/1000000</f>
        <v>0</v>
      </c>
      <c r="F5425" s="3">
        <f>paginas_de_suporte_por_publisher[[#This Row],[suporte_por_jogo]]/10000</f>
        <v>1</v>
      </c>
      <c r="G5425">
        <v>10000</v>
      </c>
    </row>
    <row r="5426" spans="1:7" x14ac:dyDescent="0.25">
      <c r="A5426" s="1" t="s">
        <v>5427</v>
      </c>
      <c r="B5426">
        <v>1</v>
      </c>
      <c r="C5426">
        <v>1</v>
      </c>
      <c r="D5426" s="2">
        <v>0</v>
      </c>
      <c r="E5426" s="2">
        <f>paginas_de_suporte_por_publisher[[#This Row],[faturamento_min]]/1000000</f>
        <v>0</v>
      </c>
      <c r="F5426" s="3">
        <f>paginas_de_suporte_por_publisher[[#This Row],[suporte_por_jogo]]/10000</f>
        <v>1</v>
      </c>
      <c r="G5426">
        <v>10000</v>
      </c>
    </row>
    <row r="5427" spans="1:7" x14ac:dyDescent="0.25">
      <c r="A5427" s="1" t="s">
        <v>5428</v>
      </c>
      <c r="B5427">
        <v>1</v>
      </c>
      <c r="C5427">
        <v>2</v>
      </c>
      <c r="D5427" s="2">
        <v>0</v>
      </c>
      <c r="E5427" s="2">
        <f>paginas_de_suporte_por_publisher[[#This Row],[faturamento_min]]/1000000</f>
        <v>0</v>
      </c>
      <c r="F5427" s="3">
        <f>paginas_de_suporte_por_publisher[[#This Row],[suporte_por_jogo]]/10000</f>
        <v>0.5</v>
      </c>
      <c r="G5427">
        <v>5000</v>
      </c>
    </row>
    <row r="5428" spans="1:7" x14ac:dyDescent="0.25">
      <c r="A5428" s="1" t="s">
        <v>5429</v>
      </c>
      <c r="B5428">
        <v>1</v>
      </c>
      <c r="C5428">
        <v>1</v>
      </c>
      <c r="D5428" s="2">
        <v>0</v>
      </c>
      <c r="E5428" s="2">
        <f>paginas_de_suporte_por_publisher[[#This Row],[faturamento_min]]/1000000</f>
        <v>0</v>
      </c>
      <c r="F5428" s="3">
        <f>paginas_de_suporte_por_publisher[[#This Row],[suporte_por_jogo]]/10000</f>
        <v>1</v>
      </c>
      <c r="G5428">
        <v>10000</v>
      </c>
    </row>
    <row r="5429" spans="1:7" x14ac:dyDescent="0.25">
      <c r="A5429" s="1" t="s">
        <v>5430</v>
      </c>
      <c r="B5429">
        <v>1</v>
      </c>
      <c r="C5429">
        <v>1</v>
      </c>
      <c r="D5429" s="2">
        <v>0</v>
      </c>
      <c r="E5429" s="2">
        <f>paginas_de_suporte_por_publisher[[#This Row],[faturamento_min]]/1000000</f>
        <v>0</v>
      </c>
      <c r="F5429" s="3">
        <f>paginas_de_suporte_por_publisher[[#This Row],[suporte_por_jogo]]/10000</f>
        <v>1</v>
      </c>
      <c r="G5429">
        <v>10000</v>
      </c>
    </row>
    <row r="5430" spans="1:7" x14ac:dyDescent="0.25">
      <c r="A5430" s="1" t="s">
        <v>5431</v>
      </c>
      <c r="B5430">
        <v>1</v>
      </c>
      <c r="C5430">
        <v>1</v>
      </c>
      <c r="D5430" s="2">
        <v>0</v>
      </c>
      <c r="E5430" s="2">
        <f>paginas_de_suporte_por_publisher[[#This Row],[faturamento_min]]/1000000</f>
        <v>0</v>
      </c>
      <c r="F5430" s="3">
        <f>paginas_de_suporte_por_publisher[[#This Row],[suporte_por_jogo]]/10000</f>
        <v>1</v>
      </c>
      <c r="G5430">
        <v>10000</v>
      </c>
    </row>
    <row r="5431" spans="1:7" x14ac:dyDescent="0.25">
      <c r="A5431" s="1" t="s">
        <v>5432</v>
      </c>
      <c r="B5431">
        <v>1</v>
      </c>
      <c r="C5431">
        <v>1</v>
      </c>
      <c r="D5431" s="2">
        <v>0</v>
      </c>
      <c r="E5431" s="2">
        <f>paginas_de_suporte_por_publisher[[#This Row],[faturamento_min]]/1000000</f>
        <v>0</v>
      </c>
      <c r="F5431" s="3">
        <f>paginas_de_suporte_por_publisher[[#This Row],[suporte_por_jogo]]/10000</f>
        <v>1</v>
      </c>
      <c r="G5431">
        <v>10000</v>
      </c>
    </row>
    <row r="5432" spans="1:7" x14ac:dyDescent="0.25">
      <c r="A5432" s="1" t="s">
        <v>5433</v>
      </c>
      <c r="B5432">
        <v>1</v>
      </c>
      <c r="C5432">
        <v>1</v>
      </c>
      <c r="D5432" s="2">
        <v>0</v>
      </c>
      <c r="E5432" s="2">
        <f>paginas_de_suporte_por_publisher[[#This Row],[faturamento_min]]/1000000</f>
        <v>0</v>
      </c>
      <c r="F5432" s="3">
        <f>paginas_de_suporte_por_publisher[[#This Row],[suporte_por_jogo]]/10000</f>
        <v>1</v>
      </c>
      <c r="G5432">
        <v>10000</v>
      </c>
    </row>
    <row r="5433" spans="1:7" x14ac:dyDescent="0.25">
      <c r="A5433" s="1" t="s">
        <v>5434</v>
      </c>
      <c r="B5433">
        <v>1</v>
      </c>
      <c r="C5433">
        <v>2</v>
      </c>
      <c r="D5433" s="2">
        <v>0</v>
      </c>
      <c r="E5433" s="2">
        <f>paginas_de_suporte_por_publisher[[#This Row],[faturamento_min]]/1000000</f>
        <v>0</v>
      </c>
      <c r="F5433" s="3">
        <f>paginas_de_suporte_por_publisher[[#This Row],[suporte_por_jogo]]/10000</f>
        <v>0.5</v>
      </c>
      <c r="G5433">
        <v>5000</v>
      </c>
    </row>
    <row r="5434" spans="1:7" x14ac:dyDescent="0.25">
      <c r="A5434" s="1" t="s">
        <v>5435</v>
      </c>
      <c r="B5434">
        <v>1</v>
      </c>
      <c r="C5434">
        <v>1</v>
      </c>
      <c r="D5434" s="2">
        <v>0</v>
      </c>
      <c r="E5434" s="2">
        <f>paginas_de_suporte_por_publisher[[#This Row],[faturamento_min]]/1000000</f>
        <v>0</v>
      </c>
      <c r="F5434" s="3">
        <f>paginas_de_suporte_por_publisher[[#This Row],[suporte_por_jogo]]/10000</f>
        <v>1</v>
      </c>
      <c r="G5434">
        <v>10000</v>
      </c>
    </row>
    <row r="5435" spans="1:7" x14ac:dyDescent="0.25">
      <c r="A5435" s="1" t="s">
        <v>5436</v>
      </c>
      <c r="B5435">
        <v>1</v>
      </c>
      <c r="C5435">
        <v>1</v>
      </c>
      <c r="D5435" s="2">
        <v>0</v>
      </c>
      <c r="E5435" s="2">
        <f>paginas_de_suporte_por_publisher[[#This Row],[faturamento_min]]/1000000</f>
        <v>0</v>
      </c>
      <c r="F5435" s="3">
        <f>paginas_de_suporte_por_publisher[[#This Row],[suporte_por_jogo]]/10000</f>
        <v>1</v>
      </c>
      <c r="G5435">
        <v>10000</v>
      </c>
    </row>
    <row r="5436" spans="1:7" x14ac:dyDescent="0.25">
      <c r="A5436" s="1" t="s">
        <v>5437</v>
      </c>
      <c r="B5436">
        <v>1</v>
      </c>
      <c r="C5436">
        <v>1</v>
      </c>
      <c r="D5436" s="2">
        <v>0</v>
      </c>
      <c r="E5436" s="2">
        <f>paginas_de_suporte_por_publisher[[#This Row],[faturamento_min]]/1000000</f>
        <v>0</v>
      </c>
      <c r="F5436" s="3">
        <f>paginas_de_suporte_por_publisher[[#This Row],[suporte_por_jogo]]/10000</f>
        <v>1</v>
      </c>
      <c r="G5436">
        <v>10000</v>
      </c>
    </row>
    <row r="5437" spans="1:7" x14ac:dyDescent="0.25">
      <c r="A5437" s="1" t="s">
        <v>5438</v>
      </c>
      <c r="B5437">
        <v>1</v>
      </c>
      <c r="C5437">
        <v>1</v>
      </c>
      <c r="D5437" s="2">
        <v>0</v>
      </c>
      <c r="E5437" s="2">
        <f>paginas_de_suporte_por_publisher[[#This Row],[faturamento_min]]/1000000</f>
        <v>0</v>
      </c>
      <c r="F5437" s="3">
        <f>paginas_de_suporte_por_publisher[[#This Row],[suporte_por_jogo]]/10000</f>
        <v>1</v>
      </c>
      <c r="G5437">
        <v>10000</v>
      </c>
    </row>
    <row r="5438" spans="1:7" x14ac:dyDescent="0.25">
      <c r="A5438" s="1" t="s">
        <v>5439</v>
      </c>
      <c r="B5438">
        <v>1</v>
      </c>
      <c r="C5438">
        <v>1</v>
      </c>
      <c r="D5438" s="2">
        <v>0</v>
      </c>
      <c r="E5438" s="2">
        <f>paginas_de_suporte_por_publisher[[#This Row],[faturamento_min]]/1000000</f>
        <v>0</v>
      </c>
      <c r="F5438" s="3">
        <f>paginas_de_suporte_por_publisher[[#This Row],[suporte_por_jogo]]/10000</f>
        <v>1</v>
      </c>
      <c r="G5438">
        <v>10000</v>
      </c>
    </row>
    <row r="5439" spans="1:7" x14ac:dyDescent="0.25">
      <c r="A5439" s="1" t="s">
        <v>5440</v>
      </c>
      <c r="B5439">
        <v>1</v>
      </c>
      <c r="C5439">
        <v>1</v>
      </c>
      <c r="D5439" s="2">
        <v>0</v>
      </c>
      <c r="E5439" s="2">
        <f>paginas_de_suporte_por_publisher[[#This Row],[faturamento_min]]/1000000</f>
        <v>0</v>
      </c>
      <c r="F5439" s="3">
        <f>paginas_de_suporte_por_publisher[[#This Row],[suporte_por_jogo]]/10000</f>
        <v>1</v>
      </c>
      <c r="G5439">
        <v>10000</v>
      </c>
    </row>
    <row r="5440" spans="1:7" x14ac:dyDescent="0.25">
      <c r="A5440" s="1" t="s">
        <v>5441</v>
      </c>
      <c r="B5440">
        <v>1</v>
      </c>
      <c r="C5440">
        <v>1</v>
      </c>
      <c r="D5440" s="2">
        <v>0</v>
      </c>
      <c r="E5440" s="2">
        <f>paginas_de_suporte_por_publisher[[#This Row],[faturamento_min]]/1000000</f>
        <v>0</v>
      </c>
      <c r="F5440" s="3">
        <f>paginas_de_suporte_por_publisher[[#This Row],[suporte_por_jogo]]/10000</f>
        <v>1</v>
      </c>
      <c r="G5440">
        <v>10000</v>
      </c>
    </row>
    <row r="5441" spans="1:7" x14ac:dyDescent="0.25">
      <c r="A5441" s="1" t="s">
        <v>5442</v>
      </c>
      <c r="B5441">
        <v>1</v>
      </c>
      <c r="C5441">
        <v>1</v>
      </c>
      <c r="D5441" s="2">
        <v>0</v>
      </c>
      <c r="E5441" s="2">
        <f>paginas_de_suporte_por_publisher[[#This Row],[faturamento_min]]/1000000</f>
        <v>0</v>
      </c>
      <c r="F5441" s="3">
        <f>paginas_de_suporte_por_publisher[[#This Row],[suporte_por_jogo]]/10000</f>
        <v>1</v>
      </c>
      <c r="G5441">
        <v>10000</v>
      </c>
    </row>
    <row r="5442" spans="1:7" x14ac:dyDescent="0.25">
      <c r="A5442" s="1" t="s">
        <v>5443</v>
      </c>
      <c r="B5442">
        <v>1</v>
      </c>
      <c r="C5442">
        <v>1</v>
      </c>
      <c r="D5442" s="2">
        <v>0</v>
      </c>
      <c r="E5442" s="2">
        <f>paginas_de_suporte_por_publisher[[#This Row],[faturamento_min]]/1000000</f>
        <v>0</v>
      </c>
      <c r="F5442" s="3">
        <f>paginas_de_suporte_por_publisher[[#This Row],[suporte_por_jogo]]/10000</f>
        <v>1</v>
      </c>
      <c r="G5442">
        <v>10000</v>
      </c>
    </row>
    <row r="5443" spans="1:7" x14ac:dyDescent="0.25">
      <c r="A5443" s="1" t="s">
        <v>5444</v>
      </c>
      <c r="B5443">
        <v>1</v>
      </c>
      <c r="C5443">
        <v>1</v>
      </c>
      <c r="D5443" s="2">
        <v>0</v>
      </c>
      <c r="E5443" s="2">
        <f>paginas_de_suporte_por_publisher[[#This Row],[faturamento_min]]/1000000</f>
        <v>0</v>
      </c>
      <c r="F5443" s="3">
        <f>paginas_de_suporte_por_publisher[[#This Row],[suporte_por_jogo]]/10000</f>
        <v>1</v>
      </c>
      <c r="G5443">
        <v>10000</v>
      </c>
    </row>
    <row r="5444" spans="1:7" x14ac:dyDescent="0.25">
      <c r="A5444" s="1" t="s">
        <v>5445</v>
      </c>
      <c r="B5444">
        <v>1</v>
      </c>
      <c r="C5444">
        <v>1</v>
      </c>
      <c r="D5444" s="2">
        <v>0</v>
      </c>
      <c r="E5444" s="2">
        <f>paginas_de_suporte_por_publisher[[#This Row],[faturamento_min]]/1000000</f>
        <v>0</v>
      </c>
      <c r="F5444" s="3">
        <f>paginas_de_suporte_por_publisher[[#This Row],[suporte_por_jogo]]/10000</f>
        <v>1</v>
      </c>
      <c r="G5444">
        <v>10000</v>
      </c>
    </row>
    <row r="5445" spans="1:7" x14ac:dyDescent="0.25">
      <c r="A5445" s="1" t="s">
        <v>5446</v>
      </c>
      <c r="B5445">
        <v>1</v>
      </c>
      <c r="C5445">
        <v>1</v>
      </c>
      <c r="D5445" s="2">
        <v>0</v>
      </c>
      <c r="E5445" s="2">
        <f>paginas_de_suporte_por_publisher[[#This Row],[faturamento_min]]/1000000</f>
        <v>0</v>
      </c>
      <c r="F5445" s="3">
        <f>paginas_de_suporte_por_publisher[[#This Row],[suporte_por_jogo]]/10000</f>
        <v>1</v>
      </c>
      <c r="G5445">
        <v>10000</v>
      </c>
    </row>
    <row r="5446" spans="1:7" x14ac:dyDescent="0.25">
      <c r="A5446" s="1" t="s">
        <v>5447</v>
      </c>
      <c r="B5446">
        <v>1</v>
      </c>
      <c r="C5446">
        <v>1</v>
      </c>
      <c r="D5446" s="2">
        <v>0</v>
      </c>
      <c r="E5446" s="2">
        <f>paginas_de_suporte_por_publisher[[#This Row],[faturamento_min]]/1000000</f>
        <v>0</v>
      </c>
      <c r="F5446" s="3">
        <f>paginas_de_suporte_por_publisher[[#This Row],[suporte_por_jogo]]/10000</f>
        <v>1</v>
      </c>
      <c r="G5446">
        <v>10000</v>
      </c>
    </row>
    <row r="5447" spans="1:7" x14ac:dyDescent="0.25">
      <c r="A5447" s="1" t="s">
        <v>5448</v>
      </c>
      <c r="B5447">
        <v>1</v>
      </c>
      <c r="C5447">
        <v>1</v>
      </c>
      <c r="D5447" s="2">
        <v>0</v>
      </c>
      <c r="E5447" s="2">
        <f>paginas_de_suporte_por_publisher[[#This Row],[faturamento_min]]/1000000</f>
        <v>0</v>
      </c>
      <c r="F5447" s="3">
        <f>paginas_de_suporte_por_publisher[[#This Row],[suporte_por_jogo]]/10000</f>
        <v>1</v>
      </c>
      <c r="G5447">
        <v>10000</v>
      </c>
    </row>
    <row r="5448" spans="1:7" x14ac:dyDescent="0.25">
      <c r="A5448" s="1" t="s">
        <v>5449</v>
      </c>
      <c r="B5448">
        <v>1</v>
      </c>
      <c r="C5448">
        <v>1</v>
      </c>
      <c r="D5448" s="2">
        <v>0</v>
      </c>
      <c r="E5448" s="2">
        <f>paginas_de_suporte_por_publisher[[#This Row],[faturamento_min]]/1000000</f>
        <v>0</v>
      </c>
      <c r="F5448" s="3">
        <f>paginas_de_suporte_por_publisher[[#This Row],[suporte_por_jogo]]/10000</f>
        <v>1</v>
      </c>
      <c r="G5448">
        <v>10000</v>
      </c>
    </row>
    <row r="5449" spans="1:7" x14ac:dyDescent="0.25">
      <c r="A5449" s="1" t="s">
        <v>5450</v>
      </c>
      <c r="B5449">
        <v>1</v>
      </c>
      <c r="C5449">
        <v>1</v>
      </c>
      <c r="D5449" s="2">
        <v>0</v>
      </c>
      <c r="E5449" s="2">
        <f>paginas_de_suporte_por_publisher[[#This Row],[faturamento_min]]/1000000</f>
        <v>0</v>
      </c>
      <c r="F5449" s="3">
        <f>paginas_de_suporte_por_publisher[[#This Row],[suporte_por_jogo]]/10000</f>
        <v>1</v>
      </c>
      <c r="G5449">
        <v>10000</v>
      </c>
    </row>
    <row r="5450" spans="1:7" x14ac:dyDescent="0.25">
      <c r="A5450" s="1" t="s">
        <v>5451</v>
      </c>
      <c r="B5450">
        <v>1</v>
      </c>
      <c r="C5450">
        <v>2</v>
      </c>
      <c r="D5450" s="2">
        <v>0</v>
      </c>
      <c r="E5450" s="2">
        <f>paginas_de_suporte_por_publisher[[#This Row],[faturamento_min]]/1000000</f>
        <v>0</v>
      </c>
      <c r="F5450" s="3">
        <f>paginas_de_suporte_por_publisher[[#This Row],[suporte_por_jogo]]/10000</f>
        <v>0.5</v>
      </c>
      <c r="G5450">
        <v>5000</v>
      </c>
    </row>
    <row r="5451" spans="1:7" x14ac:dyDescent="0.25">
      <c r="A5451" s="1" t="s">
        <v>5452</v>
      </c>
      <c r="B5451">
        <v>1</v>
      </c>
      <c r="C5451">
        <v>1</v>
      </c>
      <c r="D5451" s="2">
        <v>0</v>
      </c>
      <c r="E5451" s="2">
        <f>paginas_de_suporte_por_publisher[[#This Row],[faturamento_min]]/1000000</f>
        <v>0</v>
      </c>
      <c r="F5451" s="3">
        <f>paginas_de_suporte_por_publisher[[#This Row],[suporte_por_jogo]]/10000</f>
        <v>1</v>
      </c>
      <c r="G5451">
        <v>10000</v>
      </c>
    </row>
    <row r="5452" spans="1:7" x14ac:dyDescent="0.25">
      <c r="A5452" s="1" t="s">
        <v>5453</v>
      </c>
      <c r="B5452">
        <v>1</v>
      </c>
      <c r="C5452">
        <v>1</v>
      </c>
      <c r="D5452" s="2">
        <v>0</v>
      </c>
      <c r="E5452" s="2">
        <f>paginas_de_suporte_por_publisher[[#This Row],[faturamento_min]]/1000000</f>
        <v>0</v>
      </c>
      <c r="F5452" s="3">
        <f>paginas_de_suporte_por_publisher[[#This Row],[suporte_por_jogo]]/10000</f>
        <v>1</v>
      </c>
      <c r="G5452">
        <v>10000</v>
      </c>
    </row>
    <row r="5453" spans="1:7" x14ac:dyDescent="0.25">
      <c r="A5453" s="1" t="s">
        <v>5454</v>
      </c>
      <c r="B5453">
        <v>1</v>
      </c>
      <c r="C5453">
        <v>1</v>
      </c>
      <c r="D5453" s="2">
        <v>0</v>
      </c>
      <c r="E5453" s="2">
        <f>paginas_de_suporte_por_publisher[[#This Row],[faturamento_min]]/1000000</f>
        <v>0</v>
      </c>
      <c r="F5453" s="3">
        <f>paginas_de_suporte_por_publisher[[#This Row],[suporte_por_jogo]]/10000</f>
        <v>1</v>
      </c>
      <c r="G5453">
        <v>10000</v>
      </c>
    </row>
    <row r="5454" spans="1:7" x14ac:dyDescent="0.25">
      <c r="A5454" s="1" t="s">
        <v>5455</v>
      </c>
      <c r="B5454">
        <v>1</v>
      </c>
      <c r="C5454">
        <v>1</v>
      </c>
      <c r="D5454" s="2">
        <v>0</v>
      </c>
      <c r="E5454" s="2">
        <f>paginas_de_suporte_por_publisher[[#This Row],[faturamento_min]]/1000000</f>
        <v>0</v>
      </c>
      <c r="F5454" s="3">
        <f>paginas_de_suporte_por_publisher[[#This Row],[suporte_por_jogo]]/10000</f>
        <v>1</v>
      </c>
      <c r="G5454">
        <v>10000</v>
      </c>
    </row>
    <row r="5455" spans="1:7" x14ac:dyDescent="0.25">
      <c r="A5455" s="1" t="s">
        <v>5456</v>
      </c>
      <c r="B5455">
        <v>1</v>
      </c>
      <c r="C5455">
        <v>1</v>
      </c>
      <c r="D5455" s="2">
        <v>0</v>
      </c>
      <c r="E5455" s="2">
        <f>paginas_de_suporte_por_publisher[[#This Row],[faturamento_min]]/1000000</f>
        <v>0</v>
      </c>
      <c r="F5455" s="3">
        <f>paginas_de_suporte_por_publisher[[#This Row],[suporte_por_jogo]]/10000</f>
        <v>1</v>
      </c>
      <c r="G5455">
        <v>10000</v>
      </c>
    </row>
    <row r="5456" spans="1:7" x14ac:dyDescent="0.25">
      <c r="A5456" s="1" t="s">
        <v>5457</v>
      </c>
      <c r="B5456">
        <v>1</v>
      </c>
      <c r="C5456">
        <v>1</v>
      </c>
      <c r="D5456" s="2">
        <v>0</v>
      </c>
      <c r="E5456" s="2">
        <f>paginas_de_suporte_por_publisher[[#This Row],[faturamento_min]]/1000000</f>
        <v>0</v>
      </c>
      <c r="F5456" s="3">
        <f>paginas_de_suporte_por_publisher[[#This Row],[suporte_por_jogo]]/10000</f>
        <v>1</v>
      </c>
      <c r="G5456">
        <v>10000</v>
      </c>
    </row>
    <row r="5457" spans="1:7" x14ac:dyDescent="0.25">
      <c r="A5457" s="1" t="s">
        <v>5458</v>
      </c>
      <c r="B5457">
        <v>1</v>
      </c>
      <c r="C5457">
        <v>1</v>
      </c>
      <c r="D5457" s="2">
        <v>0</v>
      </c>
      <c r="E5457" s="2">
        <f>paginas_de_suporte_por_publisher[[#This Row],[faturamento_min]]/1000000</f>
        <v>0</v>
      </c>
      <c r="F5457" s="3">
        <f>paginas_de_suporte_por_publisher[[#This Row],[suporte_por_jogo]]/10000</f>
        <v>1</v>
      </c>
      <c r="G5457">
        <v>10000</v>
      </c>
    </row>
    <row r="5458" spans="1:7" x14ac:dyDescent="0.25">
      <c r="A5458" s="1" t="s">
        <v>5459</v>
      </c>
      <c r="B5458">
        <v>1</v>
      </c>
      <c r="C5458">
        <v>1</v>
      </c>
      <c r="D5458" s="2">
        <v>0</v>
      </c>
      <c r="E5458" s="2">
        <f>paginas_de_suporte_por_publisher[[#This Row],[faturamento_min]]/1000000</f>
        <v>0</v>
      </c>
      <c r="F5458" s="3">
        <f>paginas_de_suporte_por_publisher[[#This Row],[suporte_por_jogo]]/10000</f>
        <v>1</v>
      </c>
      <c r="G5458">
        <v>10000</v>
      </c>
    </row>
    <row r="5459" spans="1:7" x14ac:dyDescent="0.25">
      <c r="A5459" s="1" t="s">
        <v>5460</v>
      </c>
      <c r="B5459">
        <v>1</v>
      </c>
      <c r="C5459">
        <v>1</v>
      </c>
      <c r="D5459" s="2">
        <v>0</v>
      </c>
      <c r="E5459" s="2">
        <f>paginas_de_suporte_por_publisher[[#This Row],[faturamento_min]]/1000000</f>
        <v>0</v>
      </c>
      <c r="F5459" s="3">
        <f>paginas_de_suporte_por_publisher[[#This Row],[suporte_por_jogo]]/10000</f>
        <v>1</v>
      </c>
      <c r="G5459">
        <v>10000</v>
      </c>
    </row>
    <row r="5460" spans="1:7" x14ac:dyDescent="0.25">
      <c r="A5460" s="1" t="s">
        <v>5461</v>
      </c>
      <c r="B5460">
        <v>1</v>
      </c>
      <c r="C5460">
        <v>1</v>
      </c>
      <c r="D5460" s="2">
        <v>0</v>
      </c>
      <c r="E5460" s="2">
        <f>paginas_de_suporte_por_publisher[[#This Row],[faturamento_min]]/1000000</f>
        <v>0</v>
      </c>
      <c r="F5460" s="3">
        <f>paginas_de_suporte_por_publisher[[#This Row],[suporte_por_jogo]]/10000</f>
        <v>1</v>
      </c>
      <c r="G5460">
        <v>10000</v>
      </c>
    </row>
    <row r="5461" spans="1:7" x14ac:dyDescent="0.25">
      <c r="A5461" s="1" t="s">
        <v>5462</v>
      </c>
      <c r="B5461">
        <v>1</v>
      </c>
      <c r="C5461">
        <v>1</v>
      </c>
      <c r="D5461" s="2">
        <v>0</v>
      </c>
      <c r="E5461" s="2">
        <f>paginas_de_suporte_por_publisher[[#This Row],[faturamento_min]]/1000000</f>
        <v>0</v>
      </c>
      <c r="F5461" s="3">
        <f>paginas_de_suporte_por_publisher[[#This Row],[suporte_por_jogo]]/10000</f>
        <v>1</v>
      </c>
      <c r="G5461">
        <v>10000</v>
      </c>
    </row>
    <row r="5462" spans="1:7" x14ac:dyDescent="0.25">
      <c r="A5462" s="1" t="s">
        <v>5463</v>
      </c>
      <c r="B5462">
        <v>1</v>
      </c>
      <c r="C5462">
        <v>1</v>
      </c>
      <c r="D5462" s="2">
        <v>0</v>
      </c>
      <c r="E5462" s="2">
        <f>paginas_de_suporte_por_publisher[[#This Row],[faturamento_min]]/1000000</f>
        <v>0</v>
      </c>
      <c r="F5462" s="3">
        <f>paginas_de_suporte_por_publisher[[#This Row],[suporte_por_jogo]]/10000</f>
        <v>1</v>
      </c>
      <c r="G5462">
        <v>10000</v>
      </c>
    </row>
    <row r="5463" spans="1:7" x14ac:dyDescent="0.25">
      <c r="A5463" s="1" t="s">
        <v>5464</v>
      </c>
      <c r="B5463">
        <v>1</v>
      </c>
      <c r="C5463">
        <v>1</v>
      </c>
      <c r="D5463" s="2">
        <v>0</v>
      </c>
      <c r="E5463" s="2">
        <f>paginas_de_suporte_por_publisher[[#This Row],[faturamento_min]]/1000000</f>
        <v>0</v>
      </c>
      <c r="F5463" s="3">
        <f>paginas_de_suporte_por_publisher[[#This Row],[suporte_por_jogo]]/10000</f>
        <v>1</v>
      </c>
      <c r="G5463">
        <v>10000</v>
      </c>
    </row>
    <row r="5464" spans="1:7" x14ac:dyDescent="0.25">
      <c r="A5464" s="1" t="s">
        <v>5465</v>
      </c>
      <c r="B5464">
        <v>1</v>
      </c>
      <c r="C5464">
        <v>1</v>
      </c>
      <c r="D5464" s="2">
        <v>0</v>
      </c>
      <c r="E5464" s="2">
        <f>paginas_de_suporte_por_publisher[[#This Row],[faturamento_min]]/1000000</f>
        <v>0</v>
      </c>
      <c r="F5464" s="3">
        <f>paginas_de_suporte_por_publisher[[#This Row],[suporte_por_jogo]]/10000</f>
        <v>1</v>
      </c>
      <c r="G5464">
        <v>10000</v>
      </c>
    </row>
    <row r="5465" spans="1:7" x14ac:dyDescent="0.25">
      <c r="A5465" s="1" t="s">
        <v>5466</v>
      </c>
      <c r="B5465">
        <v>1</v>
      </c>
      <c r="C5465">
        <v>1</v>
      </c>
      <c r="D5465" s="2">
        <v>0</v>
      </c>
      <c r="E5465" s="2">
        <f>paginas_de_suporte_por_publisher[[#This Row],[faturamento_min]]/1000000</f>
        <v>0</v>
      </c>
      <c r="F5465" s="3">
        <f>paginas_de_suporte_por_publisher[[#This Row],[suporte_por_jogo]]/10000</f>
        <v>1</v>
      </c>
      <c r="G5465">
        <v>10000</v>
      </c>
    </row>
    <row r="5466" spans="1:7" x14ac:dyDescent="0.25">
      <c r="A5466" s="1" t="s">
        <v>5467</v>
      </c>
      <c r="B5466">
        <v>1</v>
      </c>
      <c r="C5466">
        <v>1</v>
      </c>
      <c r="D5466" s="2">
        <v>0</v>
      </c>
      <c r="E5466" s="2">
        <f>paginas_de_suporte_por_publisher[[#This Row],[faturamento_min]]/1000000</f>
        <v>0</v>
      </c>
      <c r="F5466" s="3">
        <f>paginas_de_suporte_por_publisher[[#This Row],[suporte_por_jogo]]/10000</f>
        <v>1</v>
      </c>
      <c r="G5466">
        <v>10000</v>
      </c>
    </row>
    <row r="5467" spans="1:7" x14ac:dyDescent="0.25">
      <c r="A5467" s="1" t="s">
        <v>5468</v>
      </c>
      <c r="B5467">
        <v>1</v>
      </c>
      <c r="C5467">
        <v>1</v>
      </c>
      <c r="D5467" s="2">
        <v>0</v>
      </c>
      <c r="E5467" s="2">
        <f>paginas_de_suporte_por_publisher[[#This Row],[faturamento_min]]/1000000</f>
        <v>0</v>
      </c>
      <c r="F5467" s="3">
        <f>paginas_de_suporte_por_publisher[[#This Row],[suporte_por_jogo]]/10000</f>
        <v>1</v>
      </c>
      <c r="G5467">
        <v>10000</v>
      </c>
    </row>
    <row r="5468" spans="1:7" x14ac:dyDescent="0.25">
      <c r="A5468" s="1" t="s">
        <v>5469</v>
      </c>
      <c r="B5468">
        <v>1</v>
      </c>
      <c r="C5468">
        <v>1</v>
      </c>
      <c r="D5468" s="2">
        <v>0</v>
      </c>
      <c r="E5468" s="2">
        <f>paginas_de_suporte_por_publisher[[#This Row],[faturamento_min]]/1000000</f>
        <v>0</v>
      </c>
      <c r="F5468" s="3">
        <f>paginas_de_suporte_por_publisher[[#This Row],[suporte_por_jogo]]/10000</f>
        <v>1</v>
      </c>
      <c r="G5468">
        <v>10000</v>
      </c>
    </row>
    <row r="5469" spans="1:7" x14ac:dyDescent="0.25">
      <c r="A5469" s="1" t="s">
        <v>5470</v>
      </c>
      <c r="B5469">
        <v>1</v>
      </c>
      <c r="C5469">
        <v>1</v>
      </c>
      <c r="D5469" s="2">
        <v>0</v>
      </c>
      <c r="E5469" s="2">
        <f>paginas_de_suporte_por_publisher[[#This Row],[faturamento_min]]/1000000</f>
        <v>0</v>
      </c>
      <c r="F5469" s="3">
        <f>paginas_de_suporte_por_publisher[[#This Row],[suporte_por_jogo]]/10000</f>
        <v>1</v>
      </c>
      <c r="G5469">
        <v>10000</v>
      </c>
    </row>
    <row r="5470" spans="1:7" x14ac:dyDescent="0.25">
      <c r="A5470" s="1" t="s">
        <v>5471</v>
      </c>
      <c r="B5470">
        <v>1</v>
      </c>
      <c r="C5470">
        <v>1</v>
      </c>
      <c r="D5470" s="2">
        <v>0</v>
      </c>
      <c r="E5470" s="2">
        <f>paginas_de_suporte_por_publisher[[#This Row],[faturamento_min]]/1000000</f>
        <v>0</v>
      </c>
      <c r="F5470" s="3">
        <f>paginas_de_suporte_por_publisher[[#This Row],[suporte_por_jogo]]/10000</f>
        <v>1</v>
      </c>
      <c r="G5470">
        <v>10000</v>
      </c>
    </row>
    <row r="5471" spans="1:7" x14ac:dyDescent="0.25">
      <c r="A5471" s="1" t="s">
        <v>5472</v>
      </c>
      <c r="B5471">
        <v>1</v>
      </c>
      <c r="C5471">
        <v>2</v>
      </c>
      <c r="D5471" s="2">
        <v>0</v>
      </c>
      <c r="E5471" s="2">
        <f>paginas_de_suporte_por_publisher[[#This Row],[faturamento_min]]/1000000</f>
        <v>0</v>
      </c>
      <c r="F5471" s="3">
        <f>paginas_de_suporte_por_publisher[[#This Row],[suporte_por_jogo]]/10000</f>
        <v>0.5</v>
      </c>
      <c r="G5471">
        <v>5000</v>
      </c>
    </row>
    <row r="5472" spans="1:7" x14ac:dyDescent="0.25">
      <c r="A5472" s="1" t="s">
        <v>5473</v>
      </c>
      <c r="B5472">
        <v>1</v>
      </c>
      <c r="C5472">
        <v>1</v>
      </c>
      <c r="D5472" s="2">
        <v>0</v>
      </c>
      <c r="E5472" s="2">
        <f>paginas_de_suporte_por_publisher[[#This Row],[faturamento_min]]/1000000</f>
        <v>0</v>
      </c>
      <c r="F5472" s="3">
        <f>paginas_de_suporte_por_publisher[[#This Row],[suporte_por_jogo]]/10000</f>
        <v>1</v>
      </c>
      <c r="G5472">
        <v>10000</v>
      </c>
    </row>
    <row r="5473" spans="1:7" x14ac:dyDescent="0.25">
      <c r="A5473" s="1" t="s">
        <v>5474</v>
      </c>
      <c r="B5473">
        <v>1</v>
      </c>
      <c r="C5473">
        <v>1</v>
      </c>
      <c r="D5473" s="2">
        <v>0</v>
      </c>
      <c r="E5473" s="2">
        <f>paginas_de_suporte_por_publisher[[#This Row],[faturamento_min]]/1000000</f>
        <v>0</v>
      </c>
      <c r="F5473" s="3">
        <f>paginas_de_suporte_por_publisher[[#This Row],[suporte_por_jogo]]/10000</f>
        <v>1</v>
      </c>
      <c r="G5473">
        <v>10000</v>
      </c>
    </row>
    <row r="5474" spans="1:7" x14ac:dyDescent="0.25">
      <c r="A5474" s="1" t="s">
        <v>5475</v>
      </c>
      <c r="B5474">
        <v>1</v>
      </c>
      <c r="C5474">
        <v>1</v>
      </c>
      <c r="D5474" s="2">
        <v>0</v>
      </c>
      <c r="E5474" s="2">
        <f>paginas_de_suporte_por_publisher[[#This Row],[faturamento_min]]/1000000</f>
        <v>0</v>
      </c>
      <c r="F5474" s="3">
        <f>paginas_de_suporte_por_publisher[[#This Row],[suporte_por_jogo]]/10000</f>
        <v>1</v>
      </c>
      <c r="G5474">
        <v>10000</v>
      </c>
    </row>
    <row r="5475" spans="1:7" x14ac:dyDescent="0.25">
      <c r="A5475" s="1" t="s">
        <v>5476</v>
      </c>
      <c r="B5475">
        <v>1</v>
      </c>
      <c r="C5475">
        <v>1</v>
      </c>
      <c r="D5475" s="2">
        <v>0</v>
      </c>
      <c r="E5475" s="2">
        <f>paginas_de_suporte_por_publisher[[#This Row],[faturamento_min]]/1000000</f>
        <v>0</v>
      </c>
      <c r="F5475" s="3">
        <f>paginas_de_suporte_por_publisher[[#This Row],[suporte_por_jogo]]/10000</f>
        <v>1</v>
      </c>
      <c r="G5475">
        <v>10000</v>
      </c>
    </row>
    <row r="5476" spans="1:7" x14ac:dyDescent="0.25">
      <c r="A5476" s="1" t="s">
        <v>5477</v>
      </c>
      <c r="B5476">
        <v>1</v>
      </c>
      <c r="C5476">
        <v>1</v>
      </c>
      <c r="D5476" s="2">
        <v>0</v>
      </c>
      <c r="E5476" s="2">
        <f>paginas_de_suporte_por_publisher[[#This Row],[faturamento_min]]/1000000</f>
        <v>0</v>
      </c>
      <c r="F5476" s="3">
        <f>paginas_de_suporte_por_publisher[[#This Row],[suporte_por_jogo]]/10000</f>
        <v>1</v>
      </c>
      <c r="G5476">
        <v>10000</v>
      </c>
    </row>
    <row r="5477" spans="1:7" x14ac:dyDescent="0.25">
      <c r="A5477" s="1" t="s">
        <v>5478</v>
      </c>
      <c r="B5477">
        <v>1</v>
      </c>
      <c r="C5477">
        <v>1</v>
      </c>
      <c r="D5477" s="2">
        <v>0</v>
      </c>
      <c r="E5477" s="2">
        <f>paginas_de_suporte_por_publisher[[#This Row],[faturamento_min]]/1000000</f>
        <v>0</v>
      </c>
      <c r="F5477" s="3">
        <f>paginas_de_suporte_por_publisher[[#This Row],[suporte_por_jogo]]/10000</f>
        <v>1</v>
      </c>
      <c r="G5477">
        <v>10000</v>
      </c>
    </row>
    <row r="5478" spans="1:7" x14ac:dyDescent="0.25">
      <c r="A5478" s="1" t="s">
        <v>5479</v>
      </c>
      <c r="B5478">
        <v>1</v>
      </c>
      <c r="C5478">
        <v>1</v>
      </c>
      <c r="D5478" s="2">
        <v>0</v>
      </c>
      <c r="E5478" s="2">
        <f>paginas_de_suporte_por_publisher[[#This Row],[faturamento_min]]/1000000</f>
        <v>0</v>
      </c>
      <c r="F5478" s="3">
        <f>paginas_de_suporte_por_publisher[[#This Row],[suporte_por_jogo]]/10000</f>
        <v>1</v>
      </c>
      <c r="G5478">
        <v>10000</v>
      </c>
    </row>
    <row r="5479" spans="1:7" x14ac:dyDescent="0.25">
      <c r="A5479" s="1" t="s">
        <v>5480</v>
      </c>
      <c r="B5479">
        <v>1</v>
      </c>
      <c r="C5479">
        <v>2</v>
      </c>
      <c r="D5479" s="2">
        <v>0</v>
      </c>
      <c r="E5479" s="2">
        <f>paginas_de_suporte_por_publisher[[#This Row],[faturamento_min]]/1000000</f>
        <v>0</v>
      </c>
      <c r="F5479" s="3">
        <f>paginas_de_suporte_por_publisher[[#This Row],[suporte_por_jogo]]/10000</f>
        <v>0.5</v>
      </c>
      <c r="G5479">
        <v>5000</v>
      </c>
    </row>
    <row r="5480" spans="1:7" x14ac:dyDescent="0.25">
      <c r="A5480" s="1" t="s">
        <v>5481</v>
      </c>
      <c r="B5480">
        <v>1</v>
      </c>
      <c r="C5480">
        <v>1</v>
      </c>
      <c r="D5480" s="2">
        <v>0</v>
      </c>
      <c r="E5480" s="2">
        <f>paginas_de_suporte_por_publisher[[#This Row],[faturamento_min]]/1000000</f>
        <v>0</v>
      </c>
      <c r="F5480" s="3">
        <f>paginas_de_suporte_por_publisher[[#This Row],[suporte_por_jogo]]/10000</f>
        <v>1</v>
      </c>
      <c r="G5480">
        <v>10000</v>
      </c>
    </row>
    <row r="5481" spans="1:7" x14ac:dyDescent="0.25">
      <c r="A5481" s="1" t="s">
        <v>5482</v>
      </c>
      <c r="B5481">
        <v>1</v>
      </c>
      <c r="C5481">
        <v>1</v>
      </c>
      <c r="D5481" s="2">
        <v>0</v>
      </c>
      <c r="E5481" s="2">
        <f>paginas_de_suporte_por_publisher[[#This Row],[faturamento_min]]/1000000</f>
        <v>0</v>
      </c>
      <c r="F5481" s="3">
        <f>paginas_de_suporte_por_publisher[[#This Row],[suporte_por_jogo]]/10000</f>
        <v>1</v>
      </c>
      <c r="G5481">
        <v>10000</v>
      </c>
    </row>
    <row r="5482" spans="1:7" x14ac:dyDescent="0.25">
      <c r="A5482" s="1" t="s">
        <v>5483</v>
      </c>
      <c r="B5482">
        <v>1</v>
      </c>
      <c r="C5482">
        <v>1</v>
      </c>
      <c r="D5482" s="2">
        <v>0</v>
      </c>
      <c r="E5482" s="2">
        <f>paginas_de_suporte_por_publisher[[#This Row],[faturamento_min]]/1000000</f>
        <v>0</v>
      </c>
      <c r="F5482" s="3">
        <f>paginas_de_suporte_por_publisher[[#This Row],[suporte_por_jogo]]/10000</f>
        <v>1</v>
      </c>
      <c r="G5482">
        <v>10000</v>
      </c>
    </row>
    <row r="5483" spans="1:7" x14ac:dyDescent="0.25">
      <c r="A5483" s="1" t="s">
        <v>5484</v>
      </c>
      <c r="B5483">
        <v>1</v>
      </c>
      <c r="C5483">
        <v>1</v>
      </c>
      <c r="D5483" s="2">
        <v>0</v>
      </c>
      <c r="E5483" s="2">
        <f>paginas_de_suporte_por_publisher[[#This Row],[faturamento_min]]/1000000</f>
        <v>0</v>
      </c>
      <c r="F5483" s="3">
        <f>paginas_de_suporte_por_publisher[[#This Row],[suporte_por_jogo]]/10000</f>
        <v>1</v>
      </c>
      <c r="G5483">
        <v>10000</v>
      </c>
    </row>
    <row r="5484" spans="1:7" x14ac:dyDescent="0.25">
      <c r="A5484" s="1" t="s">
        <v>5485</v>
      </c>
      <c r="B5484">
        <v>1</v>
      </c>
      <c r="C5484">
        <v>1</v>
      </c>
      <c r="D5484" s="2">
        <v>0</v>
      </c>
      <c r="E5484" s="2">
        <f>paginas_de_suporte_por_publisher[[#This Row],[faturamento_min]]/1000000</f>
        <v>0</v>
      </c>
      <c r="F5484" s="3">
        <f>paginas_de_suporte_por_publisher[[#This Row],[suporte_por_jogo]]/10000</f>
        <v>1</v>
      </c>
      <c r="G5484">
        <v>10000</v>
      </c>
    </row>
    <row r="5485" spans="1:7" x14ac:dyDescent="0.25">
      <c r="A5485" s="1" t="s">
        <v>5486</v>
      </c>
      <c r="B5485">
        <v>1</v>
      </c>
      <c r="C5485">
        <v>1</v>
      </c>
      <c r="D5485" s="2">
        <v>0</v>
      </c>
      <c r="E5485" s="2">
        <f>paginas_de_suporte_por_publisher[[#This Row],[faturamento_min]]/1000000</f>
        <v>0</v>
      </c>
      <c r="F5485" s="3">
        <f>paginas_de_suporte_por_publisher[[#This Row],[suporte_por_jogo]]/10000</f>
        <v>1</v>
      </c>
      <c r="G5485">
        <v>10000</v>
      </c>
    </row>
    <row r="5486" spans="1:7" x14ac:dyDescent="0.25">
      <c r="A5486" s="1" t="s">
        <v>5487</v>
      </c>
      <c r="B5486">
        <v>1</v>
      </c>
      <c r="C5486">
        <v>1</v>
      </c>
      <c r="D5486" s="2">
        <v>0</v>
      </c>
      <c r="E5486" s="2">
        <f>paginas_de_suporte_por_publisher[[#This Row],[faturamento_min]]/1000000</f>
        <v>0</v>
      </c>
      <c r="F5486" s="3">
        <f>paginas_de_suporte_por_publisher[[#This Row],[suporte_por_jogo]]/10000</f>
        <v>1</v>
      </c>
      <c r="G5486">
        <v>10000</v>
      </c>
    </row>
    <row r="5487" spans="1:7" x14ac:dyDescent="0.25">
      <c r="A5487" s="1" t="s">
        <v>5488</v>
      </c>
      <c r="B5487">
        <v>1</v>
      </c>
      <c r="C5487">
        <v>1</v>
      </c>
      <c r="D5487" s="2">
        <v>0</v>
      </c>
      <c r="E5487" s="2">
        <f>paginas_de_suporte_por_publisher[[#This Row],[faturamento_min]]/1000000</f>
        <v>0</v>
      </c>
      <c r="F5487" s="3">
        <f>paginas_de_suporte_por_publisher[[#This Row],[suporte_por_jogo]]/10000</f>
        <v>1</v>
      </c>
      <c r="G5487">
        <v>10000</v>
      </c>
    </row>
    <row r="5488" spans="1:7" x14ac:dyDescent="0.25">
      <c r="A5488" s="1" t="s">
        <v>5489</v>
      </c>
      <c r="B5488">
        <v>1</v>
      </c>
      <c r="C5488">
        <v>1</v>
      </c>
      <c r="D5488" s="2">
        <v>0</v>
      </c>
      <c r="E5488" s="2">
        <f>paginas_de_suporte_por_publisher[[#This Row],[faturamento_min]]/1000000</f>
        <v>0</v>
      </c>
      <c r="F5488" s="3">
        <f>paginas_de_suporte_por_publisher[[#This Row],[suporte_por_jogo]]/10000</f>
        <v>1</v>
      </c>
      <c r="G5488">
        <v>10000</v>
      </c>
    </row>
    <row r="5489" spans="1:7" x14ac:dyDescent="0.25">
      <c r="A5489" s="1" t="s">
        <v>5490</v>
      </c>
      <c r="B5489">
        <v>1</v>
      </c>
      <c r="C5489">
        <v>1</v>
      </c>
      <c r="D5489" s="2">
        <v>0</v>
      </c>
      <c r="E5489" s="2">
        <f>paginas_de_suporte_por_publisher[[#This Row],[faturamento_min]]/1000000</f>
        <v>0</v>
      </c>
      <c r="F5489" s="3">
        <f>paginas_de_suporte_por_publisher[[#This Row],[suporte_por_jogo]]/10000</f>
        <v>1</v>
      </c>
      <c r="G5489">
        <v>10000</v>
      </c>
    </row>
    <row r="5490" spans="1:7" x14ac:dyDescent="0.25">
      <c r="A5490" s="1" t="s">
        <v>5491</v>
      </c>
      <c r="B5490">
        <v>1</v>
      </c>
      <c r="C5490">
        <v>1</v>
      </c>
      <c r="D5490" s="2">
        <v>0</v>
      </c>
      <c r="E5490" s="2">
        <f>paginas_de_suporte_por_publisher[[#This Row],[faturamento_min]]/1000000</f>
        <v>0</v>
      </c>
      <c r="F5490" s="3">
        <f>paginas_de_suporte_por_publisher[[#This Row],[suporte_por_jogo]]/10000</f>
        <v>1</v>
      </c>
      <c r="G5490">
        <v>10000</v>
      </c>
    </row>
    <row r="5491" spans="1:7" x14ac:dyDescent="0.25">
      <c r="A5491" s="1" t="s">
        <v>5492</v>
      </c>
      <c r="B5491">
        <v>1</v>
      </c>
      <c r="C5491">
        <v>1</v>
      </c>
      <c r="D5491" s="2">
        <v>0</v>
      </c>
      <c r="E5491" s="2">
        <f>paginas_de_suporte_por_publisher[[#This Row],[faturamento_min]]/1000000</f>
        <v>0</v>
      </c>
      <c r="F5491" s="3">
        <f>paginas_de_suporte_por_publisher[[#This Row],[suporte_por_jogo]]/10000</f>
        <v>1</v>
      </c>
      <c r="G5491">
        <v>10000</v>
      </c>
    </row>
    <row r="5492" spans="1:7" x14ac:dyDescent="0.25">
      <c r="A5492" s="1" t="s">
        <v>5493</v>
      </c>
      <c r="B5492">
        <v>1</v>
      </c>
      <c r="C5492">
        <v>1</v>
      </c>
      <c r="D5492" s="2">
        <v>0</v>
      </c>
      <c r="E5492" s="2">
        <f>paginas_de_suporte_por_publisher[[#This Row],[faturamento_min]]/1000000</f>
        <v>0</v>
      </c>
      <c r="F5492" s="3">
        <f>paginas_de_suporte_por_publisher[[#This Row],[suporte_por_jogo]]/10000</f>
        <v>1</v>
      </c>
      <c r="G5492">
        <v>10000</v>
      </c>
    </row>
    <row r="5493" spans="1:7" x14ac:dyDescent="0.25">
      <c r="A5493" s="1" t="s">
        <v>5494</v>
      </c>
      <c r="B5493">
        <v>1</v>
      </c>
      <c r="C5493">
        <v>1</v>
      </c>
      <c r="D5493" s="2">
        <v>0</v>
      </c>
      <c r="E5493" s="2">
        <f>paginas_de_suporte_por_publisher[[#This Row],[faturamento_min]]/1000000</f>
        <v>0</v>
      </c>
      <c r="F5493" s="3">
        <f>paginas_de_suporte_por_publisher[[#This Row],[suporte_por_jogo]]/10000</f>
        <v>1</v>
      </c>
      <c r="G5493">
        <v>10000</v>
      </c>
    </row>
    <row r="5494" spans="1:7" x14ac:dyDescent="0.25">
      <c r="A5494" s="1" t="s">
        <v>5495</v>
      </c>
      <c r="B5494">
        <v>1</v>
      </c>
      <c r="C5494">
        <v>1</v>
      </c>
      <c r="D5494" s="2">
        <v>0</v>
      </c>
      <c r="E5494" s="2">
        <f>paginas_de_suporte_por_publisher[[#This Row],[faturamento_min]]/1000000</f>
        <v>0</v>
      </c>
      <c r="F5494" s="3">
        <f>paginas_de_suporte_por_publisher[[#This Row],[suporte_por_jogo]]/10000</f>
        <v>1</v>
      </c>
      <c r="G5494">
        <v>10000</v>
      </c>
    </row>
    <row r="5495" spans="1:7" x14ac:dyDescent="0.25">
      <c r="A5495" s="1" t="s">
        <v>5496</v>
      </c>
      <c r="B5495">
        <v>0</v>
      </c>
      <c r="C5495">
        <v>1</v>
      </c>
      <c r="D5495" s="2">
        <v>0</v>
      </c>
      <c r="E5495" s="2">
        <f>paginas_de_suporte_por_publisher[[#This Row],[faturamento_min]]/1000000</f>
        <v>0</v>
      </c>
      <c r="F5495" s="3">
        <f>paginas_de_suporte_por_publisher[[#This Row],[suporte_por_jogo]]/10000</f>
        <v>0</v>
      </c>
      <c r="G5495">
        <v>0</v>
      </c>
    </row>
    <row r="5496" spans="1:7" x14ac:dyDescent="0.25">
      <c r="A5496" s="1" t="s">
        <v>5497</v>
      </c>
      <c r="B5496">
        <v>1</v>
      </c>
      <c r="C5496">
        <v>1</v>
      </c>
      <c r="D5496" s="2">
        <v>0</v>
      </c>
      <c r="E5496" s="2">
        <f>paginas_de_suporte_por_publisher[[#This Row],[faturamento_min]]/1000000</f>
        <v>0</v>
      </c>
      <c r="F5496" s="3">
        <f>paginas_de_suporte_por_publisher[[#This Row],[suporte_por_jogo]]/10000</f>
        <v>1</v>
      </c>
      <c r="G5496">
        <v>10000</v>
      </c>
    </row>
    <row r="5497" spans="1:7" x14ac:dyDescent="0.25">
      <c r="A5497" s="1" t="s">
        <v>5498</v>
      </c>
      <c r="B5497">
        <v>1</v>
      </c>
      <c r="C5497">
        <v>1</v>
      </c>
      <c r="D5497" s="2">
        <v>0</v>
      </c>
      <c r="E5497" s="2">
        <f>paginas_de_suporte_por_publisher[[#This Row],[faturamento_min]]/1000000</f>
        <v>0</v>
      </c>
      <c r="F5497" s="3">
        <f>paginas_de_suporte_por_publisher[[#This Row],[suporte_por_jogo]]/10000</f>
        <v>1</v>
      </c>
      <c r="G5497">
        <v>10000</v>
      </c>
    </row>
    <row r="5498" spans="1:7" x14ac:dyDescent="0.25">
      <c r="A5498" s="1" t="s">
        <v>5499</v>
      </c>
      <c r="B5498">
        <v>1</v>
      </c>
      <c r="C5498">
        <v>1</v>
      </c>
      <c r="D5498" s="2">
        <v>0</v>
      </c>
      <c r="E5498" s="2">
        <f>paginas_de_suporte_por_publisher[[#This Row],[faturamento_min]]/1000000</f>
        <v>0</v>
      </c>
      <c r="F5498" s="3">
        <f>paginas_de_suporte_por_publisher[[#This Row],[suporte_por_jogo]]/10000</f>
        <v>1</v>
      </c>
      <c r="G5498">
        <v>10000</v>
      </c>
    </row>
    <row r="5499" spans="1:7" x14ac:dyDescent="0.25">
      <c r="A5499" s="1" t="s">
        <v>5500</v>
      </c>
      <c r="B5499">
        <v>1</v>
      </c>
      <c r="C5499">
        <v>1</v>
      </c>
      <c r="D5499" s="2">
        <v>0</v>
      </c>
      <c r="E5499" s="2">
        <f>paginas_de_suporte_por_publisher[[#This Row],[faturamento_min]]/1000000</f>
        <v>0</v>
      </c>
      <c r="F5499" s="3">
        <f>paginas_de_suporte_por_publisher[[#This Row],[suporte_por_jogo]]/10000</f>
        <v>1</v>
      </c>
      <c r="G5499">
        <v>10000</v>
      </c>
    </row>
    <row r="5500" spans="1:7" x14ac:dyDescent="0.25">
      <c r="A5500" s="1" t="s">
        <v>5501</v>
      </c>
      <c r="B5500">
        <v>0</v>
      </c>
      <c r="C5500">
        <v>1</v>
      </c>
      <c r="D5500" s="2">
        <v>0</v>
      </c>
      <c r="E5500" s="2">
        <f>paginas_de_suporte_por_publisher[[#This Row],[faturamento_min]]/1000000</f>
        <v>0</v>
      </c>
      <c r="F5500" s="3">
        <f>paginas_de_suporte_por_publisher[[#This Row],[suporte_por_jogo]]/10000</f>
        <v>0</v>
      </c>
      <c r="G5500">
        <v>0</v>
      </c>
    </row>
    <row r="5501" spans="1:7" x14ac:dyDescent="0.25">
      <c r="A5501" s="1" t="s">
        <v>5502</v>
      </c>
      <c r="B5501">
        <v>0</v>
      </c>
      <c r="C5501">
        <v>1</v>
      </c>
      <c r="D5501" s="2">
        <v>0</v>
      </c>
      <c r="E5501" s="2">
        <f>paginas_de_suporte_por_publisher[[#This Row],[faturamento_min]]/1000000</f>
        <v>0</v>
      </c>
      <c r="F5501" s="3">
        <f>paginas_de_suporte_por_publisher[[#This Row],[suporte_por_jogo]]/10000</f>
        <v>0</v>
      </c>
      <c r="G5501">
        <v>0</v>
      </c>
    </row>
    <row r="5502" spans="1:7" x14ac:dyDescent="0.25">
      <c r="A5502" s="1" t="s">
        <v>5503</v>
      </c>
      <c r="B5502">
        <v>0</v>
      </c>
      <c r="C5502">
        <v>1</v>
      </c>
      <c r="D5502" s="2">
        <v>0</v>
      </c>
      <c r="E5502" s="2">
        <f>paginas_de_suporte_por_publisher[[#This Row],[faturamento_min]]/1000000</f>
        <v>0</v>
      </c>
      <c r="F5502" s="3">
        <f>paginas_de_suporte_por_publisher[[#This Row],[suporte_por_jogo]]/10000</f>
        <v>0</v>
      </c>
      <c r="G5502">
        <v>0</v>
      </c>
    </row>
    <row r="5503" spans="1:7" x14ac:dyDescent="0.25">
      <c r="A5503" s="1" t="s">
        <v>5504</v>
      </c>
      <c r="B5503">
        <v>0</v>
      </c>
      <c r="C5503">
        <v>1</v>
      </c>
      <c r="D5503" s="2">
        <v>0</v>
      </c>
      <c r="E5503" s="2">
        <f>paginas_de_suporte_por_publisher[[#This Row],[faturamento_min]]/1000000</f>
        <v>0</v>
      </c>
      <c r="F5503" s="3">
        <f>paginas_de_suporte_por_publisher[[#This Row],[suporte_por_jogo]]/10000</f>
        <v>0</v>
      </c>
      <c r="G5503">
        <v>0</v>
      </c>
    </row>
    <row r="5504" spans="1:7" x14ac:dyDescent="0.25">
      <c r="A5504" s="1" t="s">
        <v>5505</v>
      </c>
      <c r="B5504">
        <v>0</v>
      </c>
      <c r="C5504">
        <v>1</v>
      </c>
      <c r="D5504" s="2">
        <v>0</v>
      </c>
      <c r="E5504" s="2">
        <f>paginas_de_suporte_por_publisher[[#This Row],[faturamento_min]]/1000000</f>
        <v>0</v>
      </c>
      <c r="F5504" s="3">
        <f>paginas_de_suporte_por_publisher[[#This Row],[suporte_por_jogo]]/10000</f>
        <v>0</v>
      </c>
      <c r="G5504">
        <v>0</v>
      </c>
    </row>
    <row r="5505" spans="1:7" x14ac:dyDescent="0.25">
      <c r="A5505" s="1" t="s">
        <v>5506</v>
      </c>
      <c r="B5505">
        <v>0</v>
      </c>
      <c r="C5505">
        <v>1</v>
      </c>
      <c r="D5505" s="2">
        <v>0</v>
      </c>
      <c r="E5505" s="2">
        <f>paginas_de_suporte_por_publisher[[#This Row],[faturamento_min]]/1000000</f>
        <v>0</v>
      </c>
      <c r="F5505" s="3">
        <f>paginas_de_suporte_por_publisher[[#This Row],[suporte_por_jogo]]/10000</f>
        <v>0</v>
      </c>
      <c r="G5505">
        <v>0</v>
      </c>
    </row>
    <row r="5506" spans="1:7" x14ac:dyDescent="0.25">
      <c r="A5506" s="1" t="s">
        <v>5507</v>
      </c>
      <c r="B5506">
        <v>0</v>
      </c>
      <c r="C5506">
        <v>1</v>
      </c>
      <c r="D5506" s="2">
        <v>0</v>
      </c>
      <c r="E5506" s="2">
        <f>paginas_de_suporte_por_publisher[[#This Row],[faturamento_min]]/1000000</f>
        <v>0</v>
      </c>
      <c r="F5506" s="3">
        <f>paginas_de_suporte_por_publisher[[#This Row],[suporte_por_jogo]]/10000</f>
        <v>0</v>
      </c>
      <c r="G5506">
        <v>0</v>
      </c>
    </row>
    <row r="5507" spans="1:7" x14ac:dyDescent="0.25">
      <c r="A5507" s="1" t="s">
        <v>5508</v>
      </c>
      <c r="B5507">
        <v>0</v>
      </c>
      <c r="C5507">
        <v>2</v>
      </c>
      <c r="D5507" s="2">
        <v>0</v>
      </c>
      <c r="E5507" s="2">
        <f>paginas_de_suporte_por_publisher[[#This Row],[faturamento_min]]/1000000</f>
        <v>0</v>
      </c>
      <c r="F5507" s="3">
        <f>paginas_de_suporte_por_publisher[[#This Row],[suporte_por_jogo]]/10000</f>
        <v>0</v>
      </c>
      <c r="G5507">
        <v>0</v>
      </c>
    </row>
    <row r="5508" spans="1:7" x14ac:dyDescent="0.25">
      <c r="A5508" s="1" t="s">
        <v>5509</v>
      </c>
      <c r="B5508">
        <v>0</v>
      </c>
      <c r="C5508">
        <v>1</v>
      </c>
      <c r="D5508" s="2">
        <v>0</v>
      </c>
      <c r="E5508" s="2">
        <f>paginas_de_suporte_por_publisher[[#This Row],[faturamento_min]]/1000000</f>
        <v>0</v>
      </c>
      <c r="F5508" s="3">
        <f>paginas_de_suporte_por_publisher[[#This Row],[suporte_por_jogo]]/10000</f>
        <v>0</v>
      </c>
      <c r="G5508">
        <v>0</v>
      </c>
    </row>
    <row r="5509" spans="1:7" x14ac:dyDescent="0.25">
      <c r="A5509" s="1" t="s">
        <v>5510</v>
      </c>
      <c r="B5509">
        <v>0</v>
      </c>
      <c r="C5509">
        <v>1</v>
      </c>
      <c r="D5509" s="2">
        <v>0</v>
      </c>
      <c r="E5509" s="2">
        <f>paginas_de_suporte_por_publisher[[#This Row],[faturamento_min]]/1000000</f>
        <v>0</v>
      </c>
      <c r="F5509" s="3">
        <f>paginas_de_suporte_por_publisher[[#This Row],[suporte_por_jogo]]/10000</f>
        <v>0</v>
      </c>
      <c r="G5509">
        <v>0</v>
      </c>
    </row>
    <row r="5510" spans="1:7" x14ac:dyDescent="0.25">
      <c r="A5510" s="1" t="s">
        <v>5511</v>
      </c>
      <c r="B5510">
        <v>0</v>
      </c>
      <c r="C5510">
        <v>1</v>
      </c>
      <c r="D5510" s="2">
        <v>0</v>
      </c>
      <c r="E5510" s="2">
        <f>paginas_de_suporte_por_publisher[[#This Row],[faturamento_min]]/1000000</f>
        <v>0</v>
      </c>
      <c r="F5510" s="3">
        <f>paginas_de_suporte_por_publisher[[#This Row],[suporte_por_jogo]]/10000</f>
        <v>0</v>
      </c>
      <c r="G5510">
        <v>0</v>
      </c>
    </row>
    <row r="5511" spans="1:7" x14ac:dyDescent="0.25">
      <c r="A5511" s="1" t="s">
        <v>5512</v>
      </c>
      <c r="B5511">
        <v>0</v>
      </c>
      <c r="C5511">
        <v>1</v>
      </c>
      <c r="D5511" s="2">
        <v>0</v>
      </c>
      <c r="E5511" s="2">
        <f>paginas_de_suporte_por_publisher[[#This Row],[faturamento_min]]/1000000</f>
        <v>0</v>
      </c>
      <c r="F5511" s="3">
        <f>paginas_de_suporte_por_publisher[[#This Row],[suporte_por_jogo]]/10000</f>
        <v>0</v>
      </c>
      <c r="G5511">
        <v>0</v>
      </c>
    </row>
    <row r="5512" spans="1:7" x14ac:dyDescent="0.25">
      <c r="A5512" s="1" t="s">
        <v>5513</v>
      </c>
      <c r="B5512">
        <v>0</v>
      </c>
      <c r="C5512">
        <v>1</v>
      </c>
      <c r="D5512" s="2">
        <v>0</v>
      </c>
      <c r="E5512" s="2">
        <f>paginas_de_suporte_por_publisher[[#This Row],[faturamento_min]]/1000000</f>
        <v>0</v>
      </c>
      <c r="F5512" s="3">
        <f>paginas_de_suporte_por_publisher[[#This Row],[suporte_por_jogo]]/10000</f>
        <v>0</v>
      </c>
      <c r="G5512">
        <v>0</v>
      </c>
    </row>
    <row r="5513" spans="1:7" x14ac:dyDescent="0.25">
      <c r="A5513" s="1" t="s">
        <v>5514</v>
      </c>
      <c r="B5513">
        <v>0</v>
      </c>
      <c r="C5513">
        <v>1</v>
      </c>
      <c r="D5513" s="2">
        <v>0</v>
      </c>
      <c r="E5513" s="2">
        <f>paginas_de_suporte_por_publisher[[#This Row],[faturamento_min]]/1000000</f>
        <v>0</v>
      </c>
      <c r="F5513" s="3">
        <f>paginas_de_suporte_por_publisher[[#This Row],[suporte_por_jogo]]/10000</f>
        <v>0</v>
      </c>
      <c r="G5513">
        <v>0</v>
      </c>
    </row>
    <row r="5514" spans="1:7" x14ac:dyDescent="0.25">
      <c r="A5514" s="1" t="s">
        <v>5515</v>
      </c>
      <c r="B5514">
        <v>0</v>
      </c>
      <c r="C5514">
        <v>1</v>
      </c>
      <c r="D5514" s="2">
        <v>0</v>
      </c>
      <c r="E5514" s="2">
        <f>paginas_de_suporte_por_publisher[[#This Row],[faturamento_min]]/1000000</f>
        <v>0</v>
      </c>
      <c r="F5514" s="3">
        <f>paginas_de_suporte_por_publisher[[#This Row],[suporte_por_jogo]]/10000</f>
        <v>0</v>
      </c>
      <c r="G5514">
        <v>0</v>
      </c>
    </row>
    <row r="5515" spans="1:7" x14ac:dyDescent="0.25">
      <c r="A5515" s="1" t="s">
        <v>5516</v>
      </c>
      <c r="B5515">
        <v>0</v>
      </c>
      <c r="C5515">
        <v>1</v>
      </c>
      <c r="D5515" s="2">
        <v>0</v>
      </c>
      <c r="E5515" s="2">
        <f>paginas_de_suporte_por_publisher[[#This Row],[faturamento_min]]/1000000</f>
        <v>0</v>
      </c>
      <c r="F5515" s="3">
        <f>paginas_de_suporte_por_publisher[[#This Row],[suporte_por_jogo]]/10000</f>
        <v>0</v>
      </c>
      <c r="G5515">
        <v>0</v>
      </c>
    </row>
    <row r="5516" spans="1:7" x14ac:dyDescent="0.25">
      <c r="A5516" s="1" t="s">
        <v>5517</v>
      </c>
      <c r="B5516">
        <v>0</v>
      </c>
      <c r="C5516">
        <v>1</v>
      </c>
      <c r="D5516" s="2">
        <v>0</v>
      </c>
      <c r="E5516" s="2">
        <f>paginas_de_suporte_por_publisher[[#This Row],[faturamento_min]]/1000000</f>
        <v>0</v>
      </c>
      <c r="F5516" s="3">
        <f>paginas_de_suporte_por_publisher[[#This Row],[suporte_por_jogo]]/10000</f>
        <v>0</v>
      </c>
      <c r="G5516">
        <v>0</v>
      </c>
    </row>
    <row r="5517" spans="1:7" x14ac:dyDescent="0.25">
      <c r="A5517" s="1" t="s">
        <v>5518</v>
      </c>
      <c r="B5517">
        <v>0</v>
      </c>
      <c r="C5517">
        <v>1</v>
      </c>
      <c r="D5517" s="2">
        <v>0</v>
      </c>
      <c r="E5517" s="2">
        <f>paginas_de_suporte_por_publisher[[#This Row],[faturamento_min]]/1000000</f>
        <v>0</v>
      </c>
      <c r="F5517" s="3">
        <f>paginas_de_suporte_por_publisher[[#This Row],[suporte_por_jogo]]/10000</f>
        <v>0</v>
      </c>
      <c r="G5517">
        <v>0</v>
      </c>
    </row>
    <row r="5518" spans="1:7" x14ac:dyDescent="0.25">
      <c r="A5518" s="1" t="s">
        <v>5519</v>
      </c>
      <c r="B5518">
        <v>0</v>
      </c>
      <c r="C5518">
        <v>1</v>
      </c>
      <c r="D5518" s="2">
        <v>0</v>
      </c>
      <c r="E5518" s="2">
        <f>paginas_de_suporte_por_publisher[[#This Row],[faturamento_min]]/1000000</f>
        <v>0</v>
      </c>
      <c r="F5518" s="3">
        <f>paginas_de_suporte_por_publisher[[#This Row],[suporte_por_jogo]]/10000</f>
        <v>0</v>
      </c>
      <c r="G5518">
        <v>0</v>
      </c>
    </row>
    <row r="5519" spans="1:7" x14ac:dyDescent="0.25">
      <c r="A5519" s="1" t="s">
        <v>5520</v>
      </c>
      <c r="B5519">
        <v>0</v>
      </c>
      <c r="C5519">
        <v>1</v>
      </c>
      <c r="D5519" s="2">
        <v>0</v>
      </c>
      <c r="E5519" s="2">
        <f>paginas_de_suporte_por_publisher[[#This Row],[faturamento_min]]/1000000</f>
        <v>0</v>
      </c>
      <c r="F5519" s="3">
        <f>paginas_de_suporte_por_publisher[[#This Row],[suporte_por_jogo]]/10000</f>
        <v>0</v>
      </c>
      <c r="G5519">
        <v>0</v>
      </c>
    </row>
    <row r="5520" spans="1:7" x14ac:dyDescent="0.25">
      <c r="A5520" s="1" t="s">
        <v>5521</v>
      </c>
      <c r="B5520">
        <v>0</v>
      </c>
      <c r="C5520">
        <v>1</v>
      </c>
      <c r="D5520" s="2">
        <v>0</v>
      </c>
      <c r="E5520" s="2">
        <f>paginas_de_suporte_por_publisher[[#This Row],[faturamento_min]]/1000000</f>
        <v>0</v>
      </c>
      <c r="F5520" s="3">
        <f>paginas_de_suporte_por_publisher[[#This Row],[suporte_por_jogo]]/10000</f>
        <v>0</v>
      </c>
      <c r="G5520">
        <v>0</v>
      </c>
    </row>
    <row r="5521" spans="1:7" x14ac:dyDescent="0.25">
      <c r="A5521" s="1" t="s">
        <v>5522</v>
      </c>
      <c r="B5521">
        <v>0</v>
      </c>
      <c r="C5521">
        <v>1</v>
      </c>
      <c r="D5521" s="2">
        <v>0</v>
      </c>
      <c r="E5521" s="2">
        <f>paginas_de_suporte_por_publisher[[#This Row],[faturamento_min]]/1000000</f>
        <v>0</v>
      </c>
      <c r="F5521" s="3">
        <f>paginas_de_suporte_por_publisher[[#This Row],[suporte_por_jogo]]/10000</f>
        <v>0</v>
      </c>
      <c r="G5521">
        <v>0</v>
      </c>
    </row>
    <row r="5522" spans="1:7" x14ac:dyDescent="0.25">
      <c r="A5522" s="1" t="s">
        <v>5523</v>
      </c>
      <c r="B5522">
        <v>0</v>
      </c>
      <c r="C5522">
        <v>1</v>
      </c>
      <c r="D5522" s="2">
        <v>0</v>
      </c>
      <c r="E5522" s="2">
        <f>paginas_de_suporte_por_publisher[[#This Row],[faturamento_min]]/1000000</f>
        <v>0</v>
      </c>
      <c r="F5522" s="3">
        <f>paginas_de_suporte_por_publisher[[#This Row],[suporte_por_jogo]]/10000</f>
        <v>0</v>
      </c>
      <c r="G5522">
        <v>0</v>
      </c>
    </row>
    <row r="5523" spans="1:7" x14ac:dyDescent="0.25">
      <c r="A5523" s="1" t="s">
        <v>5524</v>
      </c>
      <c r="B5523">
        <v>0</v>
      </c>
      <c r="C5523">
        <v>1</v>
      </c>
      <c r="D5523" s="2">
        <v>0</v>
      </c>
      <c r="E5523" s="2">
        <f>paginas_de_suporte_por_publisher[[#This Row],[faturamento_min]]/1000000</f>
        <v>0</v>
      </c>
      <c r="F5523" s="3">
        <f>paginas_de_suporte_por_publisher[[#This Row],[suporte_por_jogo]]/10000</f>
        <v>0</v>
      </c>
      <c r="G5523">
        <v>0</v>
      </c>
    </row>
    <row r="5524" spans="1:7" x14ac:dyDescent="0.25">
      <c r="A5524" s="1" t="s">
        <v>5525</v>
      </c>
      <c r="B5524">
        <v>0</v>
      </c>
      <c r="C5524">
        <v>1</v>
      </c>
      <c r="D5524" s="2">
        <v>0</v>
      </c>
      <c r="E5524" s="2">
        <f>paginas_de_suporte_por_publisher[[#This Row],[faturamento_min]]/1000000</f>
        <v>0</v>
      </c>
      <c r="F5524" s="3">
        <f>paginas_de_suporte_por_publisher[[#This Row],[suporte_por_jogo]]/10000</f>
        <v>0</v>
      </c>
      <c r="G5524">
        <v>0</v>
      </c>
    </row>
    <row r="5525" spans="1:7" x14ac:dyDescent="0.25">
      <c r="A5525" s="1" t="s">
        <v>5526</v>
      </c>
      <c r="B5525">
        <v>0</v>
      </c>
      <c r="C5525">
        <v>1</v>
      </c>
      <c r="D5525" s="2">
        <v>0</v>
      </c>
      <c r="E5525" s="2">
        <f>paginas_de_suporte_por_publisher[[#This Row],[faturamento_min]]/1000000</f>
        <v>0</v>
      </c>
      <c r="F5525" s="3">
        <f>paginas_de_suporte_por_publisher[[#This Row],[suporte_por_jogo]]/10000</f>
        <v>0</v>
      </c>
      <c r="G5525">
        <v>0</v>
      </c>
    </row>
    <row r="5526" spans="1:7" x14ac:dyDescent="0.25">
      <c r="A5526" s="1" t="s">
        <v>5527</v>
      </c>
      <c r="B5526">
        <v>0</v>
      </c>
      <c r="C5526">
        <v>1</v>
      </c>
      <c r="D5526" s="2">
        <v>0</v>
      </c>
      <c r="E5526" s="2">
        <f>paginas_de_suporte_por_publisher[[#This Row],[faturamento_min]]/1000000</f>
        <v>0</v>
      </c>
      <c r="F5526" s="3">
        <f>paginas_de_suporte_por_publisher[[#This Row],[suporte_por_jogo]]/10000</f>
        <v>0</v>
      </c>
      <c r="G5526">
        <v>0</v>
      </c>
    </row>
    <row r="5527" spans="1:7" x14ac:dyDescent="0.25">
      <c r="A5527" s="1" t="s">
        <v>5528</v>
      </c>
      <c r="B5527">
        <v>0</v>
      </c>
      <c r="C5527">
        <v>2</v>
      </c>
      <c r="D5527" s="2">
        <v>0</v>
      </c>
      <c r="E5527" s="2">
        <f>paginas_de_suporte_por_publisher[[#This Row],[faturamento_min]]/1000000</f>
        <v>0</v>
      </c>
      <c r="F5527" s="3">
        <f>paginas_de_suporte_por_publisher[[#This Row],[suporte_por_jogo]]/10000</f>
        <v>0</v>
      </c>
      <c r="G5527">
        <v>0</v>
      </c>
    </row>
    <row r="5528" spans="1:7" x14ac:dyDescent="0.25">
      <c r="A5528" s="1" t="s">
        <v>5529</v>
      </c>
      <c r="B5528">
        <v>0</v>
      </c>
      <c r="C5528">
        <v>1</v>
      </c>
      <c r="D5528" s="2">
        <v>0</v>
      </c>
      <c r="E5528" s="2">
        <f>paginas_de_suporte_por_publisher[[#This Row],[faturamento_min]]/1000000</f>
        <v>0</v>
      </c>
      <c r="F5528" s="3">
        <f>paginas_de_suporte_por_publisher[[#This Row],[suporte_por_jogo]]/10000</f>
        <v>0</v>
      </c>
      <c r="G5528">
        <v>0</v>
      </c>
    </row>
    <row r="5529" spans="1:7" x14ac:dyDescent="0.25">
      <c r="A5529" s="1" t="s">
        <v>5530</v>
      </c>
      <c r="B5529">
        <v>0</v>
      </c>
      <c r="C5529">
        <v>1</v>
      </c>
      <c r="D5529" s="2">
        <v>0</v>
      </c>
      <c r="E5529" s="2">
        <f>paginas_de_suporte_por_publisher[[#This Row],[faturamento_min]]/1000000</f>
        <v>0</v>
      </c>
      <c r="F5529" s="3">
        <f>paginas_de_suporte_por_publisher[[#This Row],[suporte_por_jogo]]/10000</f>
        <v>0</v>
      </c>
      <c r="G5529">
        <v>0</v>
      </c>
    </row>
    <row r="5530" spans="1:7" x14ac:dyDescent="0.25">
      <c r="A5530" s="1" t="s">
        <v>5531</v>
      </c>
      <c r="B5530">
        <v>0</v>
      </c>
      <c r="C5530">
        <v>1</v>
      </c>
      <c r="D5530" s="2">
        <v>0</v>
      </c>
      <c r="E5530" s="2">
        <f>paginas_de_suporte_por_publisher[[#This Row],[faturamento_min]]/1000000</f>
        <v>0</v>
      </c>
      <c r="F5530" s="3">
        <f>paginas_de_suporte_por_publisher[[#This Row],[suporte_por_jogo]]/10000</f>
        <v>0</v>
      </c>
      <c r="G5530">
        <v>0</v>
      </c>
    </row>
    <row r="5531" spans="1:7" x14ac:dyDescent="0.25">
      <c r="A5531" s="1" t="s">
        <v>5532</v>
      </c>
      <c r="B5531">
        <v>0</v>
      </c>
      <c r="C5531">
        <v>1</v>
      </c>
      <c r="D5531" s="2">
        <v>0</v>
      </c>
      <c r="E5531" s="2">
        <f>paginas_de_suporte_por_publisher[[#This Row],[faturamento_min]]/1000000</f>
        <v>0</v>
      </c>
      <c r="F5531" s="3">
        <f>paginas_de_suporte_por_publisher[[#This Row],[suporte_por_jogo]]/10000</f>
        <v>0</v>
      </c>
      <c r="G5531">
        <v>0</v>
      </c>
    </row>
    <row r="5532" spans="1:7" x14ac:dyDescent="0.25">
      <c r="A5532" s="1" t="s">
        <v>5533</v>
      </c>
      <c r="B5532">
        <v>0</v>
      </c>
      <c r="C5532">
        <v>1</v>
      </c>
      <c r="D5532" s="2">
        <v>0</v>
      </c>
      <c r="E5532" s="2">
        <f>paginas_de_suporte_por_publisher[[#This Row],[faturamento_min]]/1000000</f>
        <v>0</v>
      </c>
      <c r="F5532" s="3">
        <f>paginas_de_suporte_por_publisher[[#This Row],[suporte_por_jogo]]/10000</f>
        <v>0</v>
      </c>
      <c r="G5532">
        <v>0</v>
      </c>
    </row>
    <row r="5533" spans="1:7" x14ac:dyDescent="0.25">
      <c r="A5533" s="1" t="s">
        <v>5534</v>
      </c>
      <c r="B5533">
        <v>0</v>
      </c>
      <c r="C5533">
        <v>1</v>
      </c>
      <c r="D5533" s="2">
        <v>0</v>
      </c>
      <c r="E5533" s="2">
        <f>paginas_de_suporte_por_publisher[[#This Row],[faturamento_min]]/1000000</f>
        <v>0</v>
      </c>
      <c r="F5533" s="3">
        <f>paginas_de_suporte_por_publisher[[#This Row],[suporte_por_jogo]]/10000</f>
        <v>0</v>
      </c>
      <c r="G5533">
        <v>0</v>
      </c>
    </row>
    <row r="5534" spans="1:7" x14ac:dyDescent="0.25">
      <c r="A5534" s="1" t="s">
        <v>5535</v>
      </c>
      <c r="B5534">
        <v>0</v>
      </c>
      <c r="C5534">
        <v>1</v>
      </c>
      <c r="D5534" s="2">
        <v>0</v>
      </c>
      <c r="E5534" s="2">
        <f>paginas_de_suporte_por_publisher[[#This Row],[faturamento_min]]/1000000</f>
        <v>0</v>
      </c>
      <c r="F5534" s="3">
        <f>paginas_de_suporte_por_publisher[[#This Row],[suporte_por_jogo]]/10000</f>
        <v>0</v>
      </c>
      <c r="G5534">
        <v>0</v>
      </c>
    </row>
    <row r="5535" spans="1:7" x14ac:dyDescent="0.25">
      <c r="A5535" s="1" t="s">
        <v>5536</v>
      </c>
      <c r="B5535">
        <v>0</v>
      </c>
      <c r="C5535">
        <v>1</v>
      </c>
      <c r="D5535" s="2">
        <v>0</v>
      </c>
      <c r="E5535" s="2">
        <f>paginas_de_suporte_por_publisher[[#This Row],[faturamento_min]]/1000000</f>
        <v>0</v>
      </c>
      <c r="F5535" s="3">
        <f>paginas_de_suporte_por_publisher[[#This Row],[suporte_por_jogo]]/10000</f>
        <v>0</v>
      </c>
      <c r="G5535">
        <v>0</v>
      </c>
    </row>
    <row r="5536" spans="1:7" x14ac:dyDescent="0.25">
      <c r="A5536" s="1" t="s">
        <v>5537</v>
      </c>
      <c r="B5536">
        <v>0</v>
      </c>
      <c r="C5536">
        <v>1</v>
      </c>
      <c r="D5536" s="2">
        <v>0</v>
      </c>
      <c r="E5536" s="2">
        <f>paginas_de_suporte_por_publisher[[#This Row],[faturamento_min]]/1000000</f>
        <v>0</v>
      </c>
      <c r="F5536" s="3">
        <f>paginas_de_suporte_por_publisher[[#This Row],[suporte_por_jogo]]/10000</f>
        <v>0</v>
      </c>
      <c r="G5536">
        <v>0</v>
      </c>
    </row>
    <row r="5537" spans="1:7" x14ac:dyDescent="0.25">
      <c r="A5537" s="1" t="s">
        <v>5538</v>
      </c>
      <c r="B5537">
        <v>0</v>
      </c>
      <c r="C5537">
        <v>1</v>
      </c>
      <c r="D5537" s="2">
        <v>0</v>
      </c>
      <c r="E5537" s="2">
        <f>paginas_de_suporte_por_publisher[[#This Row],[faturamento_min]]/1000000</f>
        <v>0</v>
      </c>
      <c r="F5537" s="3">
        <f>paginas_de_suporte_por_publisher[[#This Row],[suporte_por_jogo]]/10000</f>
        <v>0</v>
      </c>
      <c r="G5537">
        <v>0</v>
      </c>
    </row>
    <row r="5538" spans="1:7" x14ac:dyDescent="0.25">
      <c r="A5538" s="1" t="s">
        <v>5539</v>
      </c>
      <c r="B5538">
        <v>0</v>
      </c>
      <c r="C5538">
        <v>1</v>
      </c>
      <c r="D5538" s="2">
        <v>0</v>
      </c>
      <c r="E5538" s="2">
        <f>paginas_de_suporte_por_publisher[[#This Row],[faturamento_min]]/1000000</f>
        <v>0</v>
      </c>
      <c r="F5538" s="3">
        <f>paginas_de_suporte_por_publisher[[#This Row],[suporte_por_jogo]]/10000</f>
        <v>0</v>
      </c>
      <c r="G5538">
        <v>0</v>
      </c>
    </row>
    <row r="5539" spans="1:7" x14ac:dyDescent="0.25">
      <c r="A5539" s="1" t="s">
        <v>5540</v>
      </c>
      <c r="B5539">
        <v>0</v>
      </c>
      <c r="C5539">
        <v>1</v>
      </c>
      <c r="D5539" s="2">
        <v>0</v>
      </c>
      <c r="E5539" s="2">
        <f>paginas_de_suporte_por_publisher[[#This Row],[faturamento_min]]/1000000</f>
        <v>0</v>
      </c>
      <c r="F5539" s="3">
        <f>paginas_de_suporte_por_publisher[[#This Row],[suporte_por_jogo]]/10000</f>
        <v>0</v>
      </c>
      <c r="G5539">
        <v>0</v>
      </c>
    </row>
    <row r="5540" spans="1:7" x14ac:dyDescent="0.25">
      <c r="A5540" s="1" t="s">
        <v>5541</v>
      </c>
      <c r="B5540">
        <v>0</v>
      </c>
      <c r="C5540">
        <v>1</v>
      </c>
      <c r="D5540" s="2">
        <v>0</v>
      </c>
      <c r="E5540" s="2">
        <f>paginas_de_suporte_por_publisher[[#This Row],[faturamento_min]]/1000000</f>
        <v>0</v>
      </c>
      <c r="F5540" s="3">
        <f>paginas_de_suporte_por_publisher[[#This Row],[suporte_por_jogo]]/10000</f>
        <v>0</v>
      </c>
      <c r="G5540">
        <v>0</v>
      </c>
    </row>
    <row r="5541" spans="1:7" x14ac:dyDescent="0.25">
      <c r="A5541" s="1" t="s">
        <v>5542</v>
      </c>
      <c r="B5541">
        <v>0</v>
      </c>
      <c r="C5541">
        <v>1</v>
      </c>
      <c r="D5541" s="2">
        <v>0</v>
      </c>
      <c r="E5541" s="2">
        <f>paginas_de_suporte_por_publisher[[#This Row],[faturamento_min]]/1000000</f>
        <v>0</v>
      </c>
      <c r="F5541" s="3">
        <f>paginas_de_suporte_por_publisher[[#This Row],[suporte_por_jogo]]/10000</f>
        <v>0</v>
      </c>
      <c r="G5541">
        <v>0</v>
      </c>
    </row>
    <row r="5542" spans="1:7" x14ac:dyDescent="0.25">
      <c r="A5542" s="1" t="s">
        <v>5543</v>
      </c>
      <c r="B5542">
        <v>0</v>
      </c>
      <c r="C5542">
        <v>1</v>
      </c>
      <c r="D5542" s="2">
        <v>0</v>
      </c>
      <c r="E5542" s="2">
        <f>paginas_de_suporte_por_publisher[[#This Row],[faturamento_min]]/1000000</f>
        <v>0</v>
      </c>
      <c r="F5542" s="3">
        <f>paginas_de_suporte_por_publisher[[#This Row],[suporte_por_jogo]]/10000</f>
        <v>0</v>
      </c>
      <c r="G5542">
        <v>0</v>
      </c>
    </row>
    <row r="5543" spans="1:7" x14ac:dyDescent="0.25">
      <c r="A5543" s="1" t="s">
        <v>5544</v>
      </c>
      <c r="B5543">
        <v>0</v>
      </c>
      <c r="C5543">
        <v>1</v>
      </c>
      <c r="D5543" s="2">
        <v>0</v>
      </c>
      <c r="E5543" s="2">
        <f>paginas_de_suporte_por_publisher[[#This Row],[faturamento_min]]/1000000</f>
        <v>0</v>
      </c>
      <c r="F5543" s="3">
        <f>paginas_de_suporte_por_publisher[[#This Row],[suporte_por_jogo]]/10000</f>
        <v>0</v>
      </c>
      <c r="G5543">
        <v>0</v>
      </c>
    </row>
    <row r="5544" spans="1:7" x14ac:dyDescent="0.25">
      <c r="A5544" s="1" t="s">
        <v>5545</v>
      </c>
      <c r="B5544">
        <v>0</v>
      </c>
      <c r="C5544">
        <v>1</v>
      </c>
      <c r="D5544" s="2">
        <v>0</v>
      </c>
      <c r="E5544" s="2">
        <f>paginas_de_suporte_por_publisher[[#This Row],[faturamento_min]]/1000000</f>
        <v>0</v>
      </c>
      <c r="F5544" s="3">
        <f>paginas_de_suporte_por_publisher[[#This Row],[suporte_por_jogo]]/10000</f>
        <v>0</v>
      </c>
      <c r="G5544">
        <v>0</v>
      </c>
    </row>
    <row r="5545" spans="1:7" x14ac:dyDescent="0.25">
      <c r="A5545" s="1" t="s">
        <v>5546</v>
      </c>
      <c r="B5545">
        <v>0</v>
      </c>
      <c r="C5545">
        <v>1</v>
      </c>
      <c r="D5545" s="2">
        <v>0</v>
      </c>
      <c r="E5545" s="2">
        <f>paginas_de_suporte_por_publisher[[#This Row],[faturamento_min]]/1000000</f>
        <v>0</v>
      </c>
      <c r="F5545" s="3">
        <f>paginas_de_suporte_por_publisher[[#This Row],[suporte_por_jogo]]/10000</f>
        <v>0</v>
      </c>
      <c r="G5545">
        <v>0</v>
      </c>
    </row>
    <row r="5546" spans="1:7" x14ac:dyDescent="0.25">
      <c r="A5546" s="1" t="s">
        <v>5547</v>
      </c>
      <c r="B5546">
        <v>0</v>
      </c>
      <c r="C5546">
        <v>1</v>
      </c>
      <c r="D5546" s="2">
        <v>0</v>
      </c>
      <c r="E5546" s="2">
        <f>paginas_de_suporte_por_publisher[[#This Row],[faturamento_min]]/1000000</f>
        <v>0</v>
      </c>
      <c r="F5546" s="3">
        <f>paginas_de_suporte_por_publisher[[#This Row],[suporte_por_jogo]]/10000</f>
        <v>0</v>
      </c>
      <c r="G5546">
        <v>0</v>
      </c>
    </row>
    <row r="5547" spans="1:7" x14ac:dyDescent="0.25">
      <c r="A5547" s="1" t="s">
        <v>5548</v>
      </c>
      <c r="B5547">
        <v>0</v>
      </c>
      <c r="C5547">
        <v>1</v>
      </c>
      <c r="D5547" s="2">
        <v>0</v>
      </c>
      <c r="E5547" s="2">
        <f>paginas_de_suporte_por_publisher[[#This Row],[faturamento_min]]/1000000</f>
        <v>0</v>
      </c>
      <c r="F5547" s="3">
        <f>paginas_de_suporte_por_publisher[[#This Row],[suporte_por_jogo]]/10000</f>
        <v>0</v>
      </c>
      <c r="G5547">
        <v>0</v>
      </c>
    </row>
    <row r="5548" spans="1:7" x14ac:dyDescent="0.25">
      <c r="A5548" s="1" t="s">
        <v>5549</v>
      </c>
      <c r="B5548">
        <v>0</v>
      </c>
      <c r="C5548">
        <v>1</v>
      </c>
      <c r="D5548" s="2">
        <v>0</v>
      </c>
      <c r="E5548" s="2">
        <f>paginas_de_suporte_por_publisher[[#This Row],[faturamento_min]]/1000000</f>
        <v>0</v>
      </c>
      <c r="F5548" s="3">
        <f>paginas_de_suporte_por_publisher[[#This Row],[suporte_por_jogo]]/10000</f>
        <v>0</v>
      </c>
      <c r="G5548">
        <v>0</v>
      </c>
    </row>
    <row r="5549" spans="1:7" x14ac:dyDescent="0.25">
      <c r="A5549" s="1" t="s">
        <v>5550</v>
      </c>
      <c r="B5549">
        <v>0</v>
      </c>
      <c r="C5549">
        <v>1</v>
      </c>
      <c r="D5549" s="2">
        <v>0</v>
      </c>
      <c r="E5549" s="2">
        <f>paginas_de_suporte_por_publisher[[#This Row],[faturamento_min]]/1000000</f>
        <v>0</v>
      </c>
      <c r="F5549" s="3">
        <f>paginas_de_suporte_por_publisher[[#This Row],[suporte_por_jogo]]/10000</f>
        <v>0</v>
      </c>
      <c r="G5549">
        <v>0</v>
      </c>
    </row>
    <row r="5550" spans="1:7" x14ac:dyDescent="0.25">
      <c r="A5550" s="1" t="s">
        <v>5551</v>
      </c>
      <c r="B5550">
        <v>0</v>
      </c>
      <c r="C5550">
        <v>1</v>
      </c>
      <c r="D5550" s="2">
        <v>0</v>
      </c>
      <c r="E5550" s="2">
        <f>paginas_de_suporte_por_publisher[[#This Row],[faturamento_min]]/1000000</f>
        <v>0</v>
      </c>
      <c r="F5550" s="3">
        <f>paginas_de_suporte_por_publisher[[#This Row],[suporte_por_jogo]]/10000</f>
        <v>0</v>
      </c>
      <c r="G5550">
        <v>0</v>
      </c>
    </row>
    <row r="5551" spans="1:7" x14ac:dyDescent="0.25">
      <c r="A5551" s="1" t="s">
        <v>5552</v>
      </c>
      <c r="B5551">
        <v>0</v>
      </c>
      <c r="C5551">
        <v>1</v>
      </c>
      <c r="D5551" s="2">
        <v>0</v>
      </c>
      <c r="E5551" s="2">
        <f>paginas_de_suporte_por_publisher[[#This Row],[faturamento_min]]/1000000</f>
        <v>0</v>
      </c>
      <c r="F5551" s="3">
        <f>paginas_de_suporte_por_publisher[[#This Row],[suporte_por_jogo]]/10000</f>
        <v>0</v>
      </c>
      <c r="G5551">
        <v>0</v>
      </c>
    </row>
    <row r="5552" spans="1:7" x14ac:dyDescent="0.25">
      <c r="A5552" s="1" t="s">
        <v>5553</v>
      </c>
      <c r="B5552">
        <v>0</v>
      </c>
      <c r="C5552">
        <v>1</v>
      </c>
      <c r="D5552" s="2">
        <v>0</v>
      </c>
      <c r="E5552" s="2">
        <f>paginas_de_suporte_por_publisher[[#This Row],[faturamento_min]]/1000000</f>
        <v>0</v>
      </c>
      <c r="F5552" s="3">
        <f>paginas_de_suporte_por_publisher[[#This Row],[suporte_por_jogo]]/10000</f>
        <v>0</v>
      </c>
      <c r="G5552">
        <v>0</v>
      </c>
    </row>
    <row r="5553" spans="1:7" x14ac:dyDescent="0.25">
      <c r="A5553" s="1" t="s">
        <v>5554</v>
      </c>
      <c r="B5553">
        <v>0</v>
      </c>
      <c r="C5553">
        <v>1</v>
      </c>
      <c r="D5553" s="2">
        <v>0</v>
      </c>
      <c r="E5553" s="2">
        <f>paginas_de_suporte_por_publisher[[#This Row],[faturamento_min]]/1000000</f>
        <v>0</v>
      </c>
      <c r="F5553" s="3">
        <f>paginas_de_suporte_por_publisher[[#This Row],[suporte_por_jogo]]/10000</f>
        <v>0</v>
      </c>
      <c r="G5553">
        <v>0</v>
      </c>
    </row>
    <row r="5554" spans="1:7" x14ac:dyDescent="0.25">
      <c r="A5554" s="1" t="s">
        <v>5555</v>
      </c>
      <c r="B5554">
        <v>0</v>
      </c>
      <c r="C5554">
        <v>1</v>
      </c>
      <c r="D5554" s="2">
        <v>0</v>
      </c>
      <c r="E5554" s="2">
        <f>paginas_de_suporte_por_publisher[[#This Row],[faturamento_min]]/1000000</f>
        <v>0</v>
      </c>
      <c r="F5554" s="3">
        <f>paginas_de_suporte_por_publisher[[#This Row],[suporte_por_jogo]]/10000</f>
        <v>0</v>
      </c>
      <c r="G5554">
        <v>0</v>
      </c>
    </row>
    <row r="5555" spans="1:7" x14ac:dyDescent="0.25">
      <c r="A5555" s="1" t="s">
        <v>5556</v>
      </c>
      <c r="B5555">
        <v>0</v>
      </c>
      <c r="C5555">
        <v>1</v>
      </c>
      <c r="D5555" s="2">
        <v>0</v>
      </c>
      <c r="E5555" s="2">
        <f>paginas_de_suporte_por_publisher[[#This Row],[faturamento_min]]/1000000</f>
        <v>0</v>
      </c>
      <c r="F5555" s="3">
        <f>paginas_de_suporte_por_publisher[[#This Row],[suporte_por_jogo]]/10000</f>
        <v>0</v>
      </c>
      <c r="G5555">
        <v>0</v>
      </c>
    </row>
    <row r="5556" spans="1:7" x14ac:dyDescent="0.25">
      <c r="A5556" s="1" t="s">
        <v>5557</v>
      </c>
      <c r="B5556">
        <v>0</v>
      </c>
      <c r="C5556">
        <v>1</v>
      </c>
      <c r="D5556" s="2">
        <v>0</v>
      </c>
      <c r="E5556" s="2">
        <f>paginas_de_suporte_por_publisher[[#This Row],[faturamento_min]]/1000000</f>
        <v>0</v>
      </c>
      <c r="F5556" s="3">
        <f>paginas_de_suporte_por_publisher[[#This Row],[suporte_por_jogo]]/10000</f>
        <v>0</v>
      </c>
      <c r="G5556">
        <v>0</v>
      </c>
    </row>
    <row r="5557" spans="1:7" x14ac:dyDescent="0.25">
      <c r="A5557" s="1" t="s">
        <v>5558</v>
      </c>
      <c r="B5557">
        <v>0</v>
      </c>
      <c r="C5557">
        <v>1</v>
      </c>
      <c r="D5557" s="2">
        <v>0</v>
      </c>
      <c r="E5557" s="2">
        <f>paginas_de_suporte_por_publisher[[#This Row],[faturamento_min]]/1000000</f>
        <v>0</v>
      </c>
      <c r="F5557" s="3">
        <f>paginas_de_suporte_por_publisher[[#This Row],[suporte_por_jogo]]/10000</f>
        <v>0</v>
      </c>
      <c r="G5557">
        <v>0</v>
      </c>
    </row>
    <row r="5558" spans="1:7" x14ac:dyDescent="0.25">
      <c r="A5558" s="1" t="s">
        <v>5559</v>
      </c>
      <c r="B5558">
        <v>0</v>
      </c>
      <c r="C5558">
        <v>1</v>
      </c>
      <c r="D5558" s="2">
        <v>0</v>
      </c>
      <c r="E5558" s="2">
        <f>paginas_de_suporte_por_publisher[[#This Row],[faturamento_min]]/1000000</f>
        <v>0</v>
      </c>
      <c r="F5558" s="3">
        <f>paginas_de_suporte_por_publisher[[#This Row],[suporte_por_jogo]]/10000</f>
        <v>0</v>
      </c>
      <c r="G5558">
        <v>0</v>
      </c>
    </row>
    <row r="5559" spans="1:7" x14ac:dyDescent="0.25">
      <c r="A5559" s="1" t="s">
        <v>5560</v>
      </c>
      <c r="B5559">
        <v>0</v>
      </c>
      <c r="C5559">
        <v>1</v>
      </c>
      <c r="D5559" s="2">
        <v>0</v>
      </c>
      <c r="E5559" s="2">
        <f>paginas_de_suporte_por_publisher[[#This Row],[faturamento_min]]/1000000</f>
        <v>0</v>
      </c>
      <c r="F5559" s="3">
        <f>paginas_de_suporte_por_publisher[[#This Row],[suporte_por_jogo]]/10000</f>
        <v>0</v>
      </c>
      <c r="G5559">
        <v>0</v>
      </c>
    </row>
    <row r="5560" spans="1:7" x14ac:dyDescent="0.25">
      <c r="A5560" s="1" t="s">
        <v>5561</v>
      </c>
      <c r="B5560">
        <v>0</v>
      </c>
      <c r="C5560">
        <v>1</v>
      </c>
      <c r="D5560" s="2">
        <v>0</v>
      </c>
      <c r="E5560" s="2">
        <f>paginas_de_suporte_por_publisher[[#This Row],[faturamento_min]]/1000000</f>
        <v>0</v>
      </c>
      <c r="F5560" s="3">
        <f>paginas_de_suporte_por_publisher[[#This Row],[suporte_por_jogo]]/10000</f>
        <v>0</v>
      </c>
      <c r="G5560">
        <v>0</v>
      </c>
    </row>
    <row r="5561" spans="1:7" x14ac:dyDescent="0.25">
      <c r="A5561" s="1" t="s">
        <v>5562</v>
      </c>
      <c r="B5561">
        <v>0</v>
      </c>
      <c r="C5561">
        <v>1</v>
      </c>
      <c r="D5561" s="2">
        <v>0</v>
      </c>
      <c r="E5561" s="2">
        <f>paginas_de_suporte_por_publisher[[#This Row],[faturamento_min]]/1000000</f>
        <v>0</v>
      </c>
      <c r="F5561" s="3">
        <f>paginas_de_suporte_por_publisher[[#This Row],[suporte_por_jogo]]/10000</f>
        <v>0</v>
      </c>
      <c r="G5561">
        <v>0</v>
      </c>
    </row>
    <row r="5562" spans="1:7" x14ac:dyDescent="0.25">
      <c r="A5562" s="1" t="s">
        <v>5563</v>
      </c>
      <c r="B5562">
        <v>0</v>
      </c>
      <c r="C5562">
        <v>1</v>
      </c>
      <c r="D5562" s="2">
        <v>0</v>
      </c>
      <c r="E5562" s="2">
        <f>paginas_de_suporte_por_publisher[[#This Row],[faturamento_min]]/1000000</f>
        <v>0</v>
      </c>
      <c r="F5562" s="3">
        <f>paginas_de_suporte_por_publisher[[#This Row],[suporte_por_jogo]]/10000</f>
        <v>0</v>
      </c>
      <c r="G5562">
        <v>0</v>
      </c>
    </row>
    <row r="5563" spans="1:7" x14ac:dyDescent="0.25">
      <c r="A5563" s="1" t="s">
        <v>5564</v>
      </c>
      <c r="B5563">
        <v>0</v>
      </c>
      <c r="C5563">
        <v>1</v>
      </c>
      <c r="D5563" s="2">
        <v>0</v>
      </c>
      <c r="E5563" s="2">
        <f>paginas_de_suporte_por_publisher[[#This Row],[faturamento_min]]/1000000</f>
        <v>0</v>
      </c>
      <c r="F5563" s="3">
        <f>paginas_de_suporte_por_publisher[[#This Row],[suporte_por_jogo]]/10000</f>
        <v>0</v>
      </c>
      <c r="G5563">
        <v>0</v>
      </c>
    </row>
    <row r="5564" spans="1:7" x14ac:dyDescent="0.25">
      <c r="A5564" s="1" t="s">
        <v>5565</v>
      </c>
      <c r="B5564">
        <v>0</v>
      </c>
      <c r="C5564">
        <v>1</v>
      </c>
      <c r="D5564" s="2">
        <v>0</v>
      </c>
      <c r="E5564" s="2">
        <f>paginas_de_suporte_por_publisher[[#This Row],[faturamento_min]]/1000000</f>
        <v>0</v>
      </c>
      <c r="F5564" s="3">
        <f>paginas_de_suporte_por_publisher[[#This Row],[suporte_por_jogo]]/10000</f>
        <v>0</v>
      </c>
      <c r="G5564">
        <v>0</v>
      </c>
    </row>
    <row r="5565" spans="1:7" x14ac:dyDescent="0.25">
      <c r="A5565" s="1" t="s">
        <v>5566</v>
      </c>
      <c r="B5565">
        <v>0</v>
      </c>
      <c r="C5565">
        <v>1</v>
      </c>
      <c r="D5565" s="2">
        <v>0</v>
      </c>
      <c r="E5565" s="2">
        <f>paginas_de_suporte_por_publisher[[#This Row],[faturamento_min]]/1000000</f>
        <v>0</v>
      </c>
      <c r="F5565" s="3">
        <f>paginas_de_suporte_por_publisher[[#This Row],[suporte_por_jogo]]/10000</f>
        <v>0</v>
      </c>
      <c r="G5565">
        <v>0</v>
      </c>
    </row>
    <row r="5566" spans="1:7" x14ac:dyDescent="0.25">
      <c r="A5566" s="1" t="s">
        <v>5567</v>
      </c>
      <c r="B5566">
        <v>0</v>
      </c>
      <c r="C5566">
        <v>1</v>
      </c>
      <c r="D5566" s="2">
        <v>0</v>
      </c>
      <c r="E5566" s="2">
        <f>paginas_de_suporte_por_publisher[[#This Row],[faturamento_min]]/1000000</f>
        <v>0</v>
      </c>
      <c r="F5566" s="3">
        <f>paginas_de_suporte_por_publisher[[#This Row],[suporte_por_jogo]]/10000</f>
        <v>0</v>
      </c>
      <c r="G5566">
        <v>0</v>
      </c>
    </row>
    <row r="5567" spans="1:7" x14ac:dyDescent="0.25">
      <c r="A5567" s="1" t="s">
        <v>5568</v>
      </c>
      <c r="B5567">
        <v>0</v>
      </c>
      <c r="C5567">
        <v>2</v>
      </c>
      <c r="D5567" s="2">
        <v>0</v>
      </c>
      <c r="E5567" s="2">
        <f>paginas_de_suporte_por_publisher[[#This Row],[faturamento_min]]/1000000</f>
        <v>0</v>
      </c>
      <c r="F5567" s="3">
        <f>paginas_de_suporte_por_publisher[[#This Row],[suporte_por_jogo]]/10000</f>
        <v>0</v>
      </c>
      <c r="G5567">
        <v>0</v>
      </c>
    </row>
    <row r="5568" spans="1:7" x14ac:dyDescent="0.25">
      <c r="A5568" s="1" t="s">
        <v>5569</v>
      </c>
      <c r="B5568">
        <v>0</v>
      </c>
      <c r="C5568">
        <v>1</v>
      </c>
      <c r="D5568" s="2">
        <v>0</v>
      </c>
      <c r="E5568" s="2">
        <f>paginas_de_suporte_por_publisher[[#This Row],[faturamento_min]]/1000000</f>
        <v>0</v>
      </c>
      <c r="F5568" s="3">
        <f>paginas_de_suporte_por_publisher[[#This Row],[suporte_por_jogo]]/10000</f>
        <v>0</v>
      </c>
      <c r="G5568">
        <v>0</v>
      </c>
    </row>
    <row r="5569" spans="1:7" x14ac:dyDescent="0.25">
      <c r="A5569" s="1" t="s">
        <v>5570</v>
      </c>
      <c r="B5569">
        <v>0</v>
      </c>
      <c r="C5569">
        <v>1</v>
      </c>
      <c r="D5569" s="2">
        <v>0</v>
      </c>
      <c r="E5569" s="2">
        <f>paginas_de_suporte_por_publisher[[#This Row],[faturamento_min]]/1000000</f>
        <v>0</v>
      </c>
      <c r="F5569" s="3">
        <f>paginas_de_suporte_por_publisher[[#This Row],[suporte_por_jogo]]/10000</f>
        <v>0</v>
      </c>
      <c r="G5569">
        <v>0</v>
      </c>
    </row>
    <row r="5570" spans="1:7" x14ac:dyDescent="0.25">
      <c r="A5570" s="1" t="s">
        <v>5571</v>
      </c>
      <c r="B5570">
        <v>0</v>
      </c>
      <c r="C5570">
        <v>1</v>
      </c>
      <c r="D5570" s="2">
        <v>0</v>
      </c>
      <c r="E5570" s="2">
        <f>paginas_de_suporte_por_publisher[[#This Row],[faturamento_min]]/1000000</f>
        <v>0</v>
      </c>
      <c r="F5570" s="3">
        <f>paginas_de_suporte_por_publisher[[#This Row],[suporte_por_jogo]]/10000</f>
        <v>0</v>
      </c>
      <c r="G5570">
        <v>0</v>
      </c>
    </row>
    <row r="5571" spans="1:7" x14ac:dyDescent="0.25">
      <c r="A5571" s="1" t="s">
        <v>5572</v>
      </c>
      <c r="B5571">
        <v>0</v>
      </c>
      <c r="C5571">
        <v>1</v>
      </c>
      <c r="D5571" s="2">
        <v>0</v>
      </c>
      <c r="E5571" s="2">
        <f>paginas_de_suporte_por_publisher[[#This Row],[faturamento_min]]/1000000</f>
        <v>0</v>
      </c>
      <c r="F5571" s="3">
        <f>paginas_de_suporte_por_publisher[[#This Row],[suporte_por_jogo]]/10000</f>
        <v>0</v>
      </c>
      <c r="G5571">
        <v>0</v>
      </c>
    </row>
    <row r="5572" spans="1:7" x14ac:dyDescent="0.25">
      <c r="A5572" s="1" t="s">
        <v>5573</v>
      </c>
      <c r="B5572">
        <v>0</v>
      </c>
      <c r="C5572">
        <v>1</v>
      </c>
      <c r="D5572" s="2">
        <v>0</v>
      </c>
      <c r="E5572" s="2">
        <f>paginas_de_suporte_por_publisher[[#This Row],[faturamento_min]]/1000000</f>
        <v>0</v>
      </c>
      <c r="F5572" s="3">
        <f>paginas_de_suporte_por_publisher[[#This Row],[suporte_por_jogo]]/10000</f>
        <v>0</v>
      </c>
      <c r="G5572">
        <v>0</v>
      </c>
    </row>
    <row r="5573" spans="1:7" x14ac:dyDescent="0.25">
      <c r="A5573" s="1" t="s">
        <v>5574</v>
      </c>
      <c r="B5573">
        <v>0</v>
      </c>
      <c r="C5573">
        <v>1</v>
      </c>
      <c r="D5573" s="2">
        <v>0</v>
      </c>
      <c r="E5573" s="2">
        <f>paginas_de_suporte_por_publisher[[#This Row],[faturamento_min]]/1000000</f>
        <v>0</v>
      </c>
      <c r="F5573" s="3">
        <f>paginas_de_suporte_por_publisher[[#This Row],[suporte_por_jogo]]/10000</f>
        <v>0</v>
      </c>
      <c r="G5573">
        <v>0</v>
      </c>
    </row>
    <row r="5574" spans="1:7" x14ac:dyDescent="0.25">
      <c r="A5574" s="1" t="s">
        <v>5575</v>
      </c>
      <c r="B5574">
        <v>0</v>
      </c>
      <c r="C5574">
        <v>1</v>
      </c>
      <c r="D5574" s="2">
        <v>0</v>
      </c>
      <c r="E5574" s="2">
        <f>paginas_de_suporte_por_publisher[[#This Row],[faturamento_min]]/1000000</f>
        <v>0</v>
      </c>
      <c r="F5574" s="3">
        <f>paginas_de_suporte_por_publisher[[#This Row],[suporte_por_jogo]]/10000</f>
        <v>0</v>
      </c>
      <c r="G5574">
        <v>0</v>
      </c>
    </row>
    <row r="5575" spans="1:7" x14ac:dyDescent="0.25">
      <c r="A5575" s="1" t="s">
        <v>5576</v>
      </c>
      <c r="B5575">
        <v>0</v>
      </c>
      <c r="C5575">
        <v>1</v>
      </c>
      <c r="D5575" s="2">
        <v>0</v>
      </c>
      <c r="E5575" s="2">
        <f>paginas_de_suporte_por_publisher[[#This Row],[faturamento_min]]/1000000</f>
        <v>0</v>
      </c>
      <c r="F5575" s="3">
        <f>paginas_de_suporte_por_publisher[[#This Row],[suporte_por_jogo]]/10000</f>
        <v>0</v>
      </c>
      <c r="G5575">
        <v>0</v>
      </c>
    </row>
    <row r="5576" spans="1:7" x14ac:dyDescent="0.25">
      <c r="A5576" s="1" t="s">
        <v>5577</v>
      </c>
      <c r="B5576">
        <v>0</v>
      </c>
      <c r="C5576">
        <v>1</v>
      </c>
      <c r="D5576" s="2">
        <v>0</v>
      </c>
      <c r="E5576" s="2">
        <f>paginas_de_suporte_por_publisher[[#This Row],[faturamento_min]]/1000000</f>
        <v>0</v>
      </c>
      <c r="F5576" s="3">
        <f>paginas_de_suporte_por_publisher[[#This Row],[suporte_por_jogo]]/10000</f>
        <v>0</v>
      </c>
      <c r="G5576">
        <v>0</v>
      </c>
    </row>
    <row r="5577" spans="1:7" x14ac:dyDescent="0.25">
      <c r="A5577" s="1" t="s">
        <v>5578</v>
      </c>
      <c r="B5577">
        <v>0</v>
      </c>
      <c r="C5577">
        <v>1</v>
      </c>
      <c r="D5577" s="2">
        <v>0</v>
      </c>
      <c r="E5577" s="2">
        <f>paginas_de_suporte_por_publisher[[#This Row],[faturamento_min]]/1000000</f>
        <v>0</v>
      </c>
      <c r="F5577" s="3">
        <f>paginas_de_suporte_por_publisher[[#This Row],[suporte_por_jogo]]/10000</f>
        <v>0</v>
      </c>
      <c r="G5577">
        <v>0</v>
      </c>
    </row>
    <row r="5578" spans="1:7" x14ac:dyDescent="0.25">
      <c r="A5578" s="1" t="s">
        <v>5579</v>
      </c>
      <c r="B5578">
        <v>0</v>
      </c>
      <c r="C5578">
        <v>1</v>
      </c>
      <c r="D5578" s="2">
        <v>0</v>
      </c>
      <c r="E5578" s="2">
        <f>paginas_de_suporte_por_publisher[[#This Row],[faturamento_min]]/1000000</f>
        <v>0</v>
      </c>
      <c r="F5578" s="3">
        <f>paginas_de_suporte_por_publisher[[#This Row],[suporte_por_jogo]]/10000</f>
        <v>0</v>
      </c>
      <c r="G5578">
        <v>0</v>
      </c>
    </row>
    <row r="5579" spans="1:7" x14ac:dyDescent="0.25">
      <c r="A5579" s="1" t="s">
        <v>5580</v>
      </c>
      <c r="B5579">
        <v>0</v>
      </c>
      <c r="C5579">
        <v>1</v>
      </c>
      <c r="D5579" s="2">
        <v>0</v>
      </c>
      <c r="E5579" s="2">
        <f>paginas_de_suporte_por_publisher[[#This Row],[faturamento_min]]/1000000</f>
        <v>0</v>
      </c>
      <c r="F5579" s="3">
        <f>paginas_de_suporte_por_publisher[[#This Row],[suporte_por_jogo]]/10000</f>
        <v>0</v>
      </c>
      <c r="G5579">
        <v>0</v>
      </c>
    </row>
    <row r="5580" spans="1:7" x14ac:dyDescent="0.25">
      <c r="A5580" s="1" t="s">
        <v>5581</v>
      </c>
      <c r="B5580">
        <v>0</v>
      </c>
      <c r="C5580">
        <v>1</v>
      </c>
      <c r="D5580" s="2">
        <v>0</v>
      </c>
      <c r="E5580" s="2">
        <f>paginas_de_suporte_por_publisher[[#This Row],[faturamento_min]]/1000000</f>
        <v>0</v>
      </c>
      <c r="F5580" s="3">
        <f>paginas_de_suporte_por_publisher[[#This Row],[suporte_por_jogo]]/10000</f>
        <v>0</v>
      </c>
      <c r="G5580">
        <v>0</v>
      </c>
    </row>
    <row r="5581" spans="1:7" x14ac:dyDescent="0.25">
      <c r="A5581" s="1" t="s">
        <v>5582</v>
      </c>
      <c r="B5581">
        <v>0</v>
      </c>
      <c r="C5581">
        <v>1</v>
      </c>
      <c r="D5581" s="2">
        <v>0</v>
      </c>
      <c r="E5581" s="2">
        <f>paginas_de_suporte_por_publisher[[#This Row],[faturamento_min]]/1000000</f>
        <v>0</v>
      </c>
      <c r="F5581" s="3">
        <f>paginas_de_suporte_por_publisher[[#This Row],[suporte_por_jogo]]/10000</f>
        <v>0</v>
      </c>
      <c r="G5581">
        <v>0</v>
      </c>
    </row>
    <row r="5582" spans="1:7" x14ac:dyDescent="0.25">
      <c r="A5582" s="1" t="s">
        <v>5583</v>
      </c>
      <c r="B5582">
        <v>0</v>
      </c>
      <c r="C5582">
        <v>1</v>
      </c>
      <c r="D5582" s="2">
        <v>0</v>
      </c>
      <c r="E5582" s="2">
        <f>paginas_de_suporte_por_publisher[[#This Row],[faturamento_min]]/1000000</f>
        <v>0</v>
      </c>
      <c r="F5582" s="3">
        <f>paginas_de_suporte_por_publisher[[#This Row],[suporte_por_jogo]]/10000</f>
        <v>0</v>
      </c>
      <c r="G5582">
        <v>0</v>
      </c>
    </row>
    <row r="5583" spans="1:7" x14ac:dyDescent="0.25">
      <c r="A5583" s="1" t="s">
        <v>5584</v>
      </c>
      <c r="B5583">
        <v>0</v>
      </c>
      <c r="C5583">
        <v>1</v>
      </c>
      <c r="D5583" s="2">
        <v>0</v>
      </c>
      <c r="E5583" s="2">
        <f>paginas_de_suporte_por_publisher[[#This Row],[faturamento_min]]/1000000</f>
        <v>0</v>
      </c>
      <c r="F5583" s="3">
        <f>paginas_de_suporte_por_publisher[[#This Row],[suporte_por_jogo]]/10000</f>
        <v>0</v>
      </c>
      <c r="G5583">
        <v>0</v>
      </c>
    </row>
    <row r="5584" spans="1:7" x14ac:dyDescent="0.25">
      <c r="A5584" s="1" t="s">
        <v>5585</v>
      </c>
      <c r="B5584">
        <v>0</v>
      </c>
      <c r="C5584">
        <v>1</v>
      </c>
      <c r="D5584" s="2">
        <v>0</v>
      </c>
      <c r="E5584" s="2">
        <f>paginas_de_suporte_por_publisher[[#This Row],[faturamento_min]]/1000000</f>
        <v>0</v>
      </c>
      <c r="F5584" s="3">
        <f>paginas_de_suporte_por_publisher[[#This Row],[suporte_por_jogo]]/10000</f>
        <v>0</v>
      </c>
      <c r="G5584">
        <v>0</v>
      </c>
    </row>
    <row r="5585" spans="1:7" x14ac:dyDescent="0.25">
      <c r="A5585" s="1" t="s">
        <v>5586</v>
      </c>
      <c r="B5585">
        <v>0</v>
      </c>
      <c r="C5585">
        <v>1</v>
      </c>
      <c r="D5585" s="2">
        <v>0</v>
      </c>
      <c r="E5585" s="2">
        <f>paginas_de_suporte_por_publisher[[#This Row],[faturamento_min]]/1000000</f>
        <v>0</v>
      </c>
      <c r="F5585" s="3">
        <f>paginas_de_suporte_por_publisher[[#This Row],[suporte_por_jogo]]/10000</f>
        <v>0</v>
      </c>
      <c r="G5585">
        <v>0</v>
      </c>
    </row>
    <row r="5586" spans="1:7" x14ac:dyDescent="0.25">
      <c r="A5586" s="1" t="s">
        <v>5587</v>
      </c>
      <c r="B5586">
        <v>0</v>
      </c>
      <c r="C5586">
        <v>1</v>
      </c>
      <c r="D5586" s="2">
        <v>0</v>
      </c>
      <c r="E5586" s="2">
        <f>paginas_de_suporte_por_publisher[[#This Row],[faturamento_min]]/1000000</f>
        <v>0</v>
      </c>
      <c r="F5586" s="3">
        <f>paginas_de_suporte_por_publisher[[#This Row],[suporte_por_jogo]]/10000</f>
        <v>0</v>
      </c>
      <c r="G5586">
        <v>0</v>
      </c>
    </row>
    <row r="5587" spans="1:7" x14ac:dyDescent="0.25">
      <c r="A5587" s="1" t="s">
        <v>5588</v>
      </c>
      <c r="B5587">
        <v>0</v>
      </c>
      <c r="C5587">
        <v>1</v>
      </c>
      <c r="D5587" s="2">
        <v>0</v>
      </c>
      <c r="E5587" s="2">
        <f>paginas_de_suporte_por_publisher[[#This Row],[faturamento_min]]/1000000</f>
        <v>0</v>
      </c>
      <c r="F5587" s="3">
        <f>paginas_de_suporte_por_publisher[[#This Row],[suporte_por_jogo]]/10000</f>
        <v>0</v>
      </c>
      <c r="G5587">
        <v>0</v>
      </c>
    </row>
    <row r="5588" spans="1:7" x14ac:dyDescent="0.25">
      <c r="A5588" s="1" t="s">
        <v>5589</v>
      </c>
      <c r="B5588">
        <v>0</v>
      </c>
      <c r="C5588">
        <v>1</v>
      </c>
      <c r="D5588" s="2">
        <v>0</v>
      </c>
      <c r="E5588" s="2">
        <f>paginas_de_suporte_por_publisher[[#This Row],[faturamento_min]]/1000000</f>
        <v>0</v>
      </c>
      <c r="F5588" s="3">
        <f>paginas_de_suporte_por_publisher[[#This Row],[suporte_por_jogo]]/10000</f>
        <v>0</v>
      </c>
      <c r="G5588">
        <v>0</v>
      </c>
    </row>
    <row r="5589" spans="1:7" x14ac:dyDescent="0.25">
      <c r="A5589" s="1" t="s">
        <v>5590</v>
      </c>
      <c r="B5589">
        <v>0</v>
      </c>
      <c r="C5589">
        <v>1</v>
      </c>
      <c r="D5589" s="2">
        <v>0</v>
      </c>
      <c r="E5589" s="2">
        <f>paginas_de_suporte_por_publisher[[#This Row],[faturamento_min]]/1000000</f>
        <v>0</v>
      </c>
      <c r="F5589" s="3">
        <f>paginas_de_suporte_por_publisher[[#This Row],[suporte_por_jogo]]/10000</f>
        <v>0</v>
      </c>
      <c r="G5589">
        <v>0</v>
      </c>
    </row>
    <row r="5590" spans="1:7" x14ac:dyDescent="0.25">
      <c r="A5590" s="1" t="s">
        <v>5591</v>
      </c>
      <c r="B5590">
        <v>0</v>
      </c>
      <c r="C5590">
        <v>1</v>
      </c>
      <c r="D5590" s="2">
        <v>0</v>
      </c>
      <c r="E5590" s="2">
        <f>paginas_de_suporte_por_publisher[[#This Row],[faturamento_min]]/1000000</f>
        <v>0</v>
      </c>
      <c r="F5590" s="3">
        <f>paginas_de_suporte_por_publisher[[#This Row],[suporte_por_jogo]]/10000</f>
        <v>0</v>
      </c>
      <c r="G5590">
        <v>0</v>
      </c>
    </row>
    <row r="5591" spans="1:7" x14ac:dyDescent="0.25">
      <c r="A5591" s="1" t="s">
        <v>5592</v>
      </c>
      <c r="B5591">
        <v>0</v>
      </c>
      <c r="C5591">
        <v>2</v>
      </c>
      <c r="D5591" s="2">
        <v>0</v>
      </c>
      <c r="E5591" s="2">
        <f>paginas_de_suporte_por_publisher[[#This Row],[faturamento_min]]/1000000</f>
        <v>0</v>
      </c>
      <c r="F5591" s="3">
        <f>paginas_de_suporte_por_publisher[[#This Row],[suporte_por_jogo]]/10000</f>
        <v>0</v>
      </c>
      <c r="G5591">
        <v>0</v>
      </c>
    </row>
    <row r="5592" spans="1:7" x14ac:dyDescent="0.25">
      <c r="A5592" s="1" t="s">
        <v>5593</v>
      </c>
      <c r="B5592">
        <v>0</v>
      </c>
      <c r="C5592">
        <v>1</v>
      </c>
      <c r="D5592" s="2">
        <v>0</v>
      </c>
      <c r="E5592" s="2">
        <f>paginas_de_suporte_por_publisher[[#This Row],[faturamento_min]]/1000000</f>
        <v>0</v>
      </c>
      <c r="F5592" s="3">
        <f>paginas_de_suporte_por_publisher[[#This Row],[suporte_por_jogo]]/10000</f>
        <v>0</v>
      </c>
      <c r="G5592">
        <v>0</v>
      </c>
    </row>
    <row r="5593" spans="1:7" x14ac:dyDescent="0.25">
      <c r="A5593" s="1" t="s">
        <v>5594</v>
      </c>
      <c r="B5593">
        <v>0</v>
      </c>
      <c r="C5593">
        <v>2</v>
      </c>
      <c r="D5593" s="2">
        <v>0</v>
      </c>
      <c r="E5593" s="2">
        <f>paginas_de_suporte_por_publisher[[#This Row],[faturamento_min]]/1000000</f>
        <v>0</v>
      </c>
      <c r="F5593" s="3">
        <f>paginas_de_suporte_por_publisher[[#This Row],[suporte_por_jogo]]/10000</f>
        <v>0</v>
      </c>
      <c r="G5593">
        <v>0</v>
      </c>
    </row>
    <row r="5594" spans="1:7" x14ac:dyDescent="0.25">
      <c r="A5594" s="1" t="s">
        <v>5595</v>
      </c>
      <c r="B5594">
        <v>0</v>
      </c>
      <c r="C5594">
        <v>1</v>
      </c>
      <c r="D5594" s="2">
        <v>0</v>
      </c>
      <c r="E5594" s="2">
        <f>paginas_de_suporte_por_publisher[[#This Row],[faturamento_min]]/1000000</f>
        <v>0</v>
      </c>
      <c r="F5594" s="3">
        <f>paginas_de_suporte_por_publisher[[#This Row],[suporte_por_jogo]]/10000</f>
        <v>0</v>
      </c>
      <c r="G5594">
        <v>0</v>
      </c>
    </row>
    <row r="5595" spans="1:7" x14ac:dyDescent="0.25">
      <c r="A5595" s="1" t="s">
        <v>5596</v>
      </c>
      <c r="B5595">
        <v>0</v>
      </c>
      <c r="C5595">
        <v>1</v>
      </c>
      <c r="D5595" s="2">
        <v>0</v>
      </c>
      <c r="E5595" s="2">
        <f>paginas_de_suporte_por_publisher[[#This Row],[faturamento_min]]/1000000</f>
        <v>0</v>
      </c>
      <c r="F5595" s="3">
        <f>paginas_de_suporte_por_publisher[[#This Row],[suporte_por_jogo]]/10000</f>
        <v>0</v>
      </c>
      <c r="G5595">
        <v>0</v>
      </c>
    </row>
    <row r="5596" spans="1:7" x14ac:dyDescent="0.25">
      <c r="A5596" s="1" t="s">
        <v>5597</v>
      </c>
      <c r="B5596">
        <v>0</v>
      </c>
      <c r="C5596">
        <v>1</v>
      </c>
      <c r="D5596" s="2">
        <v>0</v>
      </c>
      <c r="E5596" s="2">
        <f>paginas_de_suporte_por_publisher[[#This Row],[faturamento_min]]/1000000</f>
        <v>0</v>
      </c>
      <c r="F5596" s="3">
        <f>paginas_de_suporte_por_publisher[[#This Row],[suporte_por_jogo]]/10000</f>
        <v>0</v>
      </c>
      <c r="G5596">
        <v>0</v>
      </c>
    </row>
    <row r="5597" spans="1:7" x14ac:dyDescent="0.25">
      <c r="A5597" s="1" t="s">
        <v>5598</v>
      </c>
      <c r="B5597">
        <v>0</v>
      </c>
      <c r="C5597">
        <v>1</v>
      </c>
      <c r="D5597" s="2">
        <v>0</v>
      </c>
      <c r="E5597" s="2">
        <f>paginas_de_suporte_por_publisher[[#This Row],[faturamento_min]]/1000000</f>
        <v>0</v>
      </c>
      <c r="F5597" s="3">
        <f>paginas_de_suporte_por_publisher[[#This Row],[suporte_por_jogo]]/10000</f>
        <v>0</v>
      </c>
      <c r="G5597">
        <v>0</v>
      </c>
    </row>
    <row r="5598" spans="1:7" x14ac:dyDescent="0.25">
      <c r="A5598" s="1" t="s">
        <v>5599</v>
      </c>
      <c r="B5598">
        <v>0</v>
      </c>
      <c r="C5598">
        <v>1</v>
      </c>
      <c r="D5598" s="2">
        <v>0</v>
      </c>
      <c r="E5598" s="2">
        <f>paginas_de_suporte_por_publisher[[#This Row],[faturamento_min]]/1000000</f>
        <v>0</v>
      </c>
      <c r="F5598" s="3">
        <f>paginas_de_suporte_por_publisher[[#This Row],[suporte_por_jogo]]/10000</f>
        <v>0</v>
      </c>
      <c r="G5598">
        <v>0</v>
      </c>
    </row>
    <row r="5599" spans="1:7" x14ac:dyDescent="0.25">
      <c r="A5599" s="1" t="s">
        <v>5600</v>
      </c>
      <c r="B5599">
        <v>0</v>
      </c>
      <c r="C5599">
        <v>1</v>
      </c>
      <c r="D5599" s="2">
        <v>0</v>
      </c>
      <c r="E5599" s="2">
        <f>paginas_de_suporte_por_publisher[[#This Row],[faturamento_min]]/1000000</f>
        <v>0</v>
      </c>
      <c r="F5599" s="3">
        <f>paginas_de_suporte_por_publisher[[#This Row],[suporte_por_jogo]]/10000</f>
        <v>0</v>
      </c>
      <c r="G5599">
        <v>0</v>
      </c>
    </row>
    <row r="5600" spans="1:7" x14ac:dyDescent="0.25">
      <c r="A5600" s="1" t="s">
        <v>5601</v>
      </c>
      <c r="B5600">
        <v>0</v>
      </c>
      <c r="C5600">
        <v>1</v>
      </c>
      <c r="D5600" s="2">
        <v>0</v>
      </c>
      <c r="E5600" s="2">
        <f>paginas_de_suporte_por_publisher[[#This Row],[faturamento_min]]/1000000</f>
        <v>0</v>
      </c>
      <c r="F5600" s="3">
        <f>paginas_de_suporte_por_publisher[[#This Row],[suporte_por_jogo]]/10000</f>
        <v>0</v>
      </c>
      <c r="G5600">
        <v>0</v>
      </c>
    </row>
    <row r="5601" spans="1:7" x14ac:dyDescent="0.25">
      <c r="A5601" s="1" t="s">
        <v>5602</v>
      </c>
      <c r="B5601">
        <v>0</v>
      </c>
      <c r="C5601">
        <v>1</v>
      </c>
      <c r="D5601" s="2">
        <v>0</v>
      </c>
      <c r="E5601" s="2">
        <f>paginas_de_suporte_por_publisher[[#This Row],[faturamento_min]]/1000000</f>
        <v>0</v>
      </c>
      <c r="F5601" s="3">
        <f>paginas_de_suporte_por_publisher[[#This Row],[suporte_por_jogo]]/10000</f>
        <v>0</v>
      </c>
      <c r="G5601">
        <v>0</v>
      </c>
    </row>
    <row r="5602" spans="1:7" x14ac:dyDescent="0.25">
      <c r="A5602" s="1" t="s">
        <v>5603</v>
      </c>
      <c r="B5602">
        <v>0</v>
      </c>
      <c r="C5602">
        <v>1</v>
      </c>
      <c r="D5602" s="2">
        <v>0</v>
      </c>
      <c r="E5602" s="2">
        <f>paginas_de_suporte_por_publisher[[#This Row],[faturamento_min]]/1000000</f>
        <v>0</v>
      </c>
      <c r="F5602" s="3">
        <f>paginas_de_suporte_por_publisher[[#This Row],[suporte_por_jogo]]/10000</f>
        <v>0</v>
      </c>
      <c r="G5602">
        <v>0</v>
      </c>
    </row>
    <row r="5603" spans="1:7" x14ac:dyDescent="0.25">
      <c r="A5603" s="1" t="s">
        <v>5604</v>
      </c>
      <c r="B5603">
        <v>0</v>
      </c>
      <c r="C5603">
        <v>1</v>
      </c>
      <c r="D5603" s="2">
        <v>0</v>
      </c>
      <c r="E5603" s="2">
        <f>paginas_de_suporte_por_publisher[[#This Row],[faturamento_min]]/1000000</f>
        <v>0</v>
      </c>
      <c r="F5603" s="3">
        <f>paginas_de_suporte_por_publisher[[#This Row],[suporte_por_jogo]]/10000</f>
        <v>0</v>
      </c>
      <c r="G5603">
        <v>0</v>
      </c>
    </row>
    <row r="5604" spans="1:7" x14ac:dyDescent="0.25">
      <c r="A5604" s="1" t="s">
        <v>5605</v>
      </c>
      <c r="B5604">
        <v>0</v>
      </c>
      <c r="C5604">
        <v>1</v>
      </c>
      <c r="D5604" s="2">
        <v>0</v>
      </c>
      <c r="E5604" s="2">
        <f>paginas_de_suporte_por_publisher[[#This Row],[faturamento_min]]/1000000</f>
        <v>0</v>
      </c>
      <c r="F5604" s="3">
        <f>paginas_de_suporte_por_publisher[[#This Row],[suporte_por_jogo]]/10000</f>
        <v>0</v>
      </c>
      <c r="G5604">
        <v>0</v>
      </c>
    </row>
    <row r="5605" spans="1:7" x14ac:dyDescent="0.25">
      <c r="A5605" s="1" t="s">
        <v>5606</v>
      </c>
      <c r="B5605">
        <v>0</v>
      </c>
      <c r="C5605">
        <v>1</v>
      </c>
      <c r="D5605" s="2">
        <v>0</v>
      </c>
      <c r="E5605" s="2">
        <f>paginas_de_suporte_por_publisher[[#This Row],[faturamento_min]]/1000000</f>
        <v>0</v>
      </c>
      <c r="F5605" s="3">
        <f>paginas_de_suporte_por_publisher[[#This Row],[suporte_por_jogo]]/10000</f>
        <v>0</v>
      </c>
      <c r="G5605">
        <v>0</v>
      </c>
    </row>
    <row r="5606" spans="1:7" x14ac:dyDescent="0.25">
      <c r="A5606" s="1" t="s">
        <v>5607</v>
      </c>
      <c r="B5606">
        <v>0</v>
      </c>
      <c r="C5606">
        <v>1</v>
      </c>
      <c r="D5606" s="2">
        <v>0</v>
      </c>
      <c r="E5606" s="2">
        <f>paginas_de_suporte_por_publisher[[#This Row],[faturamento_min]]/1000000</f>
        <v>0</v>
      </c>
      <c r="F5606" s="3">
        <f>paginas_de_suporte_por_publisher[[#This Row],[suporte_por_jogo]]/10000</f>
        <v>0</v>
      </c>
      <c r="G5606">
        <v>0</v>
      </c>
    </row>
    <row r="5607" spans="1:7" x14ac:dyDescent="0.25">
      <c r="A5607" s="1" t="s">
        <v>5608</v>
      </c>
      <c r="B5607">
        <v>0</v>
      </c>
      <c r="C5607">
        <v>2</v>
      </c>
      <c r="D5607" s="2">
        <v>0</v>
      </c>
      <c r="E5607" s="2">
        <f>paginas_de_suporte_por_publisher[[#This Row],[faturamento_min]]/1000000</f>
        <v>0</v>
      </c>
      <c r="F5607" s="3">
        <f>paginas_de_suporte_por_publisher[[#This Row],[suporte_por_jogo]]/10000</f>
        <v>0</v>
      </c>
      <c r="G5607">
        <v>0</v>
      </c>
    </row>
    <row r="5608" spans="1:7" x14ac:dyDescent="0.25">
      <c r="A5608" s="1" t="s">
        <v>5609</v>
      </c>
      <c r="B5608">
        <v>0</v>
      </c>
      <c r="C5608">
        <v>1</v>
      </c>
      <c r="D5608" s="2">
        <v>0</v>
      </c>
      <c r="E5608" s="2">
        <f>paginas_de_suporte_por_publisher[[#This Row],[faturamento_min]]/1000000</f>
        <v>0</v>
      </c>
      <c r="F5608" s="3">
        <f>paginas_de_suporte_por_publisher[[#This Row],[suporte_por_jogo]]/10000</f>
        <v>0</v>
      </c>
      <c r="G5608">
        <v>0</v>
      </c>
    </row>
    <row r="5609" spans="1:7" x14ac:dyDescent="0.25">
      <c r="A5609" s="1" t="s">
        <v>5610</v>
      </c>
      <c r="B5609">
        <v>0</v>
      </c>
      <c r="C5609">
        <v>1</v>
      </c>
      <c r="D5609" s="2">
        <v>0</v>
      </c>
      <c r="E5609" s="2">
        <f>paginas_de_suporte_por_publisher[[#This Row],[faturamento_min]]/1000000</f>
        <v>0</v>
      </c>
      <c r="F5609" s="3">
        <f>paginas_de_suporte_por_publisher[[#This Row],[suporte_por_jogo]]/10000</f>
        <v>0</v>
      </c>
      <c r="G5609">
        <v>0</v>
      </c>
    </row>
    <row r="5610" spans="1:7" x14ac:dyDescent="0.25">
      <c r="A5610" s="1" t="s">
        <v>5611</v>
      </c>
      <c r="B5610">
        <v>0</v>
      </c>
      <c r="C5610">
        <v>1</v>
      </c>
      <c r="D5610" s="2">
        <v>0</v>
      </c>
      <c r="E5610" s="2">
        <f>paginas_de_suporte_por_publisher[[#This Row],[faturamento_min]]/1000000</f>
        <v>0</v>
      </c>
      <c r="F5610" s="3">
        <f>paginas_de_suporte_por_publisher[[#This Row],[suporte_por_jogo]]/10000</f>
        <v>0</v>
      </c>
      <c r="G5610">
        <v>0</v>
      </c>
    </row>
    <row r="5611" spans="1:7" x14ac:dyDescent="0.25">
      <c r="A5611" s="1" t="s">
        <v>5612</v>
      </c>
      <c r="B5611">
        <v>0</v>
      </c>
      <c r="C5611">
        <v>1</v>
      </c>
      <c r="D5611" s="2">
        <v>0</v>
      </c>
      <c r="E5611" s="2">
        <f>paginas_de_suporte_por_publisher[[#This Row],[faturamento_min]]/1000000</f>
        <v>0</v>
      </c>
      <c r="F5611" s="3">
        <f>paginas_de_suporte_por_publisher[[#This Row],[suporte_por_jogo]]/10000</f>
        <v>0</v>
      </c>
      <c r="G5611">
        <v>0</v>
      </c>
    </row>
    <row r="5612" spans="1:7" x14ac:dyDescent="0.25">
      <c r="A5612" s="1" t="s">
        <v>5613</v>
      </c>
      <c r="B5612">
        <v>0</v>
      </c>
      <c r="C5612">
        <v>1</v>
      </c>
      <c r="D5612" s="2">
        <v>0</v>
      </c>
      <c r="E5612" s="2">
        <f>paginas_de_suporte_por_publisher[[#This Row],[faturamento_min]]/1000000</f>
        <v>0</v>
      </c>
      <c r="F5612" s="3">
        <f>paginas_de_suporte_por_publisher[[#This Row],[suporte_por_jogo]]/10000</f>
        <v>0</v>
      </c>
      <c r="G5612">
        <v>0</v>
      </c>
    </row>
    <row r="5613" spans="1:7" x14ac:dyDescent="0.25">
      <c r="A5613" s="1" t="s">
        <v>5614</v>
      </c>
      <c r="B5613">
        <v>0</v>
      </c>
      <c r="C5613">
        <v>1</v>
      </c>
      <c r="D5613" s="2">
        <v>0</v>
      </c>
      <c r="E5613" s="2">
        <f>paginas_de_suporte_por_publisher[[#This Row],[faturamento_min]]/1000000</f>
        <v>0</v>
      </c>
      <c r="F5613" s="3">
        <f>paginas_de_suporte_por_publisher[[#This Row],[suporte_por_jogo]]/10000</f>
        <v>0</v>
      </c>
      <c r="G5613">
        <v>0</v>
      </c>
    </row>
    <row r="5614" spans="1:7" x14ac:dyDescent="0.25">
      <c r="A5614" s="1" t="s">
        <v>5615</v>
      </c>
      <c r="B5614">
        <v>0</v>
      </c>
      <c r="C5614">
        <v>1</v>
      </c>
      <c r="D5614" s="2">
        <v>0</v>
      </c>
      <c r="E5614" s="2">
        <f>paginas_de_suporte_por_publisher[[#This Row],[faturamento_min]]/1000000</f>
        <v>0</v>
      </c>
      <c r="F5614" s="3">
        <f>paginas_de_suporte_por_publisher[[#This Row],[suporte_por_jogo]]/10000</f>
        <v>0</v>
      </c>
      <c r="G5614">
        <v>0</v>
      </c>
    </row>
    <row r="5615" spans="1:7" x14ac:dyDescent="0.25">
      <c r="A5615" s="1" t="s">
        <v>5616</v>
      </c>
      <c r="B5615">
        <v>0</v>
      </c>
      <c r="C5615">
        <v>1</v>
      </c>
      <c r="D5615" s="2">
        <v>0</v>
      </c>
      <c r="E5615" s="2">
        <f>paginas_de_suporte_por_publisher[[#This Row],[faturamento_min]]/1000000</f>
        <v>0</v>
      </c>
      <c r="F5615" s="3">
        <f>paginas_de_suporte_por_publisher[[#This Row],[suporte_por_jogo]]/10000</f>
        <v>0</v>
      </c>
      <c r="G5615">
        <v>0</v>
      </c>
    </row>
    <row r="5616" spans="1:7" x14ac:dyDescent="0.25">
      <c r="A5616" s="1" t="s">
        <v>5617</v>
      </c>
      <c r="B5616">
        <v>0</v>
      </c>
      <c r="C5616">
        <v>1</v>
      </c>
      <c r="D5616" s="2">
        <v>0</v>
      </c>
      <c r="E5616" s="2">
        <f>paginas_de_suporte_por_publisher[[#This Row],[faturamento_min]]/1000000</f>
        <v>0</v>
      </c>
      <c r="F5616" s="3">
        <f>paginas_de_suporte_por_publisher[[#This Row],[suporte_por_jogo]]/10000</f>
        <v>0</v>
      </c>
      <c r="G5616">
        <v>0</v>
      </c>
    </row>
    <row r="5617" spans="1:7" x14ac:dyDescent="0.25">
      <c r="A5617" s="1" t="s">
        <v>5618</v>
      </c>
      <c r="B5617">
        <v>0</v>
      </c>
      <c r="C5617">
        <v>1</v>
      </c>
      <c r="D5617" s="2">
        <v>0</v>
      </c>
      <c r="E5617" s="2">
        <f>paginas_de_suporte_por_publisher[[#This Row],[faturamento_min]]/1000000</f>
        <v>0</v>
      </c>
      <c r="F5617" s="3">
        <f>paginas_de_suporte_por_publisher[[#This Row],[suporte_por_jogo]]/10000</f>
        <v>0</v>
      </c>
      <c r="G5617">
        <v>0</v>
      </c>
    </row>
    <row r="5618" spans="1:7" x14ac:dyDescent="0.25">
      <c r="A5618" s="1" t="s">
        <v>5619</v>
      </c>
      <c r="B5618">
        <v>0</v>
      </c>
      <c r="C5618">
        <v>1</v>
      </c>
      <c r="D5618" s="2">
        <v>0</v>
      </c>
      <c r="E5618" s="2">
        <f>paginas_de_suporte_por_publisher[[#This Row],[faturamento_min]]/1000000</f>
        <v>0</v>
      </c>
      <c r="F5618" s="3">
        <f>paginas_de_suporte_por_publisher[[#This Row],[suporte_por_jogo]]/10000</f>
        <v>0</v>
      </c>
      <c r="G5618">
        <v>0</v>
      </c>
    </row>
    <row r="5619" spans="1:7" x14ac:dyDescent="0.25">
      <c r="A5619" s="1" t="s">
        <v>5620</v>
      </c>
      <c r="B5619">
        <v>0</v>
      </c>
      <c r="C5619">
        <v>1</v>
      </c>
      <c r="D5619" s="2">
        <v>0</v>
      </c>
      <c r="E5619" s="2">
        <f>paginas_de_suporte_por_publisher[[#This Row],[faturamento_min]]/1000000</f>
        <v>0</v>
      </c>
      <c r="F5619" s="3">
        <f>paginas_de_suporte_por_publisher[[#This Row],[suporte_por_jogo]]/10000</f>
        <v>0</v>
      </c>
      <c r="G5619">
        <v>0</v>
      </c>
    </row>
    <row r="5620" spans="1:7" x14ac:dyDescent="0.25">
      <c r="A5620" s="1" t="s">
        <v>5621</v>
      </c>
      <c r="B5620">
        <v>0</v>
      </c>
      <c r="C5620">
        <v>1</v>
      </c>
      <c r="D5620" s="2">
        <v>0</v>
      </c>
      <c r="E5620" s="2">
        <f>paginas_de_suporte_por_publisher[[#This Row],[faturamento_min]]/1000000</f>
        <v>0</v>
      </c>
      <c r="F5620" s="3">
        <f>paginas_de_suporte_por_publisher[[#This Row],[suporte_por_jogo]]/10000</f>
        <v>0</v>
      </c>
      <c r="G5620">
        <v>0</v>
      </c>
    </row>
    <row r="5621" spans="1:7" x14ac:dyDescent="0.25">
      <c r="A5621" s="1" t="s">
        <v>5622</v>
      </c>
      <c r="B5621">
        <v>0</v>
      </c>
      <c r="C5621">
        <v>1</v>
      </c>
      <c r="D5621" s="2">
        <v>0</v>
      </c>
      <c r="E5621" s="2">
        <f>paginas_de_suporte_por_publisher[[#This Row],[faturamento_min]]/1000000</f>
        <v>0</v>
      </c>
      <c r="F5621" s="3">
        <f>paginas_de_suporte_por_publisher[[#This Row],[suporte_por_jogo]]/10000</f>
        <v>0</v>
      </c>
      <c r="G5621">
        <v>0</v>
      </c>
    </row>
    <row r="5622" spans="1:7" x14ac:dyDescent="0.25">
      <c r="A5622" s="1" t="s">
        <v>5623</v>
      </c>
      <c r="B5622">
        <v>0</v>
      </c>
      <c r="C5622">
        <v>1</v>
      </c>
      <c r="D5622" s="2">
        <v>0</v>
      </c>
      <c r="E5622" s="2">
        <f>paginas_de_suporte_por_publisher[[#This Row],[faturamento_min]]/1000000</f>
        <v>0</v>
      </c>
      <c r="F5622" s="3">
        <f>paginas_de_suporte_por_publisher[[#This Row],[suporte_por_jogo]]/10000</f>
        <v>0</v>
      </c>
      <c r="G5622">
        <v>0</v>
      </c>
    </row>
    <row r="5623" spans="1:7" x14ac:dyDescent="0.25">
      <c r="A5623" s="1" t="s">
        <v>5624</v>
      </c>
      <c r="B5623">
        <v>0</v>
      </c>
      <c r="C5623">
        <v>3</v>
      </c>
      <c r="D5623" s="2">
        <v>0</v>
      </c>
      <c r="E5623" s="2">
        <f>paginas_de_suporte_por_publisher[[#This Row],[faturamento_min]]/1000000</f>
        <v>0</v>
      </c>
      <c r="F5623" s="3">
        <f>paginas_de_suporte_por_publisher[[#This Row],[suporte_por_jogo]]/10000</f>
        <v>0</v>
      </c>
      <c r="G5623">
        <v>0</v>
      </c>
    </row>
    <row r="5624" spans="1:7" x14ac:dyDescent="0.25">
      <c r="A5624" s="1" t="s">
        <v>5625</v>
      </c>
      <c r="B5624">
        <v>0</v>
      </c>
      <c r="C5624">
        <v>1</v>
      </c>
      <c r="D5624" s="2">
        <v>0</v>
      </c>
      <c r="E5624" s="2">
        <f>paginas_de_suporte_por_publisher[[#This Row],[faturamento_min]]/1000000</f>
        <v>0</v>
      </c>
      <c r="F5624" s="3">
        <f>paginas_de_suporte_por_publisher[[#This Row],[suporte_por_jogo]]/10000</f>
        <v>0</v>
      </c>
      <c r="G5624">
        <v>0</v>
      </c>
    </row>
    <row r="5625" spans="1:7" x14ac:dyDescent="0.25">
      <c r="A5625" s="1" t="s">
        <v>5626</v>
      </c>
      <c r="B5625">
        <v>0</v>
      </c>
      <c r="C5625">
        <v>1</v>
      </c>
      <c r="D5625" s="2">
        <v>0</v>
      </c>
      <c r="E5625" s="2">
        <f>paginas_de_suporte_por_publisher[[#This Row],[faturamento_min]]/1000000</f>
        <v>0</v>
      </c>
      <c r="F5625" s="3">
        <f>paginas_de_suporte_por_publisher[[#This Row],[suporte_por_jogo]]/10000</f>
        <v>0</v>
      </c>
      <c r="G5625">
        <v>0</v>
      </c>
    </row>
    <row r="5626" spans="1:7" x14ac:dyDescent="0.25">
      <c r="A5626" s="1" t="s">
        <v>5627</v>
      </c>
      <c r="B5626">
        <v>0</v>
      </c>
      <c r="C5626">
        <v>1</v>
      </c>
      <c r="D5626" s="2">
        <v>0</v>
      </c>
      <c r="E5626" s="2">
        <f>paginas_de_suporte_por_publisher[[#This Row],[faturamento_min]]/1000000</f>
        <v>0</v>
      </c>
      <c r="F5626" s="3">
        <f>paginas_de_suporte_por_publisher[[#This Row],[suporte_por_jogo]]/10000</f>
        <v>0</v>
      </c>
      <c r="G5626">
        <v>0</v>
      </c>
    </row>
    <row r="5627" spans="1:7" x14ac:dyDescent="0.25">
      <c r="A5627" s="1" t="s">
        <v>5628</v>
      </c>
      <c r="B5627">
        <v>0</v>
      </c>
      <c r="C5627">
        <v>1</v>
      </c>
      <c r="D5627" s="2">
        <v>0</v>
      </c>
      <c r="E5627" s="2">
        <f>paginas_de_suporte_por_publisher[[#This Row],[faturamento_min]]/1000000</f>
        <v>0</v>
      </c>
      <c r="F5627" s="3">
        <f>paginas_de_suporte_por_publisher[[#This Row],[suporte_por_jogo]]/10000</f>
        <v>0</v>
      </c>
      <c r="G5627">
        <v>0</v>
      </c>
    </row>
    <row r="5628" spans="1:7" x14ac:dyDescent="0.25">
      <c r="A5628" s="1" t="s">
        <v>5629</v>
      </c>
      <c r="B5628">
        <v>0</v>
      </c>
      <c r="C5628">
        <v>1</v>
      </c>
      <c r="D5628" s="2">
        <v>0</v>
      </c>
      <c r="E5628" s="2">
        <f>paginas_de_suporte_por_publisher[[#This Row],[faturamento_min]]/1000000</f>
        <v>0</v>
      </c>
      <c r="F5628" s="3">
        <f>paginas_de_suporte_por_publisher[[#This Row],[suporte_por_jogo]]/10000</f>
        <v>0</v>
      </c>
      <c r="G5628">
        <v>0</v>
      </c>
    </row>
    <row r="5629" spans="1:7" x14ac:dyDescent="0.25">
      <c r="A5629" s="1" t="s">
        <v>5630</v>
      </c>
      <c r="B5629">
        <v>0</v>
      </c>
      <c r="C5629">
        <v>1</v>
      </c>
      <c r="D5629" s="2">
        <v>0</v>
      </c>
      <c r="E5629" s="2">
        <f>paginas_de_suporte_por_publisher[[#This Row],[faturamento_min]]/1000000</f>
        <v>0</v>
      </c>
      <c r="F5629" s="3">
        <f>paginas_de_suporte_por_publisher[[#This Row],[suporte_por_jogo]]/10000</f>
        <v>0</v>
      </c>
      <c r="G5629">
        <v>0</v>
      </c>
    </row>
    <row r="5630" spans="1:7" x14ac:dyDescent="0.25">
      <c r="A5630" s="1" t="s">
        <v>5631</v>
      </c>
      <c r="B5630">
        <v>0</v>
      </c>
      <c r="C5630">
        <v>1</v>
      </c>
      <c r="D5630" s="2">
        <v>0</v>
      </c>
      <c r="E5630" s="2">
        <f>paginas_de_suporte_por_publisher[[#This Row],[faturamento_min]]/1000000</f>
        <v>0</v>
      </c>
      <c r="F5630" s="3">
        <f>paginas_de_suporte_por_publisher[[#This Row],[suporte_por_jogo]]/10000</f>
        <v>0</v>
      </c>
      <c r="G5630">
        <v>0</v>
      </c>
    </row>
    <row r="5631" spans="1:7" x14ac:dyDescent="0.25">
      <c r="A5631" s="1" t="s">
        <v>5632</v>
      </c>
      <c r="B5631">
        <v>0</v>
      </c>
      <c r="C5631">
        <v>1</v>
      </c>
      <c r="D5631" s="2">
        <v>0</v>
      </c>
      <c r="E5631" s="2">
        <f>paginas_de_suporte_por_publisher[[#This Row],[faturamento_min]]/1000000</f>
        <v>0</v>
      </c>
      <c r="F5631" s="3">
        <f>paginas_de_suporte_por_publisher[[#This Row],[suporte_por_jogo]]/10000</f>
        <v>0</v>
      </c>
      <c r="G5631">
        <v>0</v>
      </c>
    </row>
    <row r="5632" spans="1:7" x14ac:dyDescent="0.25">
      <c r="A5632" s="1" t="s">
        <v>5633</v>
      </c>
      <c r="B5632">
        <v>0</v>
      </c>
      <c r="C5632">
        <v>1</v>
      </c>
      <c r="D5632" s="2">
        <v>0</v>
      </c>
      <c r="E5632" s="2">
        <f>paginas_de_suporte_por_publisher[[#This Row],[faturamento_min]]/1000000</f>
        <v>0</v>
      </c>
      <c r="F5632" s="3">
        <f>paginas_de_suporte_por_publisher[[#This Row],[suporte_por_jogo]]/10000</f>
        <v>0</v>
      </c>
      <c r="G5632">
        <v>0</v>
      </c>
    </row>
    <row r="5633" spans="1:7" x14ac:dyDescent="0.25">
      <c r="A5633" s="1" t="s">
        <v>5634</v>
      </c>
      <c r="B5633">
        <v>0</v>
      </c>
      <c r="C5633">
        <v>1</v>
      </c>
      <c r="D5633" s="2">
        <v>0</v>
      </c>
      <c r="E5633" s="2">
        <f>paginas_de_suporte_por_publisher[[#This Row],[faturamento_min]]/1000000</f>
        <v>0</v>
      </c>
      <c r="F5633" s="3">
        <f>paginas_de_suporte_por_publisher[[#This Row],[suporte_por_jogo]]/10000</f>
        <v>0</v>
      </c>
      <c r="G5633">
        <v>0</v>
      </c>
    </row>
    <row r="5634" spans="1:7" x14ac:dyDescent="0.25">
      <c r="A5634" s="1" t="s">
        <v>5635</v>
      </c>
      <c r="B5634">
        <v>0</v>
      </c>
      <c r="C5634">
        <v>1</v>
      </c>
      <c r="D5634" s="2">
        <v>0</v>
      </c>
      <c r="E5634" s="2">
        <f>paginas_de_suporte_por_publisher[[#This Row],[faturamento_min]]/1000000</f>
        <v>0</v>
      </c>
      <c r="F5634" s="3">
        <f>paginas_de_suporte_por_publisher[[#This Row],[suporte_por_jogo]]/10000</f>
        <v>0</v>
      </c>
      <c r="G5634">
        <v>0</v>
      </c>
    </row>
    <row r="5635" spans="1:7" x14ac:dyDescent="0.25">
      <c r="A5635" s="1" t="s">
        <v>5636</v>
      </c>
      <c r="B5635">
        <v>0</v>
      </c>
      <c r="C5635">
        <v>1</v>
      </c>
      <c r="D5635" s="2">
        <v>0</v>
      </c>
      <c r="E5635" s="2">
        <f>paginas_de_suporte_por_publisher[[#This Row],[faturamento_min]]/1000000</f>
        <v>0</v>
      </c>
      <c r="F5635" s="3">
        <f>paginas_de_suporte_por_publisher[[#This Row],[suporte_por_jogo]]/10000</f>
        <v>0</v>
      </c>
      <c r="G5635">
        <v>0</v>
      </c>
    </row>
    <row r="5636" spans="1:7" x14ac:dyDescent="0.25">
      <c r="A5636" s="1" t="s">
        <v>5637</v>
      </c>
      <c r="B5636">
        <v>0</v>
      </c>
      <c r="C5636">
        <v>1</v>
      </c>
      <c r="D5636" s="2">
        <v>0</v>
      </c>
      <c r="E5636" s="2">
        <f>paginas_de_suporte_por_publisher[[#This Row],[faturamento_min]]/1000000</f>
        <v>0</v>
      </c>
      <c r="F5636" s="3">
        <f>paginas_de_suporte_por_publisher[[#This Row],[suporte_por_jogo]]/10000</f>
        <v>0</v>
      </c>
      <c r="G5636">
        <v>0</v>
      </c>
    </row>
    <row r="5637" spans="1:7" x14ac:dyDescent="0.25">
      <c r="A5637" s="1" t="s">
        <v>5638</v>
      </c>
      <c r="B5637">
        <v>0</v>
      </c>
      <c r="C5637">
        <v>1</v>
      </c>
      <c r="D5637" s="2">
        <v>0</v>
      </c>
      <c r="E5637" s="2">
        <f>paginas_de_suporte_por_publisher[[#This Row],[faturamento_min]]/1000000</f>
        <v>0</v>
      </c>
      <c r="F5637" s="3">
        <f>paginas_de_suporte_por_publisher[[#This Row],[suporte_por_jogo]]/10000</f>
        <v>0</v>
      </c>
      <c r="G5637">
        <v>0</v>
      </c>
    </row>
    <row r="5638" spans="1:7" x14ac:dyDescent="0.25">
      <c r="A5638" s="1" t="s">
        <v>5639</v>
      </c>
      <c r="B5638">
        <v>0</v>
      </c>
      <c r="C5638">
        <v>1</v>
      </c>
      <c r="D5638" s="2">
        <v>0</v>
      </c>
      <c r="E5638" s="2">
        <f>paginas_de_suporte_por_publisher[[#This Row],[faturamento_min]]/1000000</f>
        <v>0</v>
      </c>
      <c r="F5638" s="3">
        <f>paginas_de_suporte_por_publisher[[#This Row],[suporte_por_jogo]]/10000</f>
        <v>0</v>
      </c>
      <c r="G5638">
        <v>0</v>
      </c>
    </row>
    <row r="5639" spans="1:7" x14ac:dyDescent="0.25">
      <c r="A5639" s="1" t="s">
        <v>5640</v>
      </c>
      <c r="B5639">
        <v>0</v>
      </c>
      <c r="C5639">
        <v>1</v>
      </c>
      <c r="D5639" s="2">
        <v>0</v>
      </c>
      <c r="E5639" s="2">
        <f>paginas_de_suporte_por_publisher[[#This Row],[faturamento_min]]/1000000</f>
        <v>0</v>
      </c>
      <c r="F5639" s="3">
        <f>paginas_de_suporte_por_publisher[[#This Row],[suporte_por_jogo]]/10000</f>
        <v>0</v>
      </c>
      <c r="G5639">
        <v>0</v>
      </c>
    </row>
    <row r="5640" spans="1:7" x14ac:dyDescent="0.25">
      <c r="A5640" s="1" t="s">
        <v>5641</v>
      </c>
      <c r="B5640">
        <v>0</v>
      </c>
      <c r="C5640">
        <v>1</v>
      </c>
      <c r="D5640" s="2">
        <v>0</v>
      </c>
      <c r="E5640" s="2">
        <f>paginas_de_suporte_por_publisher[[#This Row],[faturamento_min]]/1000000</f>
        <v>0</v>
      </c>
      <c r="F5640" s="3">
        <f>paginas_de_suporte_por_publisher[[#This Row],[suporte_por_jogo]]/10000</f>
        <v>0</v>
      </c>
      <c r="G5640">
        <v>0</v>
      </c>
    </row>
    <row r="5641" spans="1:7" x14ac:dyDescent="0.25">
      <c r="A5641" s="1" t="s">
        <v>5642</v>
      </c>
      <c r="B5641">
        <v>0</v>
      </c>
      <c r="C5641">
        <v>1</v>
      </c>
      <c r="D5641" s="2">
        <v>0</v>
      </c>
      <c r="E5641" s="2">
        <f>paginas_de_suporte_por_publisher[[#This Row],[faturamento_min]]/1000000</f>
        <v>0</v>
      </c>
      <c r="F5641" s="3">
        <f>paginas_de_suporte_por_publisher[[#This Row],[suporte_por_jogo]]/10000</f>
        <v>0</v>
      </c>
      <c r="G5641">
        <v>0</v>
      </c>
    </row>
    <row r="5642" spans="1:7" x14ac:dyDescent="0.25">
      <c r="A5642" s="1" t="s">
        <v>5643</v>
      </c>
      <c r="B5642">
        <v>0</v>
      </c>
      <c r="C5642">
        <v>1</v>
      </c>
      <c r="D5642" s="2">
        <v>0</v>
      </c>
      <c r="E5642" s="2">
        <f>paginas_de_suporte_por_publisher[[#This Row],[faturamento_min]]/1000000</f>
        <v>0</v>
      </c>
      <c r="F5642" s="3">
        <f>paginas_de_suporte_por_publisher[[#This Row],[suporte_por_jogo]]/10000</f>
        <v>0</v>
      </c>
      <c r="G5642">
        <v>0</v>
      </c>
    </row>
    <row r="5643" spans="1:7" x14ac:dyDescent="0.25">
      <c r="A5643" s="1" t="s">
        <v>5644</v>
      </c>
      <c r="B5643">
        <v>0</v>
      </c>
      <c r="C5643">
        <v>1</v>
      </c>
      <c r="D5643" s="2">
        <v>0</v>
      </c>
      <c r="E5643" s="2">
        <f>paginas_de_suporte_por_publisher[[#This Row],[faturamento_min]]/1000000</f>
        <v>0</v>
      </c>
      <c r="F5643" s="3">
        <f>paginas_de_suporte_por_publisher[[#This Row],[suporte_por_jogo]]/10000</f>
        <v>0</v>
      </c>
      <c r="G5643">
        <v>0</v>
      </c>
    </row>
    <row r="5644" spans="1:7" x14ac:dyDescent="0.25">
      <c r="A5644" s="1" t="s">
        <v>5645</v>
      </c>
      <c r="B5644">
        <v>0</v>
      </c>
      <c r="C5644">
        <v>1</v>
      </c>
      <c r="D5644" s="2">
        <v>0</v>
      </c>
      <c r="E5644" s="2">
        <f>paginas_de_suporte_por_publisher[[#This Row],[faturamento_min]]/1000000</f>
        <v>0</v>
      </c>
      <c r="F5644" s="3">
        <f>paginas_de_suporte_por_publisher[[#This Row],[suporte_por_jogo]]/10000</f>
        <v>0</v>
      </c>
      <c r="G5644">
        <v>0</v>
      </c>
    </row>
    <row r="5645" spans="1:7" x14ac:dyDescent="0.25">
      <c r="A5645" s="1" t="s">
        <v>5646</v>
      </c>
      <c r="B5645">
        <v>0</v>
      </c>
      <c r="C5645">
        <v>1</v>
      </c>
      <c r="D5645" s="2">
        <v>0</v>
      </c>
      <c r="E5645" s="2">
        <f>paginas_de_suporte_por_publisher[[#This Row],[faturamento_min]]/1000000</f>
        <v>0</v>
      </c>
      <c r="F5645" s="3">
        <f>paginas_de_suporte_por_publisher[[#This Row],[suporte_por_jogo]]/10000</f>
        <v>0</v>
      </c>
      <c r="G5645">
        <v>0</v>
      </c>
    </row>
    <row r="5646" spans="1:7" x14ac:dyDescent="0.25">
      <c r="A5646" s="1" t="s">
        <v>5647</v>
      </c>
      <c r="B5646">
        <v>0</v>
      </c>
      <c r="C5646">
        <v>1</v>
      </c>
      <c r="D5646" s="2">
        <v>0</v>
      </c>
      <c r="E5646" s="2">
        <f>paginas_de_suporte_por_publisher[[#This Row],[faturamento_min]]/1000000</f>
        <v>0</v>
      </c>
      <c r="F5646" s="3">
        <f>paginas_de_suporte_por_publisher[[#This Row],[suporte_por_jogo]]/10000</f>
        <v>0</v>
      </c>
      <c r="G5646">
        <v>0</v>
      </c>
    </row>
    <row r="5647" spans="1:7" x14ac:dyDescent="0.25">
      <c r="A5647" s="1" t="s">
        <v>5648</v>
      </c>
      <c r="B5647">
        <v>0</v>
      </c>
      <c r="C5647">
        <v>1</v>
      </c>
      <c r="D5647" s="2">
        <v>0</v>
      </c>
      <c r="E5647" s="2">
        <f>paginas_de_suporte_por_publisher[[#This Row],[faturamento_min]]/1000000</f>
        <v>0</v>
      </c>
      <c r="F5647" s="3">
        <f>paginas_de_suporte_por_publisher[[#This Row],[suporte_por_jogo]]/10000</f>
        <v>0</v>
      </c>
      <c r="G5647">
        <v>0</v>
      </c>
    </row>
    <row r="5648" spans="1:7" x14ac:dyDescent="0.25">
      <c r="A5648" s="1" t="s">
        <v>5649</v>
      </c>
      <c r="B5648">
        <v>0</v>
      </c>
      <c r="C5648">
        <v>1</v>
      </c>
      <c r="D5648" s="2">
        <v>0</v>
      </c>
      <c r="E5648" s="2">
        <f>paginas_de_suporte_por_publisher[[#This Row],[faturamento_min]]/1000000</f>
        <v>0</v>
      </c>
      <c r="F5648" s="3">
        <f>paginas_de_suporte_por_publisher[[#This Row],[suporte_por_jogo]]/10000</f>
        <v>0</v>
      </c>
      <c r="G5648">
        <v>0</v>
      </c>
    </row>
    <row r="5649" spans="1:7" x14ac:dyDescent="0.25">
      <c r="A5649" s="1" t="s">
        <v>5650</v>
      </c>
      <c r="B5649">
        <v>0</v>
      </c>
      <c r="C5649">
        <v>1</v>
      </c>
      <c r="D5649" s="2">
        <v>0</v>
      </c>
      <c r="E5649" s="2">
        <f>paginas_de_suporte_por_publisher[[#This Row],[faturamento_min]]/1000000</f>
        <v>0</v>
      </c>
      <c r="F5649" s="3">
        <f>paginas_de_suporte_por_publisher[[#This Row],[suporte_por_jogo]]/10000</f>
        <v>0</v>
      </c>
      <c r="G5649">
        <v>0</v>
      </c>
    </row>
    <row r="5650" spans="1:7" x14ac:dyDescent="0.25">
      <c r="A5650" s="1" t="s">
        <v>5651</v>
      </c>
      <c r="B5650">
        <v>0</v>
      </c>
      <c r="C5650">
        <v>1</v>
      </c>
      <c r="D5650" s="2">
        <v>0</v>
      </c>
      <c r="E5650" s="2">
        <f>paginas_de_suporte_por_publisher[[#This Row],[faturamento_min]]/1000000</f>
        <v>0</v>
      </c>
      <c r="F5650" s="3">
        <f>paginas_de_suporte_por_publisher[[#This Row],[suporte_por_jogo]]/10000</f>
        <v>0</v>
      </c>
      <c r="G5650">
        <v>0</v>
      </c>
    </row>
    <row r="5651" spans="1:7" x14ac:dyDescent="0.25">
      <c r="A5651" s="1" t="s">
        <v>5652</v>
      </c>
      <c r="B5651">
        <v>0</v>
      </c>
      <c r="C5651">
        <v>1</v>
      </c>
      <c r="D5651" s="2">
        <v>0</v>
      </c>
      <c r="E5651" s="2">
        <f>paginas_de_suporte_por_publisher[[#This Row],[faturamento_min]]/1000000</f>
        <v>0</v>
      </c>
      <c r="F5651" s="3">
        <f>paginas_de_suporte_por_publisher[[#This Row],[suporte_por_jogo]]/10000</f>
        <v>0</v>
      </c>
      <c r="G5651">
        <v>0</v>
      </c>
    </row>
    <row r="5652" spans="1:7" x14ac:dyDescent="0.25">
      <c r="A5652" s="1" t="s">
        <v>5653</v>
      </c>
      <c r="B5652">
        <v>0</v>
      </c>
      <c r="C5652">
        <v>1</v>
      </c>
      <c r="D5652" s="2">
        <v>0</v>
      </c>
      <c r="E5652" s="2">
        <f>paginas_de_suporte_por_publisher[[#This Row],[faturamento_min]]/1000000</f>
        <v>0</v>
      </c>
      <c r="F5652" s="3">
        <f>paginas_de_suporte_por_publisher[[#This Row],[suporte_por_jogo]]/10000</f>
        <v>0</v>
      </c>
      <c r="G5652">
        <v>0</v>
      </c>
    </row>
    <row r="5653" spans="1:7" x14ac:dyDescent="0.25">
      <c r="A5653" s="1" t="s">
        <v>5654</v>
      </c>
      <c r="B5653">
        <v>0</v>
      </c>
      <c r="C5653">
        <v>1</v>
      </c>
      <c r="D5653" s="2">
        <v>0</v>
      </c>
      <c r="E5653" s="2">
        <f>paginas_de_suporte_por_publisher[[#This Row],[faturamento_min]]/1000000</f>
        <v>0</v>
      </c>
      <c r="F5653" s="3">
        <f>paginas_de_suporte_por_publisher[[#This Row],[suporte_por_jogo]]/10000</f>
        <v>0</v>
      </c>
      <c r="G5653">
        <v>0</v>
      </c>
    </row>
    <row r="5654" spans="1:7" x14ac:dyDescent="0.25">
      <c r="A5654" s="1" t="s">
        <v>5655</v>
      </c>
      <c r="B5654">
        <v>0</v>
      </c>
      <c r="C5654">
        <v>1</v>
      </c>
      <c r="D5654" s="2">
        <v>0</v>
      </c>
      <c r="E5654" s="2">
        <f>paginas_de_suporte_por_publisher[[#This Row],[faturamento_min]]/1000000</f>
        <v>0</v>
      </c>
      <c r="F5654" s="3">
        <f>paginas_de_suporte_por_publisher[[#This Row],[suporte_por_jogo]]/10000</f>
        <v>0</v>
      </c>
      <c r="G5654">
        <v>0</v>
      </c>
    </row>
    <row r="5655" spans="1:7" x14ac:dyDescent="0.25">
      <c r="A5655" s="1" t="s">
        <v>5656</v>
      </c>
      <c r="B5655">
        <v>0</v>
      </c>
      <c r="C5655">
        <v>1</v>
      </c>
      <c r="D5655" s="2">
        <v>0</v>
      </c>
      <c r="E5655" s="2">
        <f>paginas_de_suporte_por_publisher[[#This Row],[faturamento_min]]/1000000</f>
        <v>0</v>
      </c>
      <c r="F5655" s="3">
        <f>paginas_de_suporte_por_publisher[[#This Row],[suporte_por_jogo]]/10000</f>
        <v>0</v>
      </c>
      <c r="G5655">
        <v>0</v>
      </c>
    </row>
    <row r="5656" spans="1:7" x14ac:dyDescent="0.25">
      <c r="A5656" s="1" t="s">
        <v>5657</v>
      </c>
      <c r="B5656">
        <v>0</v>
      </c>
      <c r="C5656">
        <v>1</v>
      </c>
      <c r="D5656" s="2">
        <v>0</v>
      </c>
      <c r="E5656" s="2">
        <f>paginas_de_suporte_por_publisher[[#This Row],[faturamento_min]]/1000000</f>
        <v>0</v>
      </c>
      <c r="F5656" s="3">
        <f>paginas_de_suporte_por_publisher[[#This Row],[suporte_por_jogo]]/10000</f>
        <v>0</v>
      </c>
      <c r="G5656">
        <v>0</v>
      </c>
    </row>
    <row r="5657" spans="1:7" x14ac:dyDescent="0.25">
      <c r="A5657" s="1" t="s">
        <v>5658</v>
      </c>
      <c r="B5657">
        <v>0</v>
      </c>
      <c r="C5657">
        <v>1</v>
      </c>
      <c r="D5657" s="2">
        <v>0</v>
      </c>
      <c r="E5657" s="2">
        <f>paginas_de_suporte_por_publisher[[#This Row],[faturamento_min]]/1000000</f>
        <v>0</v>
      </c>
      <c r="F5657" s="3">
        <f>paginas_de_suporte_por_publisher[[#This Row],[suporte_por_jogo]]/10000</f>
        <v>0</v>
      </c>
      <c r="G5657">
        <v>0</v>
      </c>
    </row>
    <row r="5658" spans="1:7" x14ac:dyDescent="0.25">
      <c r="A5658" s="1" t="s">
        <v>5659</v>
      </c>
      <c r="B5658">
        <v>0</v>
      </c>
      <c r="C5658">
        <v>1</v>
      </c>
      <c r="D5658" s="2">
        <v>0</v>
      </c>
      <c r="E5658" s="2">
        <f>paginas_de_suporte_por_publisher[[#This Row],[faturamento_min]]/1000000</f>
        <v>0</v>
      </c>
      <c r="F5658" s="3">
        <f>paginas_de_suporte_por_publisher[[#This Row],[suporte_por_jogo]]/10000</f>
        <v>0</v>
      </c>
      <c r="G5658">
        <v>0</v>
      </c>
    </row>
    <row r="5659" spans="1:7" x14ac:dyDescent="0.25">
      <c r="A5659" s="1" t="s">
        <v>5660</v>
      </c>
      <c r="B5659">
        <v>0</v>
      </c>
      <c r="C5659">
        <v>1</v>
      </c>
      <c r="D5659" s="2">
        <v>0</v>
      </c>
      <c r="E5659" s="2">
        <f>paginas_de_suporte_por_publisher[[#This Row],[faturamento_min]]/1000000</f>
        <v>0</v>
      </c>
      <c r="F5659" s="3">
        <f>paginas_de_suporte_por_publisher[[#This Row],[suporte_por_jogo]]/10000</f>
        <v>0</v>
      </c>
      <c r="G5659">
        <v>0</v>
      </c>
    </row>
    <row r="5660" spans="1:7" x14ac:dyDescent="0.25">
      <c r="A5660" s="1" t="s">
        <v>5661</v>
      </c>
      <c r="B5660">
        <v>0</v>
      </c>
      <c r="C5660">
        <v>1</v>
      </c>
      <c r="D5660" s="2">
        <v>0</v>
      </c>
      <c r="E5660" s="2">
        <f>paginas_de_suporte_por_publisher[[#This Row],[faturamento_min]]/1000000</f>
        <v>0</v>
      </c>
      <c r="F5660" s="3">
        <f>paginas_de_suporte_por_publisher[[#This Row],[suporte_por_jogo]]/10000</f>
        <v>0</v>
      </c>
      <c r="G5660">
        <v>0</v>
      </c>
    </row>
    <row r="5661" spans="1:7" x14ac:dyDescent="0.25">
      <c r="A5661" s="1" t="s">
        <v>5662</v>
      </c>
      <c r="B5661">
        <v>0</v>
      </c>
      <c r="C5661">
        <v>1</v>
      </c>
      <c r="D5661" s="2">
        <v>0</v>
      </c>
      <c r="E5661" s="2">
        <f>paginas_de_suporte_por_publisher[[#This Row],[faturamento_min]]/1000000</f>
        <v>0</v>
      </c>
      <c r="F5661" s="3">
        <f>paginas_de_suporte_por_publisher[[#This Row],[suporte_por_jogo]]/10000</f>
        <v>0</v>
      </c>
      <c r="G5661">
        <v>0</v>
      </c>
    </row>
    <row r="5662" spans="1:7" x14ac:dyDescent="0.25">
      <c r="A5662" s="1" t="s">
        <v>5663</v>
      </c>
      <c r="B5662">
        <v>0</v>
      </c>
      <c r="C5662">
        <v>1</v>
      </c>
      <c r="D5662" s="2">
        <v>0</v>
      </c>
      <c r="E5662" s="2">
        <f>paginas_de_suporte_por_publisher[[#This Row],[faturamento_min]]/1000000</f>
        <v>0</v>
      </c>
      <c r="F5662" s="3">
        <f>paginas_de_suporte_por_publisher[[#This Row],[suporte_por_jogo]]/10000</f>
        <v>0</v>
      </c>
      <c r="G5662">
        <v>0</v>
      </c>
    </row>
    <row r="5663" spans="1:7" x14ac:dyDescent="0.25">
      <c r="A5663" s="1" t="s">
        <v>5664</v>
      </c>
      <c r="B5663">
        <v>0</v>
      </c>
      <c r="C5663">
        <v>1</v>
      </c>
      <c r="D5663" s="2">
        <v>0</v>
      </c>
      <c r="E5663" s="2">
        <f>paginas_de_suporte_por_publisher[[#This Row],[faturamento_min]]/1000000</f>
        <v>0</v>
      </c>
      <c r="F5663" s="3">
        <f>paginas_de_suporte_por_publisher[[#This Row],[suporte_por_jogo]]/10000</f>
        <v>0</v>
      </c>
      <c r="G5663">
        <v>0</v>
      </c>
    </row>
    <row r="5664" spans="1:7" x14ac:dyDescent="0.25">
      <c r="A5664" s="1" t="s">
        <v>5665</v>
      </c>
      <c r="B5664">
        <v>0</v>
      </c>
      <c r="C5664">
        <v>1</v>
      </c>
      <c r="D5664" s="2">
        <v>0</v>
      </c>
      <c r="E5664" s="2">
        <f>paginas_de_suporte_por_publisher[[#This Row],[faturamento_min]]/1000000</f>
        <v>0</v>
      </c>
      <c r="F5664" s="3">
        <f>paginas_de_suporte_por_publisher[[#This Row],[suporte_por_jogo]]/10000</f>
        <v>0</v>
      </c>
      <c r="G5664">
        <v>0</v>
      </c>
    </row>
    <row r="5665" spans="1:7" x14ac:dyDescent="0.25">
      <c r="A5665" s="1" t="s">
        <v>5666</v>
      </c>
      <c r="B5665">
        <v>0</v>
      </c>
      <c r="C5665">
        <v>1</v>
      </c>
      <c r="D5665" s="2">
        <v>0</v>
      </c>
      <c r="E5665" s="2">
        <f>paginas_de_suporte_por_publisher[[#This Row],[faturamento_min]]/1000000</f>
        <v>0</v>
      </c>
      <c r="F5665" s="3">
        <f>paginas_de_suporte_por_publisher[[#This Row],[suporte_por_jogo]]/10000</f>
        <v>0</v>
      </c>
      <c r="G5665">
        <v>0</v>
      </c>
    </row>
    <row r="5666" spans="1:7" x14ac:dyDescent="0.25">
      <c r="A5666" s="1" t="s">
        <v>5667</v>
      </c>
      <c r="B5666">
        <v>0</v>
      </c>
      <c r="C5666">
        <v>1</v>
      </c>
      <c r="D5666" s="2">
        <v>0</v>
      </c>
      <c r="E5666" s="2">
        <f>paginas_de_suporte_por_publisher[[#This Row],[faturamento_min]]/1000000</f>
        <v>0</v>
      </c>
      <c r="F5666" s="3">
        <f>paginas_de_suporte_por_publisher[[#This Row],[suporte_por_jogo]]/10000</f>
        <v>0</v>
      </c>
      <c r="G5666">
        <v>0</v>
      </c>
    </row>
    <row r="5667" spans="1:7" x14ac:dyDescent="0.25">
      <c r="A5667" s="1" t="s">
        <v>5668</v>
      </c>
      <c r="B5667">
        <v>0</v>
      </c>
      <c r="C5667">
        <v>1</v>
      </c>
      <c r="D5667" s="2">
        <v>0</v>
      </c>
      <c r="E5667" s="2">
        <f>paginas_de_suporte_por_publisher[[#This Row],[faturamento_min]]/1000000</f>
        <v>0</v>
      </c>
      <c r="F5667" s="3">
        <f>paginas_de_suporte_por_publisher[[#This Row],[suporte_por_jogo]]/10000</f>
        <v>0</v>
      </c>
      <c r="G5667">
        <v>0</v>
      </c>
    </row>
    <row r="5668" spans="1:7" x14ac:dyDescent="0.25">
      <c r="A5668" s="1" t="s">
        <v>5669</v>
      </c>
      <c r="B5668">
        <v>0</v>
      </c>
      <c r="C5668">
        <v>1</v>
      </c>
      <c r="D5668" s="2">
        <v>0</v>
      </c>
      <c r="E5668" s="2">
        <f>paginas_de_suporte_por_publisher[[#This Row],[faturamento_min]]/1000000</f>
        <v>0</v>
      </c>
      <c r="F5668" s="3">
        <f>paginas_de_suporte_por_publisher[[#This Row],[suporte_por_jogo]]/10000</f>
        <v>0</v>
      </c>
      <c r="G5668">
        <v>0</v>
      </c>
    </row>
    <row r="5669" spans="1:7" x14ac:dyDescent="0.25">
      <c r="A5669" s="1" t="s">
        <v>5670</v>
      </c>
      <c r="B5669">
        <v>0</v>
      </c>
      <c r="C5669">
        <v>1</v>
      </c>
      <c r="D5669" s="2">
        <v>0</v>
      </c>
      <c r="E5669" s="2">
        <f>paginas_de_suporte_por_publisher[[#This Row],[faturamento_min]]/1000000</f>
        <v>0</v>
      </c>
      <c r="F5669" s="3">
        <f>paginas_de_suporte_por_publisher[[#This Row],[suporte_por_jogo]]/10000</f>
        <v>0</v>
      </c>
      <c r="G5669">
        <v>0</v>
      </c>
    </row>
    <row r="5670" spans="1:7" x14ac:dyDescent="0.25">
      <c r="A5670" s="1" t="s">
        <v>5671</v>
      </c>
      <c r="B5670">
        <v>0</v>
      </c>
      <c r="C5670">
        <v>1</v>
      </c>
      <c r="D5670" s="2">
        <v>0</v>
      </c>
      <c r="E5670" s="2">
        <f>paginas_de_suporte_por_publisher[[#This Row],[faturamento_min]]/1000000</f>
        <v>0</v>
      </c>
      <c r="F5670" s="3">
        <f>paginas_de_suporte_por_publisher[[#This Row],[suporte_por_jogo]]/10000</f>
        <v>0</v>
      </c>
      <c r="G5670">
        <v>0</v>
      </c>
    </row>
    <row r="5671" spans="1:7" x14ac:dyDescent="0.25">
      <c r="A5671" s="1" t="s">
        <v>5672</v>
      </c>
      <c r="B5671">
        <v>0</v>
      </c>
      <c r="C5671">
        <v>1</v>
      </c>
      <c r="D5671" s="2">
        <v>0</v>
      </c>
      <c r="E5671" s="2">
        <f>paginas_de_suporte_por_publisher[[#This Row],[faturamento_min]]/1000000</f>
        <v>0</v>
      </c>
      <c r="F5671" s="3">
        <f>paginas_de_suporte_por_publisher[[#This Row],[suporte_por_jogo]]/10000</f>
        <v>0</v>
      </c>
      <c r="G5671">
        <v>0</v>
      </c>
    </row>
    <row r="5672" spans="1:7" x14ac:dyDescent="0.25">
      <c r="A5672" s="1" t="s">
        <v>5673</v>
      </c>
      <c r="B5672">
        <v>0</v>
      </c>
      <c r="C5672">
        <v>1</v>
      </c>
      <c r="D5672" s="2">
        <v>0</v>
      </c>
      <c r="E5672" s="2">
        <f>paginas_de_suporte_por_publisher[[#This Row],[faturamento_min]]/1000000</f>
        <v>0</v>
      </c>
      <c r="F5672" s="3">
        <f>paginas_de_suporte_por_publisher[[#This Row],[suporte_por_jogo]]/10000</f>
        <v>0</v>
      </c>
      <c r="G5672">
        <v>0</v>
      </c>
    </row>
    <row r="5673" spans="1:7" x14ac:dyDescent="0.25">
      <c r="A5673" s="1" t="s">
        <v>5674</v>
      </c>
      <c r="B5673">
        <v>0</v>
      </c>
      <c r="C5673">
        <v>1</v>
      </c>
      <c r="D5673" s="2">
        <v>0</v>
      </c>
      <c r="E5673" s="2">
        <f>paginas_de_suporte_por_publisher[[#This Row],[faturamento_min]]/1000000</f>
        <v>0</v>
      </c>
      <c r="F5673" s="3">
        <f>paginas_de_suporte_por_publisher[[#This Row],[suporte_por_jogo]]/10000</f>
        <v>0</v>
      </c>
      <c r="G5673">
        <v>0</v>
      </c>
    </row>
    <row r="5674" spans="1:7" x14ac:dyDescent="0.25">
      <c r="A5674" s="1" t="s">
        <v>5675</v>
      </c>
      <c r="B5674">
        <v>0</v>
      </c>
      <c r="C5674">
        <v>1</v>
      </c>
      <c r="D5674" s="2">
        <v>0</v>
      </c>
      <c r="E5674" s="2">
        <f>paginas_de_suporte_por_publisher[[#This Row],[faturamento_min]]/1000000</f>
        <v>0</v>
      </c>
      <c r="F5674" s="3">
        <f>paginas_de_suporte_por_publisher[[#This Row],[suporte_por_jogo]]/10000</f>
        <v>0</v>
      </c>
      <c r="G5674">
        <v>0</v>
      </c>
    </row>
    <row r="5675" spans="1:7" x14ac:dyDescent="0.25">
      <c r="A5675" s="1" t="s">
        <v>5676</v>
      </c>
      <c r="B5675">
        <v>0</v>
      </c>
      <c r="C5675">
        <v>2</v>
      </c>
      <c r="D5675" s="2">
        <v>0</v>
      </c>
      <c r="E5675" s="2">
        <f>paginas_de_suporte_por_publisher[[#This Row],[faturamento_min]]/1000000</f>
        <v>0</v>
      </c>
      <c r="F5675" s="3">
        <f>paginas_de_suporte_por_publisher[[#This Row],[suporte_por_jogo]]/10000</f>
        <v>0</v>
      </c>
      <c r="G5675">
        <v>0</v>
      </c>
    </row>
    <row r="5676" spans="1:7" x14ac:dyDescent="0.25">
      <c r="A5676" s="1" t="s">
        <v>5677</v>
      </c>
      <c r="B5676">
        <v>0</v>
      </c>
      <c r="C5676">
        <v>1</v>
      </c>
      <c r="D5676" s="2">
        <v>0</v>
      </c>
      <c r="E5676" s="2">
        <f>paginas_de_suporte_por_publisher[[#This Row],[faturamento_min]]/1000000</f>
        <v>0</v>
      </c>
      <c r="F5676" s="3">
        <f>paginas_de_suporte_por_publisher[[#This Row],[suporte_por_jogo]]/10000</f>
        <v>0</v>
      </c>
      <c r="G5676">
        <v>0</v>
      </c>
    </row>
    <row r="5677" spans="1:7" x14ac:dyDescent="0.25">
      <c r="A5677" s="1" t="s">
        <v>5678</v>
      </c>
      <c r="B5677">
        <v>0</v>
      </c>
      <c r="C5677">
        <v>1</v>
      </c>
      <c r="D5677" s="2">
        <v>0</v>
      </c>
      <c r="E5677" s="2">
        <f>paginas_de_suporte_por_publisher[[#This Row],[faturamento_min]]/1000000</f>
        <v>0</v>
      </c>
      <c r="F5677" s="3">
        <f>paginas_de_suporte_por_publisher[[#This Row],[suporte_por_jogo]]/10000</f>
        <v>0</v>
      </c>
      <c r="G5677">
        <v>0</v>
      </c>
    </row>
    <row r="5678" spans="1:7" x14ac:dyDescent="0.25">
      <c r="A5678" s="1" t="s">
        <v>5679</v>
      </c>
      <c r="B5678">
        <v>0</v>
      </c>
      <c r="C5678">
        <v>1</v>
      </c>
      <c r="D5678" s="2">
        <v>0</v>
      </c>
      <c r="E5678" s="2">
        <f>paginas_de_suporte_por_publisher[[#This Row],[faturamento_min]]/1000000</f>
        <v>0</v>
      </c>
      <c r="F5678" s="3">
        <f>paginas_de_suporte_por_publisher[[#This Row],[suporte_por_jogo]]/10000</f>
        <v>0</v>
      </c>
      <c r="G5678">
        <v>0</v>
      </c>
    </row>
    <row r="5679" spans="1:7" x14ac:dyDescent="0.25">
      <c r="A5679" s="1" t="s">
        <v>5680</v>
      </c>
      <c r="B5679">
        <v>0</v>
      </c>
      <c r="C5679">
        <v>1</v>
      </c>
      <c r="D5679" s="2">
        <v>0</v>
      </c>
      <c r="E5679" s="2">
        <f>paginas_de_suporte_por_publisher[[#This Row],[faturamento_min]]/1000000</f>
        <v>0</v>
      </c>
      <c r="F5679" s="3">
        <f>paginas_de_suporte_por_publisher[[#This Row],[suporte_por_jogo]]/10000</f>
        <v>0</v>
      </c>
      <c r="G5679">
        <v>0</v>
      </c>
    </row>
    <row r="5680" spans="1:7" x14ac:dyDescent="0.25">
      <c r="A5680" s="1" t="s">
        <v>5681</v>
      </c>
      <c r="B5680">
        <v>0</v>
      </c>
      <c r="C5680">
        <v>1</v>
      </c>
      <c r="D5680" s="2">
        <v>0</v>
      </c>
      <c r="E5680" s="2">
        <f>paginas_de_suporte_por_publisher[[#This Row],[faturamento_min]]/1000000</f>
        <v>0</v>
      </c>
      <c r="F5680" s="3">
        <f>paginas_de_suporte_por_publisher[[#This Row],[suporte_por_jogo]]/10000</f>
        <v>0</v>
      </c>
      <c r="G5680">
        <v>0</v>
      </c>
    </row>
    <row r="5681" spans="1:7" x14ac:dyDescent="0.25">
      <c r="A5681" s="1" t="s">
        <v>5682</v>
      </c>
      <c r="B5681">
        <v>0</v>
      </c>
      <c r="C5681">
        <v>1</v>
      </c>
      <c r="D5681" s="2">
        <v>0</v>
      </c>
      <c r="E5681" s="2">
        <f>paginas_de_suporte_por_publisher[[#This Row],[faturamento_min]]/1000000</f>
        <v>0</v>
      </c>
      <c r="F5681" s="3">
        <f>paginas_de_suporte_por_publisher[[#This Row],[suporte_por_jogo]]/10000</f>
        <v>0</v>
      </c>
      <c r="G5681">
        <v>0</v>
      </c>
    </row>
    <row r="5682" spans="1:7" x14ac:dyDescent="0.25">
      <c r="A5682" s="1" t="s">
        <v>5683</v>
      </c>
      <c r="B5682">
        <v>0</v>
      </c>
      <c r="C5682">
        <v>1</v>
      </c>
      <c r="D5682" s="2">
        <v>0</v>
      </c>
      <c r="E5682" s="2">
        <f>paginas_de_suporte_por_publisher[[#This Row],[faturamento_min]]/1000000</f>
        <v>0</v>
      </c>
      <c r="F5682" s="3">
        <f>paginas_de_suporte_por_publisher[[#This Row],[suporte_por_jogo]]/10000</f>
        <v>0</v>
      </c>
      <c r="G5682">
        <v>0</v>
      </c>
    </row>
    <row r="5683" spans="1:7" x14ac:dyDescent="0.25">
      <c r="A5683" s="1" t="s">
        <v>5684</v>
      </c>
      <c r="B5683">
        <v>0</v>
      </c>
      <c r="C5683">
        <v>1</v>
      </c>
      <c r="D5683" s="2">
        <v>0</v>
      </c>
      <c r="E5683" s="2">
        <f>paginas_de_suporte_por_publisher[[#This Row],[faturamento_min]]/1000000</f>
        <v>0</v>
      </c>
      <c r="F5683" s="3">
        <f>paginas_de_suporte_por_publisher[[#This Row],[suporte_por_jogo]]/10000</f>
        <v>0</v>
      </c>
      <c r="G5683">
        <v>0</v>
      </c>
    </row>
    <row r="5684" spans="1:7" x14ac:dyDescent="0.25">
      <c r="A5684" s="1" t="s">
        <v>5685</v>
      </c>
      <c r="B5684">
        <v>0</v>
      </c>
      <c r="C5684">
        <v>1</v>
      </c>
      <c r="D5684" s="2">
        <v>0</v>
      </c>
      <c r="E5684" s="2">
        <f>paginas_de_suporte_por_publisher[[#This Row],[faturamento_min]]/1000000</f>
        <v>0</v>
      </c>
      <c r="F5684" s="3">
        <f>paginas_de_suporte_por_publisher[[#This Row],[suporte_por_jogo]]/10000</f>
        <v>0</v>
      </c>
      <c r="G5684">
        <v>0</v>
      </c>
    </row>
    <row r="5685" spans="1:7" x14ac:dyDescent="0.25">
      <c r="A5685" s="1" t="s">
        <v>5686</v>
      </c>
      <c r="B5685">
        <v>0</v>
      </c>
      <c r="C5685">
        <v>1</v>
      </c>
      <c r="D5685" s="2">
        <v>0</v>
      </c>
      <c r="E5685" s="2">
        <f>paginas_de_suporte_por_publisher[[#This Row],[faturamento_min]]/1000000</f>
        <v>0</v>
      </c>
      <c r="F5685" s="3">
        <f>paginas_de_suporte_por_publisher[[#This Row],[suporte_por_jogo]]/10000</f>
        <v>0</v>
      </c>
      <c r="G5685">
        <v>0</v>
      </c>
    </row>
    <row r="5686" spans="1:7" x14ac:dyDescent="0.25">
      <c r="A5686" s="1" t="s">
        <v>5687</v>
      </c>
      <c r="B5686">
        <v>0</v>
      </c>
      <c r="C5686">
        <v>1</v>
      </c>
      <c r="D5686" s="2">
        <v>0</v>
      </c>
      <c r="E5686" s="2">
        <f>paginas_de_suporte_por_publisher[[#This Row],[faturamento_min]]/1000000</f>
        <v>0</v>
      </c>
      <c r="F5686" s="3">
        <f>paginas_de_suporte_por_publisher[[#This Row],[suporte_por_jogo]]/10000</f>
        <v>0</v>
      </c>
      <c r="G5686">
        <v>0</v>
      </c>
    </row>
    <row r="5687" spans="1:7" x14ac:dyDescent="0.25">
      <c r="A5687" s="1" t="s">
        <v>5688</v>
      </c>
      <c r="B5687">
        <v>0</v>
      </c>
      <c r="C5687">
        <v>1</v>
      </c>
      <c r="D5687" s="2">
        <v>0</v>
      </c>
      <c r="E5687" s="2">
        <f>paginas_de_suporte_por_publisher[[#This Row],[faturamento_min]]/1000000</f>
        <v>0</v>
      </c>
      <c r="F5687" s="3">
        <f>paginas_de_suporte_por_publisher[[#This Row],[suporte_por_jogo]]/10000</f>
        <v>0</v>
      </c>
      <c r="G5687">
        <v>0</v>
      </c>
    </row>
    <row r="5688" spans="1:7" x14ac:dyDescent="0.25">
      <c r="A5688" s="1" t="s">
        <v>5689</v>
      </c>
      <c r="B5688">
        <v>0</v>
      </c>
      <c r="C5688">
        <v>1</v>
      </c>
      <c r="D5688" s="2">
        <v>0</v>
      </c>
      <c r="E5688" s="2">
        <f>paginas_de_suporte_por_publisher[[#This Row],[faturamento_min]]/1000000</f>
        <v>0</v>
      </c>
      <c r="F5688" s="3">
        <f>paginas_de_suporte_por_publisher[[#This Row],[suporte_por_jogo]]/10000</f>
        <v>0</v>
      </c>
      <c r="G5688">
        <v>0</v>
      </c>
    </row>
    <row r="5689" spans="1:7" x14ac:dyDescent="0.25">
      <c r="A5689" s="1" t="s">
        <v>5690</v>
      </c>
      <c r="B5689">
        <v>0</v>
      </c>
      <c r="C5689">
        <v>1</v>
      </c>
      <c r="D5689" s="2">
        <v>0</v>
      </c>
      <c r="E5689" s="2">
        <f>paginas_de_suporte_por_publisher[[#This Row],[faturamento_min]]/1000000</f>
        <v>0</v>
      </c>
      <c r="F5689" s="3">
        <f>paginas_de_suporte_por_publisher[[#This Row],[suporte_por_jogo]]/10000</f>
        <v>0</v>
      </c>
      <c r="G5689">
        <v>0</v>
      </c>
    </row>
    <row r="5690" spans="1:7" x14ac:dyDescent="0.25">
      <c r="A5690" s="1" t="s">
        <v>5691</v>
      </c>
      <c r="B5690">
        <v>0</v>
      </c>
      <c r="C5690">
        <v>1</v>
      </c>
      <c r="D5690" s="2">
        <v>0</v>
      </c>
      <c r="E5690" s="2">
        <f>paginas_de_suporte_por_publisher[[#This Row],[faturamento_min]]/1000000</f>
        <v>0</v>
      </c>
      <c r="F5690" s="3">
        <f>paginas_de_suporte_por_publisher[[#This Row],[suporte_por_jogo]]/10000</f>
        <v>0</v>
      </c>
      <c r="G5690">
        <v>0</v>
      </c>
    </row>
    <row r="5691" spans="1:7" x14ac:dyDescent="0.25">
      <c r="A5691" s="1" t="s">
        <v>5692</v>
      </c>
      <c r="B5691">
        <v>0</v>
      </c>
      <c r="C5691">
        <v>1</v>
      </c>
      <c r="D5691" s="2">
        <v>0</v>
      </c>
      <c r="E5691" s="2">
        <f>paginas_de_suporte_por_publisher[[#This Row],[faturamento_min]]/1000000</f>
        <v>0</v>
      </c>
      <c r="F5691" s="3">
        <f>paginas_de_suporte_por_publisher[[#This Row],[suporte_por_jogo]]/10000</f>
        <v>0</v>
      </c>
      <c r="G5691">
        <v>0</v>
      </c>
    </row>
    <row r="5692" spans="1:7" x14ac:dyDescent="0.25">
      <c r="A5692" s="1" t="s">
        <v>5693</v>
      </c>
      <c r="B5692">
        <v>0</v>
      </c>
      <c r="C5692">
        <v>1</v>
      </c>
      <c r="D5692" s="2">
        <v>0</v>
      </c>
      <c r="E5692" s="2">
        <f>paginas_de_suporte_por_publisher[[#This Row],[faturamento_min]]/1000000</f>
        <v>0</v>
      </c>
      <c r="F5692" s="3">
        <f>paginas_de_suporte_por_publisher[[#This Row],[suporte_por_jogo]]/10000</f>
        <v>0</v>
      </c>
      <c r="G5692">
        <v>0</v>
      </c>
    </row>
    <row r="5693" spans="1:7" x14ac:dyDescent="0.25">
      <c r="A5693" s="1" t="s">
        <v>5694</v>
      </c>
      <c r="B5693">
        <v>0</v>
      </c>
      <c r="C5693">
        <v>1</v>
      </c>
      <c r="D5693" s="2">
        <v>0</v>
      </c>
      <c r="E5693" s="2">
        <f>paginas_de_suporte_por_publisher[[#This Row],[faturamento_min]]/1000000</f>
        <v>0</v>
      </c>
      <c r="F5693" s="3">
        <f>paginas_de_suporte_por_publisher[[#This Row],[suporte_por_jogo]]/10000</f>
        <v>0</v>
      </c>
      <c r="G5693">
        <v>0</v>
      </c>
    </row>
    <row r="5694" spans="1:7" x14ac:dyDescent="0.25">
      <c r="A5694" s="1" t="s">
        <v>5695</v>
      </c>
      <c r="B5694">
        <v>0</v>
      </c>
      <c r="C5694">
        <v>1</v>
      </c>
      <c r="D5694" s="2">
        <v>0</v>
      </c>
      <c r="E5694" s="2">
        <f>paginas_de_suporte_por_publisher[[#This Row],[faturamento_min]]/1000000</f>
        <v>0</v>
      </c>
      <c r="F5694" s="3">
        <f>paginas_de_suporte_por_publisher[[#This Row],[suporte_por_jogo]]/10000</f>
        <v>0</v>
      </c>
      <c r="G5694">
        <v>0</v>
      </c>
    </row>
    <row r="5695" spans="1:7" x14ac:dyDescent="0.25">
      <c r="A5695" s="1" t="s">
        <v>5696</v>
      </c>
      <c r="B5695">
        <v>0</v>
      </c>
      <c r="C5695">
        <v>1</v>
      </c>
      <c r="D5695" s="2">
        <v>0</v>
      </c>
      <c r="E5695" s="2">
        <f>paginas_de_suporte_por_publisher[[#This Row],[faturamento_min]]/1000000</f>
        <v>0</v>
      </c>
      <c r="F5695" s="3">
        <f>paginas_de_suporte_por_publisher[[#This Row],[suporte_por_jogo]]/10000</f>
        <v>0</v>
      </c>
      <c r="G5695">
        <v>0</v>
      </c>
    </row>
    <row r="5696" spans="1:7" x14ac:dyDescent="0.25">
      <c r="A5696" s="1" t="s">
        <v>5697</v>
      </c>
      <c r="B5696">
        <v>0</v>
      </c>
      <c r="C5696">
        <v>1</v>
      </c>
      <c r="D5696" s="2">
        <v>0</v>
      </c>
      <c r="E5696" s="2">
        <f>paginas_de_suporte_por_publisher[[#This Row],[faturamento_min]]/1000000</f>
        <v>0</v>
      </c>
      <c r="F5696" s="3">
        <f>paginas_de_suporte_por_publisher[[#This Row],[suporte_por_jogo]]/10000</f>
        <v>0</v>
      </c>
      <c r="G5696">
        <v>0</v>
      </c>
    </row>
    <row r="5697" spans="1:7" x14ac:dyDescent="0.25">
      <c r="A5697" s="1" t="s">
        <v>5698</v>
      </c>
      <c r="B5697">
        <v>0</v>
      </c>
      <c r="C5697">
        <v>1</v>
      </c>
      <c r="D5697" s="2">
        <v>0</v>
      </c>
      <c r="E5697" s="2">
        <f>paginas_de_suporte_por_publisher[[#This Row],[faturamento_min]]/1000000</f>
        <v>0</v>
      </c>
      <c r="F5697" s="3">
        <f>paginas_de_suporte_por_publisher[[#This Row],[suporte_por_jogo]]/10000</f>
        <v>0</v>
      </c>
      <c r="G5697">
        <v>0</v>
      </c>
    </row>
    <row r="5698" spans="1:7" x14ac:dyDescent="0.25">
      <c r="A5698" s="1" t="s">
        <v>5699</v>
      </c>
      <c r="B5698">
        <v>0</v>
      </c>
      <c r="C5698">
        <v>1</v>
      </c>
      <c r="D5698" s="2">
        <v>0</v>
      </c>
      <c r="E5698" s="2">
        <f>paginas_de_suporte_por_publisher[[#This Row],[faturamento_min]]/1000000</f>
        <v>0</v>
      </c>
      <c r="F5698" s="3">
        <f>paginas_de_suporte_por_publisher[[#This Row],[suporte_por_jogo]]/10000</f>
        <v>0</v>
      </c>
      <c r="G5698">
        <v>0</v>
      </c>
    </row>
    <row r="5699" spans="1:7" x14ac:dyDescent="0.25">
      <c r="A5699" s="1" t="s">
        <v>5700</v>
      </c>
      <c r="B5699">
        <v>0</v>
      </c>
      <c r="C5699">
        <v>1</v>
      </c>
      <c r="D5699" s="2">
        <v>0</v>
      </c>
      <c r="E5699" s="2">
        <f>paginas_de_suporte_por_publisher[[#This Row],[faturamento_min]]/1000000</f>
        <v>0</v>
      </c>
      <c r="F5699" s="3">
        <f>paginas_de_suporte_por_publisher[[#This Row],[suporte_por_jogo]]/10000</f>
        <v>0</v>
      </c>
      <c r="G5699">
        <v>0</v>
      </c>
    </row>
    <row r="5700" spans="1:7" x14ac:dyDescent="0.25">
      <c r="A5700" s="1" t="s">
        <v>5701</v>
      </c>
      <c r="B5700">
        <v>0</v>
      </c>
      <c r="C5700">
        <v>1</v>
      </c>
      <c r="D5700" s="2">
        <v>0</v>
      </c>
      <c r="E5700" s="2">
        <f>paginas_de_suporte_por_publisher[[#This Row],[faturamento_min]]/1000000</f>
        <v>0</v>
      </c>
      <c r="F5700" s="3">
        <f>paginas_de_suporte_por_publisher[[#This Row],[suporte_por_jogo]]/10000</f>
        <v>0</v>
      </c>
      <c r="G5700">
        <v>0</v>
      </c>
    </row>
    <row r="5701" spans="1:7" x14ac:dyDescent="0.25">
      <c r="A5701" s="1" t="s">
        <v>5702</v>
      </c>
      <c r="B5701">
        <v>0</v>
      </c>
      <c r="C5701">
        <v>1</v>
      </c>
      <c r="D5701" s="2">
        <v>0</v>
      </c>
      <c r="E5701" s="2">
        <f>paginas_de_suporte_por_publisher[[#This Row],[faturamento_min]]/1000000</f>
        <v>0</v>
      </c>
      <c r="F5701" s="3">
        <f>paginas_de_suporte_por_publisher[[#This Row],[suporte_por_jogo]]/10000</f>
        <v>0</v>
      </c>
      <c r="G5701">
        <v>0</v>
      </c>
    </row>
    <row r="5702" spans="1:7" x14ac:dyDescent="0.25">
      <c r="A5702" s="1" t="s">
        <v>5703</v>
      </c>
      <c r="B5702">
        <v>0</v>
      </c>
      <c r="C5702">
        <v>1</v>
      </c>
      <c r="D5702" s="2">
        <v>0</v>
      </c>
      <c r="E5702" s="2">
        <f>paginas_de_suporte_por_publisher[[#This Row],[faturamento_min]]/1000000</f>
        <v>0</v>
      </c>
      <c r="F5702" s="3">
        <f>paginas_de_suporte_por_publisher[[#This Row],[suporte_por_jogo]]/10000</f>
        <v>0</v>
      </c>
      <c r="G5702">
        <v>0</v>
      </c>
    </row>
    <row r="5703" spans="1:7" x14ac:dyDescent="0.25">
      <c r="A5703" s="1" t="s">
        <v>5704</v>
      </c>
      <c r="B5703">
        <v>0</v>
      </c>
      <c r="C5703">
        <v>1</v>
      </c>
      <c r="D5703" s="2">
        <v>0</v>
      </c>
      <c r="E5703" s="2">
        <f>paginas_de_suporte_por_publisher[[#This Row],[faturamento_min]]/1000000</f>
        <v>0</v>
      </c>
      <c r="F5703" s="3">
        <f>paginas_de_suporte_por_publisher[[#This Row],[suporte_por_jogo]]/10000</f>
        <v>0</v>
      </c>
      <c r="G5703">
        <v>0</v>
      </c>
    </row>
    <row r="5704" spans="1:7" x14ac:dyDescent="0.25">
      <c r="A5704" s="1" t="s">
        <v>5705</v>
      </c>
      <c r="B5704">
        <v>0</v>
      </c>
      <c r="C5704">
        <v>1</v>
      </c>
      <c r="D5704" s="2">
        <v>0</v>
      </c>
      <c r="E5704" s="2">
        <f>paginas_de_suporte_por_publisher[[#This Row],[faturamento_min]]/1000000</f>
        <v>0</v>
      </c>
      <c r="F5704" s="3">
        <f>paginas_de_suporte_por_publisher[[#This Row],[suporte_por_jogo]]/10000</f>
        <v>0</v>
      </c>
      <c r="G5704">
        <v>0</v>
      </c>
    </row>
    <row r="5705" spans="1:7" x14ac:dyDescent="0.25">
      <c r="A5705" s="1" t="s">
        <v>5706</v>
      </c>
      <c r="B5705">
        <v>0</v>
      </c>
      <c r="C5705">
        <v>1</v>
      </c>
      <c r="D5705" s="2">
        <v>0</v>
      </c>
      <c r="E5705" s="2">
        <f>paginas_de_suporte_por_publisher[[#This Row],[faturamento_min]]/1000000</f>
        <v>0</v>
      </c>
      <c r="F5705" s="3">
        <f>paginas_de_suporte_por_publisher[[#This Row],[suporte_por_jogo]]/10000</f>
        <v>0</v>
      </c>
      <c r="G5705">
        <v>0</v>
      </c>
    </row>
    <row r="5706" spans="1:7" x14ac:dyDescent="0.25">
      <c r="A5706" s="1" t="s">
        <v>5707</v>
      </c>
      <c r="B5706">
        <v>0</v>
      </c>
      <c r="C5706">
        <v>1</v>
      </c>
      <c r="D5706" s="2">
        <v>0</v>
      </c>
      <c r="E5706" s="2">
        <f>paginas_de_suporte_por_publisher[[#This Row],[faturamento_min]]/1000000</f>
        <v>0</v>
      </c>
      <c r="F5706" s="3">
        <f>paginas_de_suporte_por_publisher[[#This Row],[suporte_por_jogo]]/10000</f>
        <v>0</v>
      </c>
      <c r="G5706">
        <v>0</v>
      </c>
    </row>
    <row r="5707" spans="1:7" x14ac:dyDescent="0.25">
      <c r="A5707" s="1" t="s">
        <v>5708</v>
      </c>
      <c r="B5707">
        <v>0</v>
      </c>
      <c r="C5707">
        <v>1</v>
      </c>
      <c r="D5707" s="2">
        <v>0</v>
      </c>
      <c r="E5707" s="2">
        <f>paginas_de_suporte_por_publisher[[#This Row],[faturamento_min]]/1000000</f>
        <v>0</v>
      </c>
      <c r="F5707" s="3">
        <f>paginas_de_suporte_por_publisher[[#This Row],[suporte_por_jogo]]/10000</f>
        <v>0</v>
      </c>
      <c r="G5707">
        <v>0</v>
      </c>
    </row>
    <row r="5708" spans="1:7" x14ac:dyDescent="0.25">
      <c r="A5708" s="1" t="s">
        <v>5709</v>
      </c>
      <c r="B5708">
        <v>0</v>
      </c>
      <c r="C5708">
        <v>1</v>
      </c>
      <c r="D5708" s="2">
        <v>0</v>
      </c>
      <c r="E5708" s="2">
        <f>paginas_de_suporte_por_publisher[[#This Row],[faturamento_min]]/1000000</f>
        <v>0</v>
      </c>
      <c r="F5708" s="3">
        <f>paginas_de_suporte_por_publisher[[#This Row],[suporte_por_jogo]]/10000</f>
        <v>0</v>
      </c>
      <c r="G5708">
        <v>0</v>
      </c>
    </row>
    <row r="5709" spans="1:7" x14ac:dyDescent="0.25">
      <c r="A5709" s="1" t="s">
        <v>5710</v>
      </c>
      <c r="B5709">
        <v>0</v>
      </c>
      <c r="C5709">
        <v>1</v>
      </c>
      <c r="D5709" s="2">
        <v>0</v>
      </c>
      <c r="E5709" s="2">
        <f>paginas_de_suporte_por_publisher[[#This Row],[faturamento_min]]/1000000</f>
        <v>0</v>
      </c>
      <c r="F5709" s="3">
        <f>paginas_de_suporte_por_publisher[[#This Row],[suporte_por_jogo]]/10000</f>
        <v>0</v>
      </c>
      <c r="G5709">
        <v>0</v>
      </c>
    </row>
    <row r="5710" spans="1:7" x14ac:dyDescent="0.25">
      <c r="A5710" s="1" t="s">
        <v>5711</v>
      </c>
      <c r="B5710">
        <v>0</v>
      </c>
      <c r="C5710">
        <v>1</v>
      </c>
      <c r="D5710" s="2">
        <v>0</v>
      </c>
      <c r="E5710" s="2">
        <f>paginas_de_suporte_por_publisher[[#This Row],[faturamento_min]]/1000000</f>
        <v>0</v>
      </c>
      <c r="F5710" s="3">
        <f>paginas_de_suporte_por_publisher[[#This Row],[suporte_por_jogo]]/10000</f>
        <v>0</v>
      </c>
      <c r="G5710">
        <v>0</v>
      </c>
    </row>
    <row r="5711" spans="1:7" x14ac:dyDescent="0.25">
      <c r="A5711" s="1" t="s">
        <v>5712</v>
      </c>
      <c r="B5711">
        <v>0</v>
      </c>
      <c r="C5711">
        <v>1</v>
      </c>
      <c r="D5711" s="2">
        <v>0</v>
      </c>
      <c r="E5711" s="2">
        <f>paginas_de_suporte_por_publisher[[#This Row],[faturamento_min]]/1000000</f>
        <v>0</v>
      </c>
      <c r="F5711" s="3">
        <f>paginas_de_suporte_por_publisher[[#This Row],[suporte_por_jogo]]/10000</f>
        <v>0</v>
      </c>
      <c r="G5711">
        <v>0</v>
      </c>
    </row>
    <row r="5712" spans="1:7" x14ac:dyDescent="0.25">
      <c r="A5712" s="1" t="s">
        <v>5713</v>
      </c>
      <c r="B5712">
        <v>0</v>
      </c>
      <c r="C5712">
        <v>1</v>
      </c>
      <c r="D5712" s="2">
        <v>0</v>
      </c>
      <c r="E5712" s="2">
        <f>paginas_de_suporte_por_publisher[[#This Row],[faturamento_min]]/1000000</f>
        <v>0</v>
      </c>
      <c r="F5712" s="3">
        <f>paginas_de_suporte_por_publisher[[#This Row],[suporte_por_jogo]]/10000</f>
        <v>0</v>
      </c>
      <c r="G5712">
        <v>0</v>
      </c>
    </row>
    <row r="5713" spans="1:7" x14ac:dyDescent="0.25">
      <c r="A5713" s="1" t="s">
        <v>5714</v>
      </c>
      <c r="B5713">
        <v>0</v>
      </c>
      <c r="C5713">
        <v>1</v>
      </c>
      <c r="D5713" s="2">
        <v>0</v>
      </c>
      <c r="E5713" s="2">
        <f>paginas_de_suporte_por_publisher[[#This Row],[faturamento_min]]/1000000</f>
        <v>0</v>
      </c>
      <c r="F5713" s="3">
        <f>paginas_de_suporte_por_publisher[[#This Row],[suporte_por_jogo]]/10000</f>
        <v>0</v>
      </c>
      <c r="G5713">
        <v>0</v>
      </c>
    </row>
    <row r="5714" spans="1:7" x14ac:dyDescent="0.25">
      <c r="A5714" s="1" t="s">
        <v>5715</v>
      </c>
      <c r="B5714">
        <v>0</v>
      </c>
      <c r="C5714">
        <v>1</v>
      </c>
      <c r="D5714" s="2">
        <v>0</v>
      </c>
      <c r="E5714" s="2">
        <f>paginas_de_suporte_por_publisher[[#This Row],[faturamento_min]]/1000000</f>
        <v>0</v>
      </c>
      <c r="F5714" s="3">
        <f>paginas_de_suporte_por_publisher[[#This Row],[suporte_por_jogo]]/10000</f>
        <v>0</v>
      </c>
      <c r="G5714">
        <v>0</v>
      </c>
    </row>
    <row r="5715" spans="1:7" x14ac:dyDescent="0.25">
      <c r="A5715" s="1" t="s">
        <v>5716</v>
      </c>
      <c r="B5715">
        <v>0</v>
      </c>
      <c r="C5715">
        <v>1</v>
      </c>
      <c r="D5715" s="2">
        <v>0</v>
      </c>
      <c r="E5715" s="2">
        <f>paginas_de_suporte_por_publisher[[#This Row],[faturamento_min]]/1000000</f>
        <v>0</v>
      </c>
      <c r="F5715" s="3">
        <f>paginas_de_suporte_por_publisher[[#This Row],[suporte_por_jogo]]/10000</f>
        <v>0</v>
      </c>
      <c r="G5715">
        <v>0</v>
      </c>
    </row>
    <row r="5716" spans="1:7" x14ac:dyDescent="0.25">
      <c r="A5716" s="1" t="s">
        <v>5717</v>
      </c>
      <c r="B5716">
        <v>0</v>
      </c>
      <c r="C5716">
        <v>1</v>
      </c>
      <c r="D5716" s="2">
        <v>0</v>
      </c>
      <c r="E5716" s="2">
        <f>paginas_de_suporte_por_publisher[[#This Row],[faturamento_min]]/1000000</f>
        <v>0</v>
      </c>
      <c r="F5716" s="3">
        <f>paginas_de_suporte_por_publisher[[#This Row],[suporte_por_jogo]]/10000</f>
        <v>0</v>
      </c>
      <c r="G5716">
        <v>0</v>
      </c>
    </row>
    <row r="5717" spans="1:7" x14ac:dyDescent="0.25">
      <c r="A5717" s="1" t="s">
        <v>5718</v>
      </c>
      <c r="B5717">
        <v>0</v>
      </c>
      <c r="C5717">
        <v>1</v>
      </c>
      <c r="D5717" s="2">
        <v>0</v>
      </c>
      <c r="E5717" s="2">
        <f>paginas_de_suporte_por_publisher[[#This Row],[faturamento_min]]/1000000</f>
        <v>0</v>
      </c>
      <c r="F5717" s="3">
        <f>paginas_de_suporte_por_publisher[[#This Row],[suporte_por_jogo]]/10000</f>
        <v>0</v>
      </c>
      <c r="G5717">
        <v>0</v>
      </c>
    </row>
    <row r="5718" spans="1:7" x14ac:dyDescent="0.25">
      <c r="A5718" s="1" t="s">
        <v>5719</v>
      </c>
      <c r="B5718">
        <v>0</v>
      </c>
      <c r="C5718">
        <v>1</v>
      </c>
      <c r="D5718" s="2">
        <v>0</v>
      </c>
      <c r="E5718" s="2">
        <f>paginas_de_suporte_por_publisher[[#This Row],[faturamento_min]]/1000000</f>
        <v>0</v>
      </c>
      <c r="F5718" s="3">
        <f>paginas_de_suporte_por_publisher[[#This Row],[suporte_por_jogo]]/10000</f>
        <v>0</v>
      </c>
      <c r="G5718">
        <v>0</v>
      </c>
    </row>
    <row r="5719" spans="1:7" x14ac:dyDescent="0.25">
      <c r="A5719" s="1" t="s">
        <v>5720</v>
      </c>
      <c r="B5719">
        <v>0</v>
      </c>
      <c r="C5719">
        <v>1</v>
      </c>
      <c r="D5719" s="2">
        <v>0</v>
      </c>
      <c r="E5719" s="2">
        <f>paginas_de_suporte_por_publisher[[#This Row],[faturamento_min]]/1000000</f>
        <v>0</v>
      </c>
      <c r="F5719" s="3">
        <f>paginas_de_suporte_por_publisher[[#This Row],[suporte_por_jogo]]/10000</f>
        <v>0</v>
      </c>
      <c r="G5719">
        <v>0</v>
      </c>
    </row>
    <row r="5720" spans="1:7" x14ac:dyDescent="0.25">
      <c r="A5720" s="1" t="s">
        <v>5721</v>
      </c>
      <c r="B5720">
        <v>0</v>
      </c>
      <c r="C5720">
        <v>1</v>
      </c>
      <c r="D5720" s="2">
        <v>0</v>
      </c>
      <c r="E5720" s="2">
        <f>paginas_de_suporte_por_publisher[[#This Row],[faturamento_min]]/1000000</f>
        <v>0</v>
      </c>
      <c r="F5720" s="3">
        <f>paginas_de_suporte_por_publisher[[#This Row],[suporte_por_jogo]]/10000</f>
        <v>0</v>
      </c>
      <c r="G5720">
        <v>0</v>
      </c>
    </row>
    <row r="5721" spans="1:7" x14ac:dyDescent="0.25">
      <c r="A5721" s="1" t="s">
        <v>5722</v>
      </c>
      <c r="B5721">
        <v>0</v>
      </c>
      <c r="C5721">
        <v>1</v>
      </c>
      <c r="D5721" s="2">
        <v>0</v>
      </c>
      <c r="E5721" s="2">
        <f>paginas_de_suporte_por_publisher[[#This Row],[faturamento_min]]/1000000</f>
        <v>0</v>
      </c>
      <c r="F5721" s="3">
        <f>paginas_de_suporte_por_publisher[[#This Row],[suporte_por_jogo]]/10000</f>
        <v>0</v>
      </c>
      <c r="G5721">
        <v>0</v>
      </c>
    </row>
    <row r="5722" spans="1:7" x14ac:dyDescent="0.25">
      <c r="A5722" s="1" t="s">
        <v>5723</v>
      </c>
      <c r="B5722">
        <v>0</v>
      </c>
      <c r="C5722">
        <v>1</v>
      </c>
      <c r="D5722" s="2">
        <v>0</v>
      </c>
      <c r="E5722" s="2">
        <f>paginas_de_suporte_por_publisher[[#This Row],[faturamento_min]]/1000000</f>
        <v>0</v>
      </c>
      <c r="F5722" s="3">
        <f>paginas_de_suporte_por_publisher[[#This Row],[suporte_por_jogo]]/10000</f>
        <v>0</v>
      </c>
      <c r="G5722">
        <v>0</v>
      </c>
    </row>
    <row r="5723" spans="1:7" x14ac:dyDescent="0.25">
      <c r="A5723" s="1" t="s">
        <v>5724</v>
      </c>
      <c r="B5723">
        <v>0</v>
      </c>
      <c r="C5723">
        <v>1</v>
      </c>
      <c r="D5723" s="2">
        <v>0</v>
      </c>
      <c r="E5723" s="2">
        <f>paginas_de_suporte_por_publisher[[#This Row],[faturamento_min]]/1000000</f>
        <v>0</v>
      </c>
      <c r="F5723" s="3">
        <f>paginas_de_suporte_por_publisher[[#This Row],[suporte_por_jogo]]/10000</f>
        <v>0</v>
      </c>
      <c r="G5723">
        <v>0</v>
      </c>
    </row>
    <row r="5724" spans="1:7" x14ac:dyDescent="0.25">
      <c r="A5724" s="1" t="s">
        <v>5725</v>
      </c>
      <c r="B5724">
        <v>0</v>
      </c>
      <c r="C5724">
        <v>1</v>
      </c>
      <c r="D5724" s="2">
        <v>0</v>
      </c>
      <c r="E5724" s="2">
        <f>paginas_de_suporte_por_publisher[[#This Row],[faturamento_min]]/1000000</f>
        <v>0</v>
      </c>
      <c r="F5724" s="3">
        <f>paginas_de_suporte_por_publisher[[#This Row],[suporte_por_jogo]]/10000</f>
        <v>0</v>
      </c>
      <c r="G5724">
        <v>0</v>
      </c>
    </row>
    <row r="5725" spans="1:7" x14ac:dyDescent="0.25">
      <c r="A5725" s="1" t="s">
        <v>5726</v>
      </c>
      <c r="B5725">
        <v>0</v>
      </c>
      <c r="C5725">
        <v>1</v>
      </c>
      <c r="D5725" s="2">
        <v>0</v>
      </c>
      <c r="E5725" s="2">
        <f>paginas_de_suporte_por_publisher[[#This Row],[faturamento_min]]/1000000</f>
        <v>0</v>
      </c>
      <c r="F5725" s="3">
        <f>paginas_de_suporte_por_publisher[[#This Row],[suporte_por_jogo]]/10000</f>
        <v>0</v>
      </c>
      <c r="G5725">
        <v>0</v>
      </c>
    </row>
    <row r="5726" spans="1:7" x14ac:dyDescent="0.25">
      <c r="A5726" s="1" t="s">
        <v>5727</v>
      </c>
      <c r="B5726">
        <v>0</v>
      </c>
      <c r="C5726">
        <v>1</v>
      </c>
      <c r="D5726" s="2">
        <v>0</v>
      </c>
      <c r="E5726" s="2">
        <f>paginas_de_suporte_por_publisher[[#This Row],[faturamento_min]]/1000000</f>
        <v>0</v>
      </c>
      <c r="F5726" s="3">
        <f>paginas_de_suporte_por_publisher[[#This Row],[suporte_por_jogo]]/10000</f>
        <v>0</v>
      </c>
      <c r="G5726">
        <v>0</v>
      </c>
    </row>
    <row r="5727" spans="1:7" x14ac:dyDescent="0.25">
      <c r="A5727" s="1" t="s">
        <v>5728</v>
      </c>
      <c r="B5727">
        <v>0</v>
      </c>
      <c r="C5727">
        <v>1</v>
      </c>
      <c r="D5727" s="2">
        <v>0</v>
      </c>
      <c r="E5727" s="2">
        <f>paginas_de_suporte_por_publisher[[#This Row],[faturamento_min]]/1000000</f>
        <v>0</v>
      </c>
      <c r="F5727" s="3">
        <f>paginas_de_suporte_por_publisher[[#This Row],[suporte_por_jogo]]/10000</f>
        <v>0</v>
      </c>
      <c r="G5727">
        <v>0</v>
      </c>
    </row>
    <row r="5728" spans="1:7" x14ac:dyDescent="0.25">
      <c r="A5728" s="1" t="s">
        <v>5729</v>
      </c>
      <c r="B5728">
        <v>0</v>
      </c>
      <c r="C5728">
        <v>1</v>
      </c>
      <c r="D5728" s="2">
        <v>0</v>
      </c>
      <c r="E5728" s="2">
        <f>paginas_de_suporte_por_publisher[[#This Row],[faturamento_min]]/1000000</f>
        <v>0</v>
      </c>
      <c r="F5728" s="3">
        <f>paginas_de_suporte_por_publisher[[#This Row],[suporte_por_jogo]]/10000</f>
        <v>0</v>
      </c>
      <c r="G5728">
        <v>0</v>
      </c>
    </row>
    <row r="5729" spans="1:7" x14ac:dyDescent="0.25">
      <c r="A5729" s="1" t="s">
        <v>5730</v>
      </c>
      <c r="B5729">
        <v>0</v>
      </c>
      <c r="C5729">
        <v>1</v>
      </c>
      <c r="D5729" s="2">
        <v>0</v>
      </c>
      <c r="E5729" s="2">
        <f>paginas_de_suporte_por_publisher[[#This Row],[faturamento_min]]/1000000</f>
        <v>0</v>
      </c>
      <c r="F5729" s="3">
        <f>paginas_de_suporte_por_publisher[[#This Row],[suporte_por_jogo]]/10000</f>
        <v>0</v>
      </c>
      <c r="G5729">
        <v>0</v>
      </c>
    </row>
    <row r="5730" spans="1:7" x14ac:dyDescent="0.25">
      <c r="A5730" s="1" t="s">
        <v>5731</v>
      </c>
      <c r="B5730">
        <v>0</v>
      </c>
      <c r="C5730">
        <v>1</v>
      </c>
      <c r="D5730" s="2">
        <v>0</v>
      </c>
      <c r="E5730" s="2">
        <f>paginas_de_suporte_por_publisher[[#This Row],[faturamento_min]]/1000000</f>
        <v>0</v>
      </c>
      <c r="F5730" s="3">
        <f>paginas_de_suporte_por_publisher[[#This Row],[suporte_por_jogo]]/10000</f>
        <v>0</v>
      </c>
      <c r="G5730">
        <v>0</v>
      </c>
    </row>
    <row r="5731" spans="1:7" x14ac:dyDescent="0.25">
      <c r="A5731" s="1" t="s">
        <v>5732</v>
      </c>
      <c r="B5731">
        <v>0</v>
      </c>
      <c r="C5731">
        <v>1</v>
      </c>
      <c r="D5731" s="2">
        <v>0</v>
      </c>
      <c r="E5731" s="2">
        <f>paginas_de_suporte_por_publisher[[#This Row],[faturamento_min]]/1000000</f>
        <v>0</v>
      </c>
      <c r="F5731" s="3">
        <f>paginas_de_suporte_por_publisher[[#This Row],[suporte_por_jogo]]/10000</f>
        <v>0</v>
      </c>
      <c r="G5731">
        <v>0</v>
      </c>
    </row>
    <row r="5732" spans="1:7" x14ac:dyDescent="0.25">
      <c r="A5732" s="1" t="s">
        <v>5733</v>
      </c>
      <c r="B5732">
        <v>0</v>
      </c>
      <c r="C5732">
        <v>1</v>
      </c>
      <c r="D5732" s="2">
        <v>0</v>
      </c>
      <c r="E5732" s="2">
        <f>paginas_de_suporte_por_publisher[[#This Row],[faturamento_min]]/1000000</f>
        <v>0</v>
      </c>
      <c r="F5732" s="3">
        <f>paginas_de_suporte_por_publisher[[#This Row],[suporte_por_jogo]]/10000</f>
        <v>0</v>
      </c>
      <c r="G5732">
        <v>0</v>
      </c>
    </row>
    <row r="5733" spans="1:7" x14ac:dyDescent="0.25">
      <c r="A5733" s="1" t="s">
        <v>5734</v>
      </c>
      <c r="B5733">
        <v>0</v>
      </c>
      <c r="C5733">
        <v>1</v>
      </c>
      <c r="D5733" s="2">
        <v>0</v>
      </c>
      <c r="E5733" s="2">
        <f>paginas_de_suporte_por_publisher[[#This Row],[faturamento_min]]/1000000</f>
        <v>0</v>
      </c>
      <c r="F5733" s="3">
        <f>paginas_de_suporte_por_publisher[[#This Row],[suporte_por_jogo]]/10000</f>
        <v>0</v>
      </c>
      <c r="G5733">
        <v>0</v>
      </c>
    </row>
    <row r="5734" spans="1:7" x14ac:dyDescent="0.25">
      <c r="A5734" s="1" t="s">
        <v>5735</v>
      </c>
      <c r="B5734">
        <v>0</v>
      </c>
      <c r="C5734">
        <v>1</v>
      </c>
      <c r="D5734" s="2">
        <v>0</v>
      </c>
      <c r="E5734" s="2">
        <f>paginas_de_suporte_por_publisher[[#This Row],[faturamento_min]]/1000000</f>
        <v>0</v>
      </c>
      <c r="F5734" s="3">
        <f>paginas_de_suporte_por_publisher[[#This Row],[suporte_por_jogo]]/10000</f>
        <v>0</v>
      </c>
      <c r="G5734">
        <v>0</v>
      </c>
    </row>
    <row r="5735" spans="1:7" x14ac:dyDescent="0.25">
      <c r="A5735" s="1" t="s">
        <v>5736</v>
      </c>
      <c r="B5735">
        <v>0</v>
      </c>
      <c r="C5735">
        <v>1</v>
      </c>
      <c r="D5735" s="2">
        <v>0</v>
      </c>
      <c r="E5735" s="2">
        <f>paginas_de_suporte_por_publisher[[#This Row],[faturamento_min]]/1000000</f>
        <v>0</v>
      </c>
      <c r="F5735" s="3">
        <f>paginas_de_suporte_por_publisher[[#This Row],[suporte_por_jogo]]/10000</f>
        <v>0</v>
      </c>
      <c r="G5735">
        <v>0</v>
      </c>
    </row>
    <row r="5736" spans="1:7" x14ac:dyDescent="0.25">
      <c r="A5736" s="1" t="s">
        <v>5737</v>
      </c>
      <c r="B5736">
        <v>0</v>
      </c>
      <c r="C5736">
        <v>1</v>
      </c>
      <c r="D5736" s="2">
        <v>0</v>
      </c>
      <c r="E5736" s="2">
        <f>paginas_de_suporte_por_publisher[[#This Row],[faturamento_min]]/1000000</f>
        <v>0</v>
      </c>
      <c r="F5736" s="3">
        <f>paginas_de_suporte_por_publisher[[#This Row],[suporte_por_jogo]]/10000</f>
        <v>0</v>
      </c>
      <c r="G5736">
        <v>0</v>
      </c>
    </row>
    <row r="5737" spans="1:7" x14ac:dyDescent="0.25">
      <c r="A5737" s="1" t="s">
        <v>5738</v>
      </c>
      <c r="B5737">
        <v>0</v>
      </c>
      <c r="C5737">
        <v>1</v>
      </c>
      <c r="D5737" s="2">
        <v>0</v>
      </c>
      <c r="E5737" s="2">
        <f>paginas_de_suporte_por_publisher[[#This Row],[faturamento_min]]/1000000</f>
        <v>0</v>
      </c>
      <c r="F5737" s="3">
        <f>paginas_de_suporte_por_publisher[[#This Row],[suporte_por_jogo]]/10000</f>
        <v>0</v>
      </c>
      <c r="G5737">
        <v>0</v>
      </c>
    </row>
    <row r="5738" spans="1:7" x14ac:dyDescent="0.25">
      <c r="A5738" s="1" t="s">
        <v>5739</v>
      </c>
      <c r="B5738">
        <v>0</v>
      </c>
      <c r="C5738">
        <v>1</v>
      </c>
      <c r="D5738" s="2">
        <v>0</v>
      </c>
      <c r="E5738" s="2">
        <f>paginas_de_suporte_por_publisher[[#This Row],[faturamento_min]]/1000000</f>
        <v>0</v>
      </c>
      <c r="F5738" s="3">
        <f>paginas_de_suporte_por_publisher[[#This Row],[suporte_por_jogo]]/10000</f>
        <v>0</v>
      </c>
      <c r="G5738">
        <v>0</v>
      </c>
    </row>
    <row r="5739" spans="1:7" x14ac:dyDescent="0.25">
      <c r="A5739" s="1" t="s">
        <v>5740</v>
      </c>
      <c r="B5739">
        <v>0</v>
      </c>
      <c r="C5739">
        <v>1</v>
      </c>
      <c r="D5739" s="2">
        <v>0</v>
      </c>
      <c r="E5739" s="2">
        <f>paginas_de_suporte_por_publisher[[#This Row],[faturamento_min]]/1000000</f>
        <v>0</v>
      </c>
      <c r="F5739" s="3">
        <f>paginas_de_suporte_por_publisher[[#This Row],[suporte_por_jogo]]/10000</f>
        <v>0</v>
      </c>
      <c r="G5739">
        <v>0</v>
      </c>
    </row>
    <row r="5740" spans="1:7" x14ac:dyDescent="0.25">
      <c r="A5740" s="1" t="s">
        <v>5741</v>
      </c>
      <c r="B5740">
        <v>0</v>
      </c>
      <c r="C5740">
        <v>1</v>
      </c>
      <c r="D5740" s="2">
        <v>0</v>
      </c>
      <c r="E5740" s="2">
        <f>paginas_de_suporte_por_publisher[[#This Row],[faturamento_min]]/1000000</f>
        <v>0</v>
      </c>
      <c r="F5740" s="3">
        <f>paginas_de_suporte_por_publisher[[#This Row],[suporte_por_jogo]]/10000</f>
        <v>0</v>
      </c>
      <c r="G5740">
        <v>0</v>
      </c>
    </row>
    <row r="5741" spans="1:7" x14ac:dyDescent="0.25">
      <c r="A5741" s="1" t="s">
        <v>5742</v>
      </c>
      <c r="B5741">
        <v>0</v>
      </c>
      <c r="C5741">
        <v>1</v>
      </c>
      <c r="D5741" s="2">
        <v>0</v>
      </c>
      <c r="E5741" s="2">
        <f>paginas_de_suporte_por_publisher[[#This Row],[faturamento_min]]/1000000</f>
        <v>0</v>
      </c>
      <c r="F5741" s="3">
        <f>paginas_de_suporte_por_publisher[[#This Row],[suporte_por_jogo]]/10000</f>
        <v>0</v>
      </c>
      <c r="G5741">
        <v>0</v>
      </c>
    </row>
    <row r="5742" spans="1:7" x14ac:dyDescent="0.25">
      <c r="A5742" s="1" t="s">
        <v>5743</v>
      </c>
      <c r="B5742">
        <v>0</v>
      </c>
      <c r="C5742">
        <v>1</v>
      </c>
      <c r="D5742" s="2">
        <v>0</v>
      </c>
      <c r="E5742" s="2">
        <f>paginas_de_suporte_por_publisher[[#This Row],[faturamento_min]]/1000000</f>
        <v>0</v>
      </c>
      <c r="F5742" s="3">
        <f>paginas_de_suporte_por_publisher[[#This Row],[suporte_por_jogo]]/10000</f>
        <v>0</v>
      </c>
      <c r="G5742">
        <v>0</v>
      </c>
    </row>
    <row r="5743" spans="1:7" x14ac:dyDescent="0.25">
      <c r="A5743" s="1" t="s">
        <v>5744</v>
      </c>
      <c r="B5743">
        <v>0</v>
      </c>
      <c r="C5743">
        <v>1</v>
      </c>
      <c r="D5743" s="2">
        <v>0</v>
      </c>
      <c r="E5743" s="2">
        <f>paginas_de_suporte_por_publisher[[#This Row],[faturamento_min]]/1000000</f>
        <v>0</v>
      </c>
      <c r="F5743" s="3">
        <f>paginas_de_suporte_por_publisher[[#This Row],[suporte_por_jogo]]/10000</f>
        <v>0</v>
      </c>
      <c r="G5743">
        <v>0</v>
      </c>
    </row>
    <row r="5744" spans="1:7" x14ac:dyDescent="0.25">
      <c r="A5744" s="1" t="s">
        <v>5745</v>
      </c>
      <c r="B5744">
        <v>0</v>
      </c>
      <c r="C5744">
        <v>1</v>
      </c>
      <c r="D5744" s="2">
        <v>0</v>
      </c>
      <c r="E5744" s="2">
        <f>paginas_de_suporte_por_publisher[[#This Row],[faturamento_min]]/1000000</f>
        <v>0</v>
      </c>
      <c r="F5744" s="3">
        <f>paginas_de_suporte_por_publisher[[#This Row],[suporte_por_jogo]]/10000</f>
        <v>0</v>
      </c>
      <c r="G5744">
        <v>0</v>
      </c>
    </row>
    <row r="5745" spans="1:7" x14ac:dyDescent="0.25">
      <c r="A5745" s="1" t="s">
        <v>5746</v>
      </c>
      <c r="B5745">
        <v>0</v>
      </c>
      <c r="C5745">
        <v>1</v>
      </c>
      <c r="D5745" s="2">
        <v>0</v>
      </c>
      <c r="E5745" s="2">
        <f>paginas_de_suporte_por_publisher[[#This Row],[faturamento_min]]/1000000</f>
        <v>0</v>
      </c>
      <c r="F5745" s="3">
        <f>paginas_de_suporte_por_publisher[[#This Row],[suporte_por_jogo]]/10000</f>
        <v>0</v>
      </c>
      <c r="G5745">
        <v>0</v>
      </c>
    </row>
    <row r="5746" spans="1:7" x14ac:dyDescent="0.25">
      <c r="A5746" s="1" t="s">
        <v>5747</v>
      </c>
      <c r="B5746">
        <v>0</v>
      </c>
      <c r="C5746">
        <v>1</v>
      </c>
      <c r="D5746" s="2">
        <v>0</v>
      </c>
      <c r="E5746" s="2">
        <f>paginas_de_suporte_por_publisher[[#This Row],[faturamento_min]]/1000000</f>
        <v>0</v>
      </c>
      <c r="F5746" s="3">
        <f>paginas_de_suporte_por_publisher[[#This Row],[suporte_por_jogo]]/10000</f>
        <v>0</v>
      </c>
      <c r="G5746">
        <v>0</v>
      </c>
    </row>
    <row r="5747" spans="1:7" x14ac:dyDescent="0.25">
      <c r="A5747" s="1" t="s">
        <v>5748</v>
      </c>
      <c r="B5747">
        <v>0</v>
      </c>
      <c r="C5747">
        <v>1</v>
      </c>
      <c r="D5747" s="2">
        <v>0</v>
      </c>
      <c r="E5747" s="2">
        <f>paginas_de_suporte_por_publisher[[#This Row],[faturamento_min]]/1000000</f>
        <v>0</v>
      </c>
      <c r="F5747" s="3">
        <f>paginas_de_suporte_por_publisher[[#This Row],[suporte_por_jogo]]/10000</f>
        <v>0</v>
      </c>
      <c r="G5747">
        <v>0</v>
      </c>
    </row>
    <row r="5748" spans="1:7" x14ac:dyDescent="0.25">
      <c r="A5748" s="1" t="s">
        <v>5749</v>
      </c>
      <c r="B5748">
        <v>0</v>
      </c>
      <c r="C5748">
        <v>1</v>
      </c>
      <c r="D5748" s="2">
        <v>0</v>
      </c>
      <c r="E5748" s="2">
        <f>paginas_de_suporte_por_publisher[[#This Row],[faturamento_min]]/1000000</f>
        <v>0</v>
      </c>
      <c r="F5748" s="3">
        <f>paginas_de_suporte_por_publisher[[#This Row],[suporte_por_jogo]]/10000</f>
        <v>0</v>
      </c>
      <c r="G5748">
        <v>0</v>
      </c>
    </row>
    <row r="5749" spans="1:7" x14ac:dyDescent="0.25">
      <c r="A5749" s="1" t="s">
        <v>5750</v>
      </c>
      <c r="B5749">
        <v>0</v>
      </c>
      <c r="C5749">
        <v>1</v>
      </c>
      <c r="D5749" s="2">
        <v>0</v>
      </c>
      <c r="E5749" s="2">
        <f>paginas_de_suporte_por_publisher[[#This Row],[faturamento_min]]/1000000</f>
        <v>0</v>
      </c>
      <c r="F5749" s="3">
        <f>paginas_de_suporte_por_publisher[[#This Row],[suporte_por_jogo]]/10000</f>
        <v>0</v>
      </c>
      <c r="G5749">
        <v>0</v>
      </c>
    </row>
    <row r="5750" spans="1:7" x14ac:dyDescent="0.25">
      <c r="A5750" s="1" t="s">
        <v>5751</v>
      </c>
      <c r="B5750">
        <v>0</v>
      </c>
      <c r="C5750">
        <v>1</v>
      </c>
      <c r="D5750" s="2">
        <v>0</v>
      </c>
      <c r="E5750" s="2">
        <f>paginas_de_suporte_por_publisher[[#This Row],[faturamento_min]]/1000000</f>
        <v>0</v>
      </c>
      <c r="F5750" s="3">
        <f>paginas_de_suporte_por_publisher[[#This Row],[suporte_por_jogo]]/10000</f>
        <v>0</v>
      </c>
      <c r="G5750">
        <v>0</v>
      </c>
    </row>
    <row r="5751" spans="1:7" x14ac:dyDescent="0.25">
      <c r="A5751" s="1" t="s">
        <v>5752</v>
      </c>
      <c r="B5751">
        <v>0</v>
      </c>
      <c r="C5751">
        <v>1</v>
      </c>
      <c r="D5751" s="2">
        <v>0</v>
      </c>
      <c r="E5751" s="2">
        <f>paginas_de_suporte_por_publisher[[#This Row],[faturamento_min]]/1000000</f>
        <v>0</v>
      </c>
      <c r="F5751" s="3">
        <f>paginas_de_suporte_por_publisher[[#This Row],[suporte_por_jogo]]/10000</f>
        <v>0</v>
      </c>
      <c r="G5751">
        <v>0</v>
      </c>
    </row>
    <row r="5752" spans="1:7" x14ac:dyDescent="0.25">
      <c r="A5752" s="1" t="s">
        <v>5753</v>
      </c>
      <c r="B5752">
        <v>0</v>
      </c>
      <c r="C5752">
        <v>1</v>
      </c>
      <c r="D5752" s="2">
        <v>0</v>
      </c>
      <c r="E5752" s="2">
        <f>paginas_de_suporte_por_publisher[[#This Row],[faturamento_min]]/1000000</f>
        <v>0</v>
      </c>
      <c r="F5752" s="3">
        <f>paginas_de_suporte_por_publisher[[#This Row],[suporte_por_jogo]]/10000</f>
        <v>0</v>
      </c>
      <c r="G5752">
        <v>0</v>
      </c>
    </row>
    <row r="5753" spans="1:7" x14ac:dyDescent="0.25">
      <c r="A5753" s="1" t="s">
        <v>5754</v>
      </c>
      <c r="B5753">
        <v>0</v>
      </c>
      <c r="C5753">
        <v>1</v>
      </c>
      <c r="D5753" s="2">
        <v>0</v>
      </c>
      <c r="E5753" s="2">
        <f>paginas_de_suporte_por_publisher[[#This Row],[faturamento_min]]/1000000</f>
        <v>0</v>
      </c>
      <c r="F5753" s="3">
        <f>paginas_de_suporte_por_publisher[[#This Row],[suporte_por_jogo]]/10000</f>
        <v>0</v>
      </c>
      <c r="G5753">
        <v>0</v>
      </c>
    </row>
    <row r="5754" spans="1:7" x14ac:dyDescent="0.25">
      <c r="A5754" s="1" t="s">
        <v>5755</v>
      </c>
      <c r="B5754">
        <v>0</v>
      </c>
      <c r="C5754">
        <v>1</v>
      </c>
      <c r="D5754" s="2">
        <v>0</v>
      </c>
      <c r="E5754" s="2">
        <f>paginas_de_suporte_por_publisher[[#This Row],[faturamento_min]]/1000000</f>
        <v>0</v>
      </c>
      <c r="F5754" s="3">
        <f>paginas_de_suporte_por_publisher[[#This Row],[suporte_por_jogo]]/10000</f>
        <v>0</v>
      </c>
      <c r="G5754">
        <v>0</v>
      </c>
    </row>
    <row r="5755" spans="1:7" x14ac:dyDescent="0.25">
      <c r="A5755" s="1" t="s">
        <v>5756</v>
      </c>
      <c r="B5755">
        <v>0</v>
      </c>
      <c r="C5755">
        <v>1</v>
      </c>
      <c r="D5755" s="2">
        <v>0</v>
      </c>
      <c r="E5755" s="2">
        <f>paginas_de_suporte_por_publisher[[#This Row],[faturamento_min]]/1000000</f>
        <v>0</v>
      </c>
      <c r="F5755" s="3">
        <f>paginas_de_suporte_por_publisher[[#This Row],[suporte_por_jogo]]/10000</f>
        <v>0</v>
      </c>
      <c r="G5755">
        <v>0</v>
      </c>
    </row>
    <row r="5756" spans="1:7" x14ac:dyDescent="0.25">
      <c r="A5756" s="1" t="s">
        <v>5757</v>
      </c>
      <c r="B5756">
        <v>0</v>
      </c>
      <c r="C5756">
        <v>1</v>
      </c>
      <c r="D5756" s="2">
        <v>0</v>
      </c>
      <c r="E5756" s="2">
        <f>paginas_de_suporte_por_publisher[[#This Row],[faturamento_min]]/1000000</f>
        <v>0</v>
      </c>
      <c r="F5756" s="3">
        <f>paginas_de_suporte_por_publisher[[#This Row],[suporte_por_jogo]]/10000</f>
        <v>0</v>
      </c>
      <c r="G5756">
        <v>0</v>
      </c>
    </row>
    <row r="5757" spans="1:7" x14ac:dyDescent="0.25">
      <c r="A5757" s="1" t="s">
        <v>5758</v>
      </c>
      <c r="B5757">
        <v>0</v>
      </c>
      <c r="C5757">
        <v>1</v>
      </c>
      <c r="D5757" s="2">
        <v>0</v>
      </c>
      <c r="E5757" s="2">
        <f>paginas_de_suporte_por_publisher[[#This Row],[faturamento_min]]/1000000</f>
        <v>0</v>
      </c>
      <c r="F5757" s="3">
        <f>paginas_de_suporte_por_publisher[[#This Row],[suporte_por_jogo]]/10000</f>
        <v>0</v>
      </c>
      <c r="G5757">
        <v>0</v>
      </c>
    </row>
    <row r="5758" spans="1:7" x14ac:dyDescent="0.25">
      <c r="A5758" s="1" t="s">
        <v>5759</v>
      </c>
      <c r="B5758">
        <v>0</v>
      </c>
      <c r="C5758">
        <v>1</v>
      </c>
      <c r="D5758" s="2">
        <v>0</v>
      </c>
      <c r="E5758" s="2">
        <f>paginas_de_suporte_por_publisher[[#This Row],[faturamento_min]]/1000000</f>
        <v>0</v>
      </c>
      <c r="F5758" s="3">
        <f>paginas_de_suporte_por_publisher[[#This Row],[suporte_por_jogo]]/10000</f>
        <v>0</v>
      </c>
      <c r="G5758">
        <v>0</v>
      </c>
    </row>
    <row r="5759" spans="1:7" x14ac:dyDescent="0.25">
      <c r="A5759" s="1" t="s">
        <v>5760</v>
      </c>
      <c r="B5759">
        <v>0</v>
      </c>
      <c r="C5759">
        <v>1</v>
      </c>
      <c r="D5759" s="2">
        <v>0</v>
      </c>
      <c r="E5759" s="2">
        <f>paginas_de_suporte_por_publisher[[#This Row],[faturamento_min]]/1000000</f>
        <v>0</v>
      </c>
      <c r="F5759" s="3">
        <f>paginas_de_suporte_por_publisher[[#This Row],[suporte_por_jogo]]/10000</f>
        <v>0</v>
      </c>
      <c r="G5759">
        <v>0</v>
      </c>
    </row>
    <row r="5760" spans="1:7" x14ac:dyDescent="0.25">
      <c r="A5760" s="1" t="s">
        <v>5761</v>
      </c>
      <c r="B5760">
        <v>0</v>
      </c>
      <c r="C5760">
        <v>1</v>
      </c>
      <c r="D5760" s="2">
        <v>0</v>
      </c>
      <c r="E5760" s="2">
        <f>paginas_de_suporte_por_publisher[[#This Row],[faturamento_min]]/1000000</f>
        <v>0</v>
      </c>
      <c r="F5760" s="3">
        <f>paginas_de_suporte_por_publisher[[#This Row],[suporte_por_jogo]]/10000</f>
        <v>0</v>
      </c>
      <c r="G5760">
        <v>0</v>
      </c>
    </row>
    <row r="5761" spans="1:7" x14ac:dyDescent="0.25">
      <c r="A5761" s="1" t="s">
        <v>5762</v>
      </c>
      <c r="B5761">
        <v>0</v>
      </c>
      <c r="C5761">
        <v>1</v>
      </c>
      <c r="D5761" s="2">
        <v>0</v>
      </c>
      <c r="E5761" s="2">
        <f>paginas_de_suporte_por_publisher[[#This Row],[faturamento_min]]/1000000</f>
        <v>0</v>
      </c>
      <c r="F5761" s="3">
        <f>paginas_de_suporte_por_publisher[[#This Row],[suporte_por_jogo]]/10000</f>
        <v>0</v>
      </c>
      <c r="G5761">
        <v>0</v>
      </c>
    </row>
    <row r="5762" spans="1:7" x14ac:dyDescent="0.25">
      <c r="A5762" s="1" t="s">
        <v>5763</v>
      </c>
      <c r="B5762">
        <v>0</v>
      </c>
      <c r="C5762">
        <v>1</v>
      </c>
      <c r="D5762" s="2">
        <v>0</v>
      </c>
      <c r="E5762" s="2">
        <f>paginas_de_suporte_por_publisher[[#This Row],[faturamento_min]]/1000000</f>
        <v>0</v>
      </c>
      <c r="F5762" s="3">
        <f>paginas_de_suporte_por_publisher[[#This Row],[suporte_por_jogo]]/10000</f>
        <v>0</v>
      </c>
      <c r="G5762">
        <v>0</v>
      </c>
    </row>
    <row r="5763" spans="1:7" x14ac:dyDescent="0.25">
      <c r="A5763" s="1" t="s">
        <v>5764</v>
      </c>
      <c r="B5763">
        <v>0</v>
      </c>
      <c r="C5763">
        <v>1</v>
      </c>
      <c r="D5763" s="2">
        <v>0</v>
      </c>
      <c r="E5763" s="2">
        <f>paginas_de_suporte_por_publisher[[#This Row],[faturamento_min]]/1000000</f>
        <v>0</v>
      </c>
      <c r="F5763" s="3">
        <f>paginas_de_suporte_por_publisher[[#This Row],[suporte_por_jogo]]/10000</f>
        <v>0</v>
      </c>
      <c r="G5763">
        <v>0</v>
      </c>
    </row>
    <row r="5764" spans="1:7" x14ac:dyDescent="0.25">
      <c r="A5764" s="1" t="s">
        <v>5765</v>
      </c>
      <c r="B5764">
        <v>0</v>
      </c>
      <c r="C5764">
        <v>1</v>
      </c>
      <c r="D5764" s="2">
        <v>0</v>
      </c>
      <c r="E5764" s="2">
        <f>paginas_de_suporte_por_publisher[[#This Row],[faturamento_min]]/1000000</f>
        <v>0</v>
      </c>
      <c r="F5764" s="3">
        <f>paginas_de_suporte_por_publisher[[#This Row],[suporte_por_jogo]]/10000</f>
        <v>0</v>
      </c>
      <c r="G5764">
        <v>0</v>
      </c>
    </row>
    <row r="5765" spans="1:7" x14ac:dyDescent="0.25">
      <c r="A5765" s="1" t="s">
        <v>5766</v>
      </c>
      <c r="B5765">
        <v>0</v>
      </c>
      <c r="C5765">
        <v>1</v>
      </c>
      <c r="D5765" s="2">
        <v>0</v>
      </c>
      <c r="E5765" s="2">
        <f>paginas_de_suporte_por_publisher[[#This Row],[faturamento_min]]/1000000</f>
        <v>0</v>
      </c>
      <c r="F5765" s="3">
        <f>paginas_de_suporte_por_publisher[[#This Row],[suporte_por_jogo]]/10000</f>
        <v>0</v>
      </c>
      <c r="G5765">
        <v>0</v>
      </c>
    </row>
    <row r="5766" spans="1:7" x14ac:dyDescent="0.25">
      <c r="A5766" s="1" t="s">
        <v>5767</v>
      </c>
      <c r="B5766">
        <v>0</v>
      </c>
      <c r="C5766">
        <v>1</v>
      </c>
      <c r="D5766" s="2">
        <v>0</v>
      </c>
      <c r="E5766" s="2">
        <f>paginas_de_suporte_por_publisher[[#This Row],[faturamento_min]]/1000000</f>
        <v>0</v>
      </c>
      <c r="F5766" s="3">
        <f>paginas_de_suporte_por_publisher[[#This Row],[suporte_por_jogo]]/10000</f>
        <v>0</v>
      </c>
      <c r="G5766">
        <v>0</v>
      </c>
    </row>
    <row r="5767" spans="1:7" x14ac:dyDescent="0.25">
      <c r="A5767" s="1" t="s">
        <v>5768</v>
      </c>
      <c r="B5767">
        <v>0</v>
      </c>
      <c r="C5767">
        <v>1</v>
      </c>
      <c r="D5767" s="2">
        <v>0</v>
      </c>
      <c r="E5767" s="2">
        <f>paginas_de_suporte_por_publisher[[#This Row],[faturamento_min]]/1000000</f>
        <v>0</v>
      </c>
      <c r="F5767" s="3">
        <f>paginas_de_suporte_por_publisher[[#This Row],[suporte_por_jogo]]/10000</f>
        <v>0</v>
      </c>
      <c r="G5767">
        <v>0</v>
      </c>
    </row>
    <row r="5768" spans="1:7" x14ac:dyDescent="0.25">
      <c r="A5768" s="1" t="s">
        <v>5769</v>
      </c>
      <c r="B5768">
        <v>0</v>
      </c>
      <c r="C5768">
        <v>1</v>
      </c>
      <c r="D5768" s="2">
        <v>0</v>
      </c>
      <c r="E5768" s="2">
        <f>paginas_de_suporte_por_publisher[[#This Row],[faturamento_min]]/1000000</f>
        <v>0</v>
      </c>
      <c r="F5768" s="3">
        <f>paginas_de_suporte_por_publisher[[#This Row],[suporte_por_jogo]]/10000</f>
        <v>0</v>
      </c>
      <c r="G5768">
        <v>0</v>
      </c>
    </row>
    <row r="5769" spans="1:7" x14ac:dyDescent="0.25">
      <c r="A5769" s="1" t="s">
        <v>5770</v>
      </c>
      <c r="B5769">
        <v>0</v>
      </c>
      <c r="C5769">
        <v>1</v>
      </c>
      <c r="D5769" s="2">
        <v>0</v>
      </c>
      <c r="E5769" s="2">
        <f>paginas_de_suporte_por_publisher[[#This Row],[faturamento_min]]/1000000</f>
        <v>0</v>
      </c>
      <c r="F5769" s="3">
        <f>paginas_de_suporte_por_publisher[[#This Row],[suporte_por_jogo]]/10000</f>
        <v>0</v>
      </c>
      <c r="G5769">
        <v>0</v>
      </c>
    </row>
    <row r="5770" spans="1:7" x14ac:dyDescent="0.25">
      <c r="A5770" s="1" t="s">
        <v>5771</v>
      </c>
      <c r="B5770">
        <v>0</v>
      </c>
      <c r="C5770">
        <v>1</v>
      </c>
      <c r="D5770" s="2">
        <v>0</v>
      </c>
      <c r="E5770" s="2">
        <f>paginas_de_suporte_por_publisher[[#This Row],[faturamento_min]]/1000000</f>
        <v>0</v>
      </c>
      <c r="F5770" s="3">
        <f>paginas_de_suporte_por_publisher[[#This Row],[suporte_por_jogo]]/10000</f>
        <v>0</v>
      </c>
      <c r="G5770">
        <v>0</v>
      </c>
    </row>
    <row r="5771" spans="1:7" x14ac:dyDescent="0.25">
      <c r="A5771" s="1" t="s">
        <v>5772</v>
      </c>
      <c r="B5771">
        <v>0</v>
      </c>
      <c r="C5771">
        <v>1</v>
      </c>
      <c r="D5771" s="2">
        <v>0</v>
      </c>
      <c r="E5771" s="2">
        <f>paginas_de_suporte_por_publisher[[#This Row],[faturamento_min]]/1000000</f>
        <v>0</v>
      </c>
      <c r="F5771" s="3">
        <f>paginas_de_suporte_por_publisher[[#This Row],[suporte_por_jogo]]/10000</f>
        <v>0</v>
      </c>
      <c r="G5771">
        <v>0</v>
      </c>
    </row>
    <row r="5772" spans="1:7" x14ac:dyDescent="0.25">
      <c r="A5772" s="1" t="s">
        <v>5773</v>
      </c>
      <c r="B5772">
        <v>0</v>
      </c>
      <c r="C5772">
        <v>1</v>
      </c>
      <c r="D5772" s="2">
        <v>0</v>
      </c>
      <c r="E5772" s="2">
        <f>paginas_de_suporte_por_publisher[[#This Row],[faturamento_min]]/1000000</f>
        <v>0</v>
      </c>
      <c r="F5772" s="3">
        <f>paginas_de_suporte_por_publisher[[#This Row],[suporte_por_jogo]]/10000</f>
        <v>0</v>
      </c>
      <c r="G5772">
        <v>0</v>
      </c>
    </row>
    <row r="5773" spans="1:7" x14ac:dyDescent="0.25">
      <c r="A5773" s="1" t="s">
        <v>5774</v>
      </c>
      <c r="B5773">
        <v>0</v>
      </c>
      <c r="C5773">
        <v>1</v>
      </c>
      <c r="D5773" s="2">
        <v>0</v>
      </c>
      <c r="E5773" s="2">
        <f>paginas_de_suporte_por_publisher[[#This Row],[faturamento_min]]/1000000</f>
        <v>0</v>
      </c>
      <c r="F5773" s="3">
        <f>paginas_de_suporte_por_publisher[[#This Row],[suporte_por_jogo]]/10000</f>
        <v>0</v>
      </c>
      <c r="G5773">
        <v>0</v>
      </c>
    </row>
    <row r="5774" spans="1:7" x14ac:dyDescent="0.25">
      <c r="A5774" s="1" t="s">
        <v>5775</v>
      </c>
      <c r="B5774">
        <v>0</v>
      </c>
      <c r="C5774">
        <v>1</v>
      </c>
      <c r="D5774" s="2">
        <v>0</v>
      </c>
      <c r="E5774" s="2">
        <f>paginas_de_suporte_por_publisher[[#This Row],[faturamento_min]]/1000000</f>
        <v>0</v>
      </c>
      <c r="F5774" s="3">
        <f>paginas_de_suporte_por_publisher[[#This Row],[suporte_por_jogo]]/10000</f>
        <v>0</v>
      </c>
      <c r="G5774">
        <v>0</v>
      </c>
    </row>
    <row r="5775" spans="1:7" x14ac:dyDescent="0.25">
      <c r="A5775" s="1" t="s">
        <v>5776</v>
      </c>
      <c r="B5775">
        <v>0</v>
      </c>
      <c r="C5775">
        <v>1</v>
      </c>
      <c r="D5775" s="2">
        <v>0</v>
      </c>
      <c r="E5775" s="2">
        <f>paginas_de_suporte_por_publisher[[#This Row],[faturamento_min]]/1000000</f>
        <v>0</v>
      </c>
      <c r="F5775" s="3">
        <f>paginas_de_suporte_por_publisher[[#This Row],[suporte_por_jogo]]/10000</f>
        <v>0</v>
      </c>
      <c r="G5775">
        <v>0</v>
      </c>
    </row>
    <row r="5776" spans="1:7" x14ac:dyDescent="0.25">
      <c r="A5776" s="1" t="s">
        <v>5777</v>
      </c>
      <c r="B5776">
        <v>0</v>
      </c>
      <c r="C5776">
        <v>1</v>
      </c>
      <c r="D5776" s="2">
        <v>0</v>
      </c>
      <c r="E5776" s="2">
        <f>paginas_de_suporte_por_publisher[[#This Row],[faturamento_min]]/1000000</f>
        <v>0</v>
      </c>
      <c r="F5776" s="3">
        <f>paginas_de_suporte_por_publisher[[#This Row],[suporte_por_jogo]]/10000</f>
        <v>0</v>
      </c>
      <c r="G5776">
        <v>0</v>
      </c>
    </row>
    <row r="5777" spans="1:7" x14ac:dyDescent="0.25">
      <c r="A5777" s="1" t="s">
        <v>5778</v>
      </c>
      <c r="B5777">
        <v>0</v>
      </c>
      <c r="C5777">
        <v>1</v>
      </c>
      <c r="D5777" s="2">
        <v>0</v>
      </c>
      <c r="E5777" s="2">
        <f>paginas_de_suporte_por_publisher[[#This Row],[faturamento_min]]/1000000</f>
        <v>0</v>
      </c>
      <c r="F5777" s="3">
        <f>paginas_de_suporte_por_publisher[[#This Row],[suporte_por_jogo]]/10000</f>
        <v>0</v>
      </c>
      <c r="G5777">
        <v>0</v>
      </c>
    </row>
    <row r="5778" spans="1:7" x14ac:dyDescent="0.25">
      <c r="A5778" s="1" t="s">
        <v>5779</v>
      </c>
      <c r="B5778">
        <v>0</v>
      </c>
      <c r="C5778">
        <v>1</v>
      </c>
      <c r="D5778" s="2">
        <v>0</v>
      </c>
      <c r="E5778" s="2">
        <f>paginas_de_suporte_por_publisher[[#This Row],[faturamento_min]]/1000000</f>
        <v>0</v>
      </c>
      <c r="F5778" s="3">
        <f>paginas_de_suporte_por_publisher[[#This Row],[suporte_por_jogo]]/10000</f>
        <v>0</v>
      </c>
      <c r="G5778">
        <v>0</v>
      </c>
    </row>
    <row r="5779" spans="1:7" x14ac:dyDescent="0.25">
      <c r="A5779" s="1" t="s">
        <v>5780</v>
      </c>
      <c r="B5779">
        <v>0</v>
      </c>
      <c r="C5779">
        <v>1</v>
      </c>
      <c r="D5779" s="2">
        <v>0</v>
      </c>
      <c r="E5779" s="2">
        <f>paginas_de_suporte_por_publisher[[#This Row],[faturamento_min]]/1000000</f>
        <v>0</v>
      </c>
      <c r="F5779" s="3">
        <f>paginas_de_suporte_por_publisher[[#This Row],[suporte_por_jogo]]/10000</f>
        <v>0</v>
      </c>
      <c r="G5779">
        <v>0</v>
      </c>
    </row>
    <row r="5780" spans="1:7" x14ac:dyDescent="0.25">
      <c r="A5780" s="1" t="s">
        <v>5781</v>
      </c>
      <c r="B5780">
        <v>0</v>
      </c>
      <c r="C5780">
        <v>1</v>
      </c>
      <c r="D5780" s="2">
        <v>0</v>
      </c>
      <c r="E5780" s="2">
        <f>paginas_de_suporte_por_publisher[[#This Row],[faturamento_min]]/1000000</f>
        <v>0</v>
      </c>
      <c r="F5780" s="3">
        <f>paginas_de_suporte_por_publisher[[#This Row],[suporte_por_jogo]]/10000</f>
        <v>0</v>
      </c>
      <c r="G5780">
        <v>0</v>
      </c>
    </row>
    <row r="5781" spans="1:7" x14ac:dyDescent="0.25">
      <c r="A5781" s="1" t="s">
        <v>5782</v>
      </c>
      <c r="B5781">
        <v>0</v>
      </c>
      <c r="C5781">
        <v>1</v>
      </c>
      <c r="D5781" s="2">
        <v>0</v>
      </c>
      <c r="E5781" s="2">
        <f>paginas_de_suporte_por_publisher[[#This Row],[faturamento_min]]/1000000</f>
        <v>0</v>
      </c>
      <c r="F5781" s="3">
        <f>paginas_de_suporte_por_publisher[[#This Row],[suporte_por_jogo]]/10000</f>
        <v>0</v>
      </c>
      <c r="G5781">
        <v>0</v>
      </c>
    </row>
    <row r="5782" spans="1:7" x14ac:dyDescent="0.25">
      <c r="A5782" s="1" t="s">
        <v>5783</v>
      </c>
      <c r="B5782">
        <v>0</v>
      </c>
      <c r="C5782">
        <v>1</v>
      </c>
      <c r="D5782" s="2">
        <v>0</v>
      </c>
      <c r="E5782" s="2">
        <f>paginas_de_suporte_por_publisher[[#This Row],[faturamento_min]]/1000000</f>
        <v>0</v>
      </c>
      <c r="F5782" s="3">
        <f>paginas_de_suporte_por_publisher[[#This Row],[suporte_por_jogo]]/10000</f>
        <v>0</v>
      </c>
      <c r="G5782">
        <v>0</v>
      </c>
    </row>
    <row r="5783" spans="1:7" x14ac:dyDescent="0.25">
      <c r="A5783" s="1" t="s">
        <v>5784</v>
      </c>
      <c r="B5783">
        <v>0</v>
      </c>
      <c r="C5783">
        <v>1</v>
      </c>
      <c r="D5783" s="2">
        <v>0</v>
      </c>
      <c r="E5783" s="2">
        <f>paginas_de_suporte_por_publisher[[#This Row],[faturamento_min]]/1000000</f>
        <v>0</v>
      </c>
      <c r="F5783" s="3">
        <f>paginas_de_suporte_por_publisher[[#This Row],[suporte_por_jogo]]/10000</f>
        <v>0</v>
      </c>
      <c r="G5783">
        <v>0</v>
      </c>
    </row>
    <row r="5784" spans="1:7" x14ac:dyDescent="0.25">
      <c r="A5784" s="1" t="s">
        <v>5785</v>
      </c>
      <c r="B5784">
        <v>0</v>
      </c>
      <c r="C5784">
        <v>1</v>
      </c>
      <c r="D5784" s="2">
        <v>0</v>
      </c>
      <c r="E5784" s="2">
        <f>paginas_de_suporte_por_publisher[[#This Row],[faturamento_min]]/1000000</f>
        <v>0</v>
      </c>
      <c r="F5784" s="3">
        <f>paginas_de_suporte_por_publisher[[#This Row],[suporte_por_jogo]]/10000</f>
        <v>0</v>
      </c>
      <c r="G5784">
        <v>0</v>
      </c>
    </row>
    <row r="5785" spans="1:7" x14ac:dyDescent="0.25">
      <c r="A5785" s="1" t="s">
        <v>5786</v>
      </c>
      <c r="B5785">
        <v>0</v>
      </c>
      <c r="C5785">
        <v>1</v>
      </c>
      <c r="D5785" s="2">
        <v>0</v>
      </c>
      <c r="E5785" s="2">
        <f>paginas_de_suporte_por_publisher[[#This Row],[faturamento_min]]/1000000</f>
        <v>0</v>
      </c>
      <c r="F5785" s="3">
        <f>paginas_de_suporte_por_publisher[[#This Row],[suporte_por_jogo]]/10000</f>
        <v>0</v>
      </c>
      <c r="G5785">
        <v>0</v>
      </c>
    </row>
    <row r="5786" spans="1:7" x14ac:dyDescent="0.25">
      <c r="A5786" s="1" t="s">
        <v>5787</v>
      </c>
      <c r="B5786">
        <v>0</v>
      </c>
      <c r="C5786">
        <v>1</v>
      </c>
      <c r="D5786" s="2">
        <v>0</v>
      </c>
      <c r="E5786" s="2">
        <f>paginas_de_suporte_por_publisher[[#This Row],[faturamento_min]]/1000000</f>
        <v>0</v>
      </c>
      <c r="F5786" s="3">
        <f>paginas_de_suporte_por_publisher[[#This Row],[suporte_por_jogo]]/10000</f>
        <v>0</v>
      </c>
      <c r="G5786">
        <v>0</v>
      </c>
    </row>
    <row r="5787" spans="1:7" x14ac:dyDescent="0.25">
      <c r="A5787" s="1" t="s">
        <v>5788</v>
      </c>
      <c r="B5787">
        <v>0</v>
      </c>
      <c r="C5787">
        <v>1</v>
      </c>
      <c r="D5787" s="2">
        <v>0</v>
      </c>
      <c r="E5787" s="2">
        <f>paginas_de_suporte_por_publisher[[#This Row],[faturamento_min]]/1000000</f>
        <v>0</v>
      </c>
      <c r="F5787" s="3">
        <f>paginas_de_suporte_por_publisher[[#This Row],[suporte_por_jogo]]/10000</f>
        <v>0</v>
      </c>
      <c r="G5787">
        <v>0</v>
      </c>
    </row>
    <row r="5788" spans="1:7" x14ac:dyDescent="0.25">
      <c r="A5788" s="1" t="s">
        <v>5789</v>
      </c>
      <c r="B5788">
        <v>0</v>
      </c>
      <c r="C5788">
        <v>1</v>
      </c>
      <c r="D5788" s="2">
        <v>0</v>
      </c>
      <c r="E5788" s="2">
        <f>paginas_de_suporte_por_publisher[[#This Row],[faturamento_min]]/1000000</f>
        <v>0</v>
      </c>
      <c r="F5788" s="3">
        <f>paginas_de_suporte_por_publisher[[#This Row],[suporte_por_jogo]]/10000</f>
        <v>0</v>
      </c>
      <c r="G5788">
        <v>0</v>
      </c>
    </row>
    <row r="5789" spans="1:7" x14ac:dyDescent="0.25">
      <c r="A5789" s="1" t="s">
        <v>5790</v>
      </c>
      <c r="B5789">
        <v>0</v>
      </c>
      <c r="C5789">
        <v>1</v>
      </c>
      <c r="D5789" s="2">
        <v>0</v>
      </c>
      <c r="E5789" s="2">
        <f>paginas_de_suporte_por_publisher[[#This Row],[faturamento_min]]/1000000</f>
        <v>0</v>
      </c>
      <c r="F5789" s="3">
        <f>paginas_de_suporte_por_publisher[[#This Row],[suporte_por_jogo]]/10000</f>
        <v>0</v>
      </c>
      <c r="G5789">
        <v>0</v>
      </c>
    </row>
    <row r="5790" spans="1:7" x14ac:dyDescent="0.25">
      <c r="A5790" s="1" t="s">
        <v>5791</v>
      </c>
      <c r="B5790">
        <v>0</v>
      </c>
      <c r="C5790">
        <v>1</v>
      </c>
      <c r="D5790" s="2">
        <v>0</v>
      </c>
      <c r="E5790" s="2">
        <f>paginas_de_suporte_por_publisher[[#This Row],[faturamento_min]]/1000000</f>
        <v>0</v>
      </c>
      <c r="F5790" s="3">
        <f>paginas_de_suporte_por_publisher[[#This Row],[suporte_por_jogo]]/10000</f>
        <v>0</v>
      </c>
      <c r="G5790">
        <v>0</v>
      </c>
    </row>
    <row r="5791" spans="1:7" x14ac:dyDescent="0.25">
      <c r="A5791" s="1" t="s">
        <v>5792</v>
      </c>
      <c r="B5791">
        <v>0</v>
      </c>
      <c r="C5791">
        <v>1</v>
      </c>
      <c r="D5791" s="2">
        <v>0</v>
      </c>
      <c r="E5791" s="2">
        <f>paginas_de_suporte_por_publisher[[#This Row],[faturamento_min]]/1000000</f>
        <v>0</v>
      </c>
      <c r="F5791" s="3">
        <f>paginas_de_suporte_por_publisher[[#This Row],[suporte_por_jogo]]/10000</f>
        <v>0</v>
      </c>
      <c r="G5791">
        <v>0</v>
      </c>
    </row>
    <row r="5792" spans="1:7" x14ac:dyDescent="0.25">
      <c r="A5792" s="1" t="s">
        <v>5793</v>
      </c>
      <c r="B5792">
        <v>0</v>
      </c>
      <c r="C5792">
        <v>1</v>
      </c>
      <c r="D5792" s="2">
        <v>0</v>
      </c>
      <c r="E5792" s="2">
        <f>paginas_de_suporte_por_publisher[[#This Row],[faturamento_min]]/1000000</f>
        <v>0</v>
      </c>
      <c r="F5792" s="3">
        <f>paginas_de_suporte_por_publisher[[#This Row],[suporte_por_jogo]]/10000</f>
        <v>0</v>
      </c>
      <c r="G5792">
        <v>0</v>
      </c>
    </row>
    <row r="5793" spans="1:7" x14ac:dyDescent="0.25">
      <c r="A5793" s="1" t="s">
        <v>5794</v>
      </c>
      <c r="B5793">
        <v>0</v>
      </c>
      <c r="C5793">
        <v>1</v>
      </c>
      <c r="D5793" s="2">
        <v>0</v>
      </c>
      <c r="E5793" s="2">
        <f>paginas_de_suporte_por_publisher[[#This Row],[faturamento_min]]/1000000</f>
        <v>0</v>
      </c>
      <c r="F5793" s="3">
        <f>paginas_de_suporte_por_publisher[[#This Row],[suporte_por_jogo]]/10000</f>
        <v>0</v>
      </c>
      <c r="G5793">
        <v>0</v>
      </c>
    </row>
    <row r="5794" spans="1:7" x14ac:dyDescent="0.25">
      <c r="A5794" s="1" t="s">
        <v>5795</v>
      </c>
      <c r="B5794">
        <v>0</v>
      </c>
      <c r="C5794">
        <v>1</v>
      </c>
      <c r="D5794" s="2">
        <v>0</v>
      </c>
      <c r="E5794" s="2">
        <f>paginas_de_suporte_por_publisher[[#This Row],[faturamento_min]]/1000000</f>
        <v>0</v>
      </c>
      <c r="F5794" s="3">
        <f>paginas_de_suporte_por_publisher[[#This Row],[suporte_por_jogo]]/10000</f>
        <v>0</v>
      </c>
      <c r="G5794">
        <v>0</v>
      </c>
    </row>
    <row r="5795" spans="1:7" x14ac:dyDescent="0.25">
      <c r="A5795" s="1" t="s">
        <v>5796</v>
      </c>
      <c r="B5795">
        <v>0</v>
      </c>
      <c r="C5795">
        <v>1</v>
      </c>
      <c r="D5795" s="2">
        <v>0</v>
      </c>
      <c r="E5795" s="2">
        <f>paginas_de_suporte_por_publisher[[#This Row],[faturamento_min]]/1000000</f>
        <v>0</v>
      </c>
      <c r="F5795" s="3">
        <f>paginas_de_suporte_por_publisher[[#This Row],[suporte_por_jogo]]/10000</f>
        <v>0</v>
      </c>
      <c r="G5795">
        <v>0</v>
      </c>
    </row>
    <row r="5796" spans="1:7" x14ac:dyDescent="0.25">
      <c r="A5796" s="1" t="s">
        <v>5797</v>
      </c>
      <c r="B5796">
        <v>0</v>
      </c>
      <c r="C5796">
        <v>1</v>
      </c>
      <c r="D5796" s="2">
        <v>0</v>
      </c>
      <c r="E5796" s="2">
        <f>paginas_de_suporte_por_publisher[[#This Row],[faturamento_min]]/1000000</f>
        <v>0</v>
      </c>
      <c r="F5796" s="3">
        <f>paginas_de_suporte_por_publisher[[#This Row],[suporte_por_jogo]]/10000</f>
        <v>0</v>
      </c>
      <c r="G5796">
        <v>0</v>
      </c>
    </row>
    <row r="5797" spans="1:7" x14ac:dyDescent="0.25">
      <c r="A5797" s="1" t="s">
        <v>5798</v>
      </c>
      <c r="B5797">
        <v>0</v>
      </c>
      <c r="C5797">
        <v>1</v>
      </c>
      <c r="D5797" s="2">
        <v>0</v>
      </c>
      <c r="E5797" s="2">
        <f>paginas_de_suporte_por_publisher[[#This Row],[faturamento_min]]/1000000</f>
        <v>0</v>
      </c>
      <c r="F5797" s="3">
        <f>paginas_de_suporte_por_publisher[[#This Row],[suporte_por_jogo]]/10000</f>
        <v>0</v>
      </c>
      <c r="G5797">
        <v>0</v>
      </c>
    </row>
    <row r="5798" spans="1:7" x14ac:dyDescent="0.25">
      <c r="A5798" s="1" t="s">
        <v>5799</v>
      </c>
      <c r="B5798">
        <v>0</v>
      </c>
      <c r="C5798">
        <v>2</v>
      </c>
      <c r="D5798" s="2">
        <v>0</v>
      </c>
      <c r="E5798" s="2">
        <f>paginas_de_suporte_por_publisher[[#This Row],[faturamento_min]]/1000000</f>
        <v>0</v>
      </c>
      <c r="F5798" s="3">
        <f>paginas_de_suporte_por_publisher[[#This Row],[suporte_por_jogo]]/10000</f>
        <v>0</v>
      </c>
      <c r="G5798">
        <v>0</v>
      </c>
    </row>
    <row r="5799" spans="1:7" x14ac:dyDescent="0.25">
      <c r="A5799" s="1" t="s">
        <v>5800</v>
      </c>
      <c r="B5799">
        <v>0</v>
      </c>
      <c r="C5799">
        <v>2</v>
      </c>
      <c r="D5799" s="2">
        <v>0</v>
      </c>
      <c r="E5799" s="2">
        <f>paginas_de_suporte_por_publisher[[#This Row],[faturamento_min]]/1000000</f>
        <v>0</v>
      </c>
      <c r="F5799" s="3">
        <f>paginas_de_suporte_por_publisher[[#This Row],[suporte_por_jogo]]/10000</f>
        <v>0</v>
      </c>
      <c r="G5799">
        <v>0</v>
      </c>
    </row>
    <row r="5800" spans="1:7" x14ac:dyDescent="0.25">
      <c r="A5800" s="1" t="s">
        <v>5801</v>
      </c>
      <c r="B5800">
        <v>0</v>
      </c>
      <c r="C5800">
        <v>1</v>
      </c>
      <c r="D5800" s="2">
        <v>0</v>
      </c>
      <c r="E5800" s="2">
        <f>paginas_de_suporte_por_publisher[[#This Row],[faturamento_min]]/1000000</f>
        <v>0</v>
      </c>
      <c r="F5800" s="3">
        <f>paginas_de_suporte_por_publisher[[#This Row],[suporte_por_jogo]]/10000</f>
        <v>0</v>
      </c>
      <c r="G5800">
        <v>0</v>
      </c>
    </row>
    <row r="5801" spans="1:7" x14ac:dyDescent="0.25">
      <c r="A5801" s="1" t="s">
        <v>5802</v>
      </c>
      <c r="B5801">
        <v>0</v>
      </c>
      <c r="C5801">
        <v>1</v>
      </c>
      <c r="D5801" s="2">
        <v>0</v>
      </c>
      <c r="E5801" s="2">
        <f>paginas_de_suporte_por_publisher[[#This Row],[faturamento_min]]/1000000</f>
        <v>0</v>
      </c>
      <c r="F5801" s="3">
        <f>paginas_de_suporte_por_publisher[[#This Row],[suporte_por_jogo]]/10000</f>
        <v>0</v>
      </c>
      <c r="G5801">
        <v>0</v>
      </c>
    </row>
    <row r="5802" spans="1:7" x14ac:dyDescent="0.25">
      <c r="A5802" s="1" t="s">
        <v>5803</v>
      </c>
      <c r="B5802">
        <v>0</v>
      </c>
      <c r="C5802">
        <v>1</v>
      </c>
      <c r="D5802" s="2">
        <v>0</v>
      </c>
      <c r="E5802" s="2">
        <f>paginas_de_suporte_por_publisher[[#This Row],[faturamento_min]]/1000000</f>
        <v>0</v>
      </c>
      <c r="F5802" s="3">
        <f>paginas_de_suporte_por_publisher[[#This Row],[suporte_por_jogo]]/10000</f>
        <v>0</v>
      </c>
      <c r="G5802">
        <v>0</v>
      </c>
    </row>
    <row r="5803" spans="1:7" x14ac:dyDescent="0.25">
      <c r="A5803" s="1" t="s">
        <v>5804</v>
      </c>
      <c r="B5803">
        <v>0</v>
      </c>
      <c r="C5803">
        <v>1</v>
      </c>
      <c r="D5803" s="2">
        <v>0</v>
      </c>
      <c r="E5803" s="2">
        <f>paginas_de_suporte_por_publisher[[#This Row],[faturamento_min]]/1000000</f>
        <v>0</v>
      </c>
      <c r="F5803" s="3">
        <f>paginas_de_suporte_por_publisher[[#This Row],[suporte_por_jogo]]/10000</f>
        <v>0</v>
      </c>
      <c r="G5803">
        <v>0</v>
      </c>
    </row>
    <row r="5804" spans="1:7" x14ac:dyDescent="0.25">
      <c r="A5804" s="1" t="s">
        <v>5805</v>
      </c>
      <c r="B5804">
        <v>0</v>
      </c>
      <c r="C5804">
        <v>1</v>
      </c>
      <c r="D5804" s="2">
        <v>0</v>
      </c>
      <c r="E5804" s="2">
        <f>paginas_de_suporte_por_publisher[[#This Row],[faturamento_min]]/1000000</f>
        <v>0</v>
      </c>
      <c r="F5804" s="3">
        <f>paginas_de_suporte_por_publisher[[#This Row],[suporte_por_jogo]]/10000</f>
        <v>0</v>
      </c>
      <c r="G5804">
        <v>0</v>
      </c>
    </row>
    <row r="5805" spans="1:7" x14ac:dyDescent="0.25">
      <c r="A5805" s="1" t="s">
        <v>5806</v>
      </c>
      <c r="B5805">
        <v>0</v>
      </c>
      <c r="C5805">
        <v>1</v>
      </c>
      <c r="D5805" s="2">
        <v>0</v>
      </c>
      <c r="E5805" s="2">
        <f>paginas_de_suporte_por_publisher[[#This Row],[faturamento_min]]/1000000</f>
        <v>0</v>
      </c>
      <c r="F5805" s="3">
        <f>paginas_de_suporte_por_publisher[[#This Row],[suporte_por_jogo]]/10000</f>
        <v>0</v>
      </c>
      <c r="G5805">
        <v>0</v>
      </c>
    </row>
    <row r="5806" spans="1:7" x14ac:dyDescent="0.25">
      <c r="A5806" s="1" t="s">
        <v>5807</v>
      </c>
      <c r="B5806">
        <v>0</v>
      </c>
      <c r="C5806">
        <v>1</v>
      </c>
      <c r="D5806" s="2">
        <v>0</v>
      </c>
      <c r="E5806" s="2">
        <f>paginas_de_suporte_por_publisher[[#This Row],[faturamento_min]]/1000000</f>
        <v>0</v>
      </c>
      <c r="F5806" s="3">
        <f>paginas_de_suporte_por_publisher[[#This Row],[suporte_por_jogo]]/10000</f>
        <v>0</v>
      </c>
      <c r="G5806">
        <v>0</v>
      </c>
    </row>
    <row r="5807" spans="1:7" x14ac:dyDescent="0.25">
      <c r="A5807" s="1" t="s">
        <v>5808</v>
      </c>
      <c r="B5807">
        <v>0</v>
      </c>
      <c r="C5807">
        <v>1</v>
      </c>
      <c r="D5807" s="2">
        <v>0</v>
      </c>
      <c r="E5807" s="2">
        <f>paginas_de_suporte_por_publisher[[#This Row],[faturamento_min]]/1000000</f>
        <v>0</v>
      </c>
      <c r="F5807" s="3">
        <f>paginas_de_suporte_por_publisher[[#This Row],[suporte_por_jogo]]/10000</f>
        <v>0</v>
      </c>
      <c r="G5807">
        <v>0</v>
      </c>
    </row>
    <row r="5808" spans="1:7" x14ac:dyDescent="0.25">
      <c r="A5808" s="1" t="s">
        <v>5809</v>
      </c>
      <c r="B5808">
        <v>0</v>
      </c>
      <c r="C5808">
        <v>1</v>
      </c>
      <c r="D5808" s="2">
        <v>0</v>
      </c>
      <c r="E5808" s="2">
        <f>paginas_de_suporte_por_publisher[[#This Row],[faturamento_min]]/1000000</f>
        <v>0</v>
      </c>
      <c r="F5808" s="3">
        <f>paginas_de_suporte_por_publisher[[#This Row],[suporte_por_jogo]]/10000</f>
        <v>0</v>
      </c>
      <c r="G5808">
        <v>0</v>
      </c>
    </row>
    <row r="5809" spans="1:7" x14ac:dyDescent="0.25">
      <c r="A5809" s="1" t="s">
        <v>5810</v>
      </c>
      <c r="B5809">
        <v>0</v>
      </c>
      <c r="C5809">
        <v>1</v>
      </c>
      <c r="D5809" s="2">
        <v>0</v>
      </c>
      <c r="E5809" s="2">
        <f>paginas_de_suporte_por_publisher[[#This Row],[faturamento_min]]/1000000</f>
        <v>0</v>
      </c>
      <c r="F5809" s="3">
        <f>paginas_de_suporte_por_publisher[[#This Row],[suporte_por_jogo]]/10000</f>
        <v>0</v>
      </c>
      <c r="G5809">
        <v>0</v>
      </c>
    </row>
    <row r="5810" spans="1:7" x14ac:dyDescent="0.25">
      <c r="A5810" s="1" t="s">
        <v>5811</v>
      </c>
      <c r="B5810">
        <v>0</v>
      </c>
      <c r="C5810">
        <v>1</v>
      </c>
      <c r="D5810" s="2">
        <v>0</v>
      </c>
      <c r="E5810" s="2">
        <f>paginas_de_suporte_por_publisher[[#This Row],[faturamento_min]]/1000000</f>
        <v>0</v>
      </c>
      <c r="F5810" s="3">
        <f>paginas_de_suporte_por_publisher[[#This Row],[suporte_por_jogo]]/10000</f>
        <v>0</v>
      </c>
      <c r="G5810">
        <v>0</v>
      </c>
    </row>
    <row r="5811" spans="1:7" x14ac:dyDescent="0.25">
      <c r="A5811" s="1" t="s">
        <v>5812</v>
      </c>
      <c r="B5811">
        <v>0</v>
      </c>
      <c r="C5811">
        <v>1</v>
      </c>
      <c r="D5811" s="2">
        <v>0</v>
      </c>
      <c r="E5811" s="2">
        <f>paginas_de_suporte_por_publisher[[#This Row],[faturamento_min]]/1000000</f>
        <v>0</v>
      </c>
      <c r="F5811" s="3">
        <f>paginas_de_suporte_por_publisher[[#This Row],[suporte_por_jogo]]/10000</f>
        <v>0</v>
      </c>
      <c r="G5811">
        <v>0</v>
      </c>
    </row>
    <row r="5812" spans="1:7" x14ac:dyDescent="0.25">
      <c r="A5812" s="1" t="s">
        <v>5813</v>
      </c>
      <c r="B5812">
        <v>0</v>
      </c>
      <c r="C5812">
        <v>1</v>
      </c>
      <c r="D5812" s="2">
        <v>0</v>
      </c>
      <c r="E5812" s="2">
        <f>paginas_de_suporte_por_publisher[[#This Row],[faturamento_min]]/1000000</f>
        <v>0</v>
      </c>
      <c r="F5812" s="3">
        <f>paginas_de_suporte_por_publisher[[#This Row],[suporte_por_jogo]]/10000</f>
        <v>0</v>
      </c>
      <c r="G5812">
        <v>0</v>
      </c>
    </row>
    <row r="5813" spans="1:7" x14ac:dyDescent="0.25">
      <c r="A5813" s="1" t="s">
        <v>5814</v>
      </c>
      <c r="B5813">
        <v>0</v>
      </c>
      <c r="C5813">
        <v>1</v>
      </c>
      <c r="D5813" s="2">
        <v>0</v>
      </c>
      <c r="E5813" s="2">
        <f>paginas_de_suporte_por_publisher[[#This Row],[faturamento_min]]/1000000</f>
        <v>0</v>
      </c>
      <c r="F5813" s="3">
        <f>paginas_de_suporte_por_publisher[[#This Row],[suporte_por_jogo]]/10000</f>
        <v>0</v>
      </c>
      <c r="G5813">
        <v>0</v>
      </c>
    </row>
    <row r="5814" spans="1:7" x14ac:dyDescent="0.25">
      <c r="A5814" s="1" t="s">
        <v>5815</v>
      </c>
      <c r="B5814">
        <v>0</v>
      </c>
      <c r="C5814">
        <v>1</v>
      </c>
      <c r="D5814" s="2">
        <v>0</v>
      </c>
      <c r="E5814" s="2">
        <f>paginas_de_suporte_por_publisher[[#This Row],[faturamento_min]]/1000000</f>
        <v>0</v>
      </c>
      <c r="F5814" s="3">
        <f>paginas_de_suporte_por_publisher[[#This Row],[suporte_por_jogo]]/10000</f>
        <v>0</v>
      </c>
      <c r="G5814">
        <v>0</v>
      </c>
    </row>
    <row r="5815" spans="1:7" x14ac:dyDescent="0.25">
      <c r="A5815" s="1" t="s">
        <v>5816</v>
      </c>
      <c r="B5815">
        <v>0</v>
      </c>
      <c r="C5815">
        <v>1</v>
      </c>
      <c r="D5815" s="2">
        <v>0</v>
      </c>
      <c r="E5815" s="2">
        <f>paginas_de_suporte_por_publisher[[#This Row],[faturamento_min]]/1000000</f>
        <v>0</v>
      </c>
      <c r="F5815" s="3">
        <f>paginas_de_suporte_por_publisher[[#This Row],[suporte_por_jogo]]/10000</f>
        <v>0</v>
      </c>
      <c r="G5815">
        <v>0</v>
      </c>
    </row>
    <row r="5816" spans="1:7" x14ac:dyDescent="0.25">
      <c r="A5816" s="1" t="s">
        <v>5817</v>
      </c>
      <c r="B5816">
        <v>0</v>
      </c>
      <c r="C5816">
        <v>1</v>
      </c>
      <c r="D5816" s="2">
        <v>0</v>
      </c>
      <c r="E5816" s="2">
        <f>paginas_de_suporte_por_publisher[[#This Row],[faturamento_min]]/1000000</f>
        <v>0</v>
      </c>
      <c r="F5816" s="3">
        <f>paginas_de_suporte_por_publisher[[#This Row],[suporte_por_jogo]]/10000</f>
        <v>0</v>
      </c>
      <c r="G5816">
        <v>0</v>
      </c>
    </row>
    <row r="5817" spans="1:7" x14ac:dyDescent="0.25">
      <c r="A5817" s="1" t="s">
        <v>5818</v>
      </c>
      <c r="B5817">
        <v>0</v>
      </c>
      <c r="C5817">
        <v>1</v>
      </c>
      <c r="D5817" s="2">
        <v>0</v>
      </c>
      <c r="E5817" s="2">
        <f>paginas_de_suporte_por_publisher[[#This Row],[faturamento_min]]/1000000</f>
        <v>0</v>
      </c>
      <c r="F5817" s="3">
        <f>paginas_de_suporte_por_publisher[[#This Row],[suporte_por_jogo]]/10000</f>
        <v>0</v>
      </c>
      <c r="G5817">
        <v>0</v>
      </c>
    </row>
    <row r="5818" spans="1:7" x14ac:dyDescent="0.25">
      <c r="A5818" s="1" t="s">
        <v>5819</v>
      </c>
      <c r="B5818">
        <v>0</v>
      </c>
      <c r="C5818">
        <v>1</v>
      </c>
      <c r="D5818" s="2">
        <v>0</v>
      </c>
      <c r="E5818" s="2">
        <f>paginas_de_suporte_por_publisher[[#This Row],[faturamento_min]]/1000000</f>
        <v>0</v>
      </c>
      <c r="F5818" s="3">
        <f>paginas_de_suporte_por_publisher[[#This Row],[suporte_por_jogo]]/10000</f>
        <v>0</v>
      </c>
      <c r="G5818">
        <v>0</v>
      </c>
    </row>
    <row r="5819" spans="1:7" x14ac:dyDescent="0.25">
      <c r="A5819" s="1" t="s">
        <v>5820</v>
      </c>
      <c r="B5819">
        <v>0</v>
      </c>
      <c r="C5819">
        <v>1</v>
      </c>
      <c r="D5819" s="2">
        <v>0</v>
      </c>
      <c r="E5819" s="2">
        <f>paginas_de_suporte_por_publisher[[#This Row],[faturamento_min]]/1000000</f>
        <v>0</v>
      </c>
      <c r="F5819" s="3">
        <f>paginas_de_suporte_por_publisher[[#This Row],[suporte_por_jogo]]/10000</f>
        <v>0</v>
      </c>
      <c r="G5819">
        <v>0</v>
      </c>
    </row>
    <row r="5820" spans="1:7" x14ac:dyDescent="0.25">
      <c r="A5820" s="1" t="s">
        <v>5821</v>
      </c>
      <c r="B5820">
        <v>0</v>
      </c>
      <c r="C5820">
        <v>1</v>
      </c>
      <c r="D5820" s="2">
        <v>0</v>
      </c>
      <c r="E5820" s="2">
        <f>paginas_de_suporte_por_publisher[[#This Row],[faturamento_min]]/1000000</f>
        <v>0</v>
      </c>
      <c r="F5820" s="3">
        <f>paginas_de_suporte_por_publisher[[#This Row],[suporte_por_jogo]]/10000</f>
        <v>0</v>
      </c>
      <c r="G5820">
        <v>0</v>
      </c>
    </row>
    <row r="5821" spans="1:7" x14ac:dyDescent="0.25">
      <c r="A5821" s="1" t="s">
        <v>5822</v>
      </c>
      <c r="B5821">
        <v>0</v>
      </c>
      <c r="C5821">
        <v>1</v>
      </c>
      <c r="D5821" s="2">
        <v>0</v>
      </c>
      <c r="E5821" s="2">
        <f>paginas_de_suporte_por_publisher[[#This Row],[faturamento_min]]/1000000</f>
        <v>0</v>
      </c>
      <c r="F5821" s="3">
        <f>paginas_de_suporte_por_publisher[[#This Row],[suporte_por_jogo]]/10000</f>
        <v>0</v>
      </c>
      <c r="G5821">
        <v>0</v>
      </c>
    </row>
    <row r="5822" spans="1:7" x14ac:dyDescent="0.25">
      <c r="A5822" s="1" t="s">
        <v>5823</v>
      </c>
      <c r="B5822">
        <v>0</v>
      </c>
      <c r="C5822">
        <v>1</v>
      </c>
      <c r="D5822" s="2">
        <v>0</v>
      </c>
      <c r="E5822" s="2">
        <f>paginas_de_suporte_por_publisher[[#This Row],[faturamento_min]]/1000000</f>
        <v>0</v>
      </c>
      <c r="F5822" s="3">
        <f>paginas_de_suporte_por_publisher[[#This Row],[suporte_por_jogo]]/10000</f>
        <v>0</v>
      </c>
      <c r="G5822">
        <v>0</v>
      </c>
    </row>
    <row r="5823" spans="1:7" x14ac:dyDescent="0.25">
      <c r="A5823" s="1" t="s">
        <v>5824</v>
      </c>
      <c r="B5823">
        <v>0</v>
      </c>
      <c r="C5823">
        <v>1</v>
      </c>
      <c r="D5823" s="2">
        <v>0</v>
      </c>
      <c r="E5823" s="2">
        <f>paginas_de_suporte_por_publisher[[#This Row],[faturamento_min]]/1000000</f>
        <v>0</v>
      </c>
      <c r="F5823" s="3">
        <f>paginas_de_suporte_por_publisher[[#This Row],[suporte_por_jogo]]/10000</f>
        <v>0</v>
      </c>
      <c r="G5823">
        <v>0</v>
      </c>
    </row>
    <row r="5824" spans="1:7" x14ac:dyDescent="0.25">
      <c r="A5824" s="1" t="s">
        <v>5825</v>
      </c>
      <c r="B5824">
        <v>0</v>
      </c>
      <c r="C5824">
        <v>1</v>
      </c>
      <c r="D5824" s="2">
        <v>0</v>
      </c>
      <c r="E5824" s="2">
        <f>paginas_de_suporte_por_publisher[[#This Row],[faturamento_min]]/1000000</f>
        <v>0</v>
      </c>
      <c r="F5824" s="3">
        <f>paginas_de_suporte_por_publisher[[#This Row],[suporte_por_jogo]]/10000</f>
        <v>0</v>
      </c>
      <c r="G5824">
        <v>0</v>
      </c>
    </row>
    <row r="5825" spans="1:7" x14ac:dyDescent="0.25">
      <c r="A5825" s="1" t="s">
        <v>5826</v>
      </c>
      <c r="B5825">
        <v>0</v>
      </c>
      <c r="C5825">
        <v>1</v>
      </c>
      <c r="D5825" s="2">
        <v>0</v>
      </c>
      <c r="E5825" s="2">
        <f>paginas_de_suporte_por_publisher[[#This Row],[faturamento_min]]/1000000</f>
        <v>0</v>
      </c>
      <c r="F5825" s="3">
        <f>paginas_de_suporte_por_publisher[[#This Row],[suporte_por_jogo]]/10000</f>
        <v>0</v>
      </c>
      <c r="G5825">
        <v>0</v>
      </c>
    </row>
    <row r="5826" spans="1:7" x14ac:dyDescent="0.25">
      <c r="A5826" s="1" t="s">
        <v>5827</v>
      </c>
      <c r="B5826">
        <v>0</v>
      </c>
      <c r="C5826">
        <v>1</v>
      </c>
      <c r="D5826" s="2">
        <v>0</v>
      </c>
      <c r="E5826" s="2">
        <f>paginas_de_suporte_por_publisher[[#This Row],[faturamento_min]]/1000000</f>
        <v>0</v>
      </c>
      <c r="F5826" s="3">
        <f>paginas_de_suporte_por_publisher[[#This Row],[suporte_por_jogo]]/10000</f>
        <v>0</v>
      </c>
      <c r="G5826">
        <v>0</v>
      </c>
    </row>
    <row r="5827" spans="1:7" x14ac:dyDescent="0.25">
      <c r="A5827" s="1" t="s">
        <v>5828</v>
      </c>
      <c r="B5827">
        <v>0</v>
      </c>
      <c r="C5827">
        <v>1</v>
      </c>
      <c r="D5827" s="2">
        <v>0</v>
      </c>
      <c r="E5827" s="2">
        <f>paginas_de_suporte_por_publisher[[#This Row],[faturamento_min]]/1000000</f>
        <v>0</v>
      </c>
      <c r="F5827" s="3">
        <f>paginas_de_suporte_por_publisher[[#This Row],[suporte_por_jogo]]/10000</f>
        <v>0</v>
      </c>
      <c r="G5827">
        <v>0</v>
      </c>
    </row>
    <row r="5828" spans="1:7" x14ac:dyDescent="0.25">
      <c r="A5828" s="1" t="s">
        <v>5829</v>
      </c>
      <c r="B5828">
        <v>0</v>
      </c>
      <c r="C5828">
        <v>1</v>
      </c>
      <c r="D5828" s="2">
        <v>0</v>
      </c>
      <c r="E5828" s="2">
        <f>paginas_de_suporte_por_publisher[[#This Row],[faturamento_min]]/1000000</f>
        <v>0</v>
      </c>
      <c r="F5828" s="3">
        <f>paginas_de_suporte_por_publisher[[#This Row],[suporte_por_jogo]]/10000</f>
        <v>0</v>
      </c>
      <c r="G5828">
        <v>0</v>
      </c>
    </row>
    <row r="5829" spans="1:7" x14ac:dyDescent="0.25">
      <c r="A5829" s="1" t="s">
        <v>5830</v>
      </c>
      <c r="B5829">
        <v>0</v>
      </c>
      <c r="C5829">
        <v>1</v>
      </c>
      <c r="D5829" s="2">
        <v>0</v>
      </c>
      <c r="E5829" s="2">
        <f>paginas_de_suporte_por_publisher[[#This Row],[faturamento_min]]/1000000</f>
        <v>0</v>
      </c>
      <c r="F5829" s="3">
        <f>paginas_de_suporte_por_publisher[[#This Row],[suporte_por_jogo]]/10000</f>
        <v>0</v>
      </c>
      <c r="G5829">
        <v>0</v>
      </c>
    </row>
    <row r="5830" spans="1:7" x14ac:dyDescent="0.25">
      <c r="A5830" s="1" t="s">
        <v>5831</v>
      </c>
      <c r="B5830">
        <v>0</v>
      </c>
      <c r="C5830">
        <v>1</v>
      </c>
      <c r="D5830" s="2">
        <v>0</v>
      </c>
      <c r="E5830" s="2">
        <f>paginas_de_suporte_por_publisher[[#This Row],[faturamento_min]]/1000000</f>
        <v>0</v>
      </c>
      <c r="F5830" s="3">
        <f>paginas_de_suporte_por_publisher[[#This Row],[suporte_por_jogo]]/10000</f>
        <v>0</v>
      </c>
      <c r="G5830">
        <v>0</v>
      </c>
    </row>
    <row r="5831" spans="1:7" x14ac:dyDescent="0.25">
      <c r="A5831" s="1" t="s">
        <v>5832</v>
      </c>
      <c r="B5831">
        <v>0</v>
      </c>
      <c r="C5831">
        <v>1</v>
      </c>
      <c r="D5831" s="2">
        <v>0</v>
      </c>
      <c r="E5831" s="2">
        <f>paginas_de_suporte_por_publisher[[#This Row],[faturamento_min]]/1000000</f>
        <v>0</v>
      </c>
      <c r="F5831" s="3">
        <f>paginas_de_suporte_por_publisher[[#This Row],[suporte_por_jogo]]/10000</f>
        <v>0</v>
      </c>
      <c r="G5831">
        <v>0</v>
      </c>
    </row>
    <row r="5832" spans="1:7" x14ac:dyDescent="0.25">
      <c r="A5832" s="1" t="s">
        <v>5833</v>
      </c>
      <c r="B5832">
        <v>0</v>
      </c>
      <c r="C5832">
        <v>1</v>
      </c>
      <c r="D5832" s="2">
        <v>0</v>
      </c>
      <c r="E5832" s="2">
        <f>paginas_de_suporte_por_publisher[[#This Row],[faturamento_min]]/1000000</f>
        <v>0</v>
      </c>
      <c r="F5832" s="3">
        <f>paginas_de_suporte_por_publisher[[#This Row],[suporte_por_jogo]]/10000</f>
        <v>0</v>
      </c>
      <c r="G5832">
        <v>0</v>
      </c>
    </row>
    <row r="5833" spans="1:7" x14ac:dyDescent="0.25">
      <c r="A5833" s="1" t="s">
        <v>5834</v>
      </c>
      <c r="B5833">
        <v>0</v>
      </c>
      <c r="C5833">
        <v>1</v>
      </c>
      <c r="D5833" s="2">
        <v>0</v>
      </c>
      <c r="E5833" s="2">
        <f>paginas_de_suporte_por_publisher[[#This Row],[faturamento_min]]/1000000</f>
        <v>0</v>
      </c>
      <c r="F5833" s="3">
        <f>paginas_de_suporte_por_publisher[[#This Row],[suporte_por_jogo]]/10000</f>
        <v>0</v>
      </c>
      <c r="G5833">
        <v>0</v>
      </c>
    </row>
    <row r="5834" spans="1:7" x14ac:dyDescent="0.25">
      <c r="A5834" s="1" t="s">
        <v>5835</v>
      </c>
      <c r="B5834">
        <v>0</v>
      </c>
      <c r="C5834">
        <v>1</v>
      </c>
      <c r="D5834" s="2">
        <v>0</v>
      </c>
      <c r="E5834" s="2">
        <f>paginas_de_suporte_por_publisher[[#This Row],[faturamento_min]]/1000000</f>
        <v>0</v>
      </c>
      <c r="F5834" s="3">
        <f>paginas_de_suporte_por_publisher[[#This Row],[suporte_por_jogo]]/10000</f>
        <v>0</v>
      </c>
      <c r="G5834">
        <v>0</v>
      </c>
    </row>
    <row r="5835" spans="1:7" x14ac:dyDescent="0.25">
      <c r="A5835" s="1" t="s">
        <v>5836</v>
      </c>
      <c r="B5835">
        <v>0</v>
      </c>
      <c r="C5835">
        <v>1</v>
      </c>
      <c r="D5835" s="2">
        <v>0</v>
      </c>
      <c r="E5835" s="2">
        <f>paginas_de_suporte_por_publisher[[#This Row],[faturamento_min]]/1000000</f>
        <v>0</v>
      </c>
      <c r="F5835" s="3">
        <f>paginas_de_suporte_por_publisher[[#This Row],[suporte_por_jogo]]/10000</f>
        <v>0</v>
      </c>
      <c r="G5835">
        <v>0</v>
      </c>
    </row>
    <row r="5836" spans="1:7" x14ac:dyDescent="0.25">
      <c r="A5836" s="1" t="s">
        <v>5837</v>
      </c>
      <c r="B5836">
        <v>0</v>
      </c>
      <c r="C5836">
        <v>1</v>
      </c>
      <c r="D5836" s="2">
        <v>0</v>
      </c>
      <c r="E5836" s="2">
        <f>paginas_de_suporte_por_publisher[[#This Row],[faturamento_min]]/1000000</f>
        <v>0</v>
      </c>
      <c r="F5836" s="3">
        <f>paginas_de_suporte_por_publisher[[#This Row],[suporte_por_jogo]]/10000</f>
        <v>0</v>
      </c>
      <c r="G5836">
        <v>0</v>
      </c>
    </row>
    <row r="5837" spans="1:7" x14ac:dyDescent="0.25">
      <c r="A5837" s="1" t="s">
        <v>5838</v>
      </c>
      <c r="B5837">
        <v>0</v>
      </c>
      <c r="C5837">
        <v>1</v>
      </c>
      <c r="D5837" s="2">
        <v>0</v>
      </c>
      <c r="E5837" s="2">
        <f>paginas_de_suporte_por_publisher[[#This Row],[faturamento_min]]/1000000</f>
        <v>0</v>
      </c>
      <c r="F5837" s="3">
        <f>paginas_de_suporte_por_publisher[[#This Row],[suporte_por_jogo]]/10000</f>
        <v>0</v>
      </c>
      <c r="G5837">
        <v>0</v>
      </c>
    </row>
    <row r="5838" spans="1:7" x14ac:dyDescent="0.25">
      <c r="A5838" s="1" t="s">
        <v>5839</v>
      </c>
      <c r="B5838">
        <v>0</v>
      </c>
      <c r="C5838">
        <v>1</v>
      </c>
      <c r="D5838" s="2">
        <v>0</v>
      </c>
      <c r="E5838" s="2">
        <f>paginas_de_suporte_por_publisher[[#This Row],[faturamento_min]]/1000000</f>
        <v>0</v>
      </c>
      <c r="F5838" s="3">
        <f>paginas_de_suporte_por_publisher[[#This Row],[suporte_por_jogo]]/10000</f>
        <v>0</v>
      </c>
      <c r="G5838">
        <v>0</v>
      </c>
    </row>
    <row r="5839" spans="1:7" x14ac:dyDescent="0.25">
      <c r="A5839" s="1" t="s">
        <v>5840</v>
      </c>
      <c r="B5839">
        <v>0</v>
      </c>
      <c r="C5839">
        <v>1</v>
      </c>
      <c r="D5839" s="2">
        <v>0</v>
      </c>
      <c r="E5839" s="2">
        <f>paginas_de_suporte_por_publisher[[#This Row],[faturamento_min]]/1000000</f>
        <v>0</v>
      </c>
      <c r="F5839" s="3">
        <f>paginas_de_suporte_por_publisher[[#This Row],[suporte_por_jogo]]/10000</f>
        <v>0</v>
      </c>
      <c r="G5839">
        <v>0</v>
      </c>
    </row>
    <row r="5840" spans="1:7" x14ac:dyDescent="0.25">
      <c r="A5840" s="1" t="s">
        <v>5841</v>
      </c>
      <c r="B5840">
        <v>0</v>
      </c>
      <c r="C5840">
        <v>1</v>
      </c>
      <c r="D5840" s="2">
        <v>0</v>
      </c>
      <c r="E5840" s="2">
        <f>paginas_de_suporte_por_publisher[[#This Row],[faturamento_min]]/1000000</f>
        <v>0</v>
      </c>
      <c r="F5840" s="3">
        <f>paginas_de_suporte_por_publisher[[#This Row],[suporte_por_jogo]]/10000</f>
        <v>0</v>
      </c>
      <c r="G5840">
        <v>0</v>
      </c>
    </row>
    <row r="5841" spans="1:7" x14ac:dyDescent="0.25">
      <c r="A5841" s="1" t="s">
        <v>5842</v>
      </c>
      <c r="B5841">
        <v>0</v>
      </c>
      <c r="C5841">
        <v>1</v>
      </c>
      <c r="D5841" s="2">
        <v>0</v>
      </c>
      <c r="E5841" s="2">
        <f>paginas_de_suporte_por_publisher[[#This Row],[faturamento_min]]/1000000</f>
        <v>0</v>
      </c>
      <c r="F5841" s="3">
        <f>paginas_de_suporte_por_publisher[[#This Row],[suporte_por_jogo]]/10000</f>
        <v>0</v>
      </c>
      <c r="G5841">
        <v>0</v>
      </c>
    </row>
    <row r="5842" spans="1:7" x14ac:dyDescent="0.25">
      <c r="A5842" s="1" t="s">
        <v>5843</v>
      </c>
      <c r="B5842">
        <v>0</v>
      </c>
      <c r="C5842">
        <v>1</v>
      </c>
      <c r="D5842" s="2">
        <v>0</v>
      </c>
      <c r="E5842" s="2">
        <f>paginas_de_suporte_por_publisher[[#This Row],[faturamento_min]]/1000000</f>
        <v>0</v>
      </c>
      <c r="F5842" s="3">
        <f>paginas_de_suporte_por_publisher[[#This Row],[suporte_por_jogo]]/10000</f>
        <v>0</v>
      </c>
      <c r="G5842">
        <v>0</v>
      </c>
    </row>
    <row r="5843" spans="1:7" x14ac:dyDescent="0.25">
      <c r="A5843" s="1" t="s">
        <v>5844</v>
      </c>
      <c r="B5843">
        <v>0</v>
      </c>
      <c r="C5843">
        <v>1</v>
      </c>
      <c r="D5843" s="2">
        <v>0</v>
      </c>
      <c r="E5843" s="2">
        <f>paginas_de_suporte_por_publisher[[#This Row],[faturamento_min]]/1000000</f>
        <v>0</v>
      </c>
      <c r="F5843" s="3">
        <f>paginas_de_suporte_por_publisher[[#This Row],[suporte_por_jogo]]/10000</f>
        <v>0</v>
      </c>
      <c r="G5843">
        <v>0</v>
      </c>
    </row>
    <row r="5844" spans="1:7" x14ac:dyDescent="0.25">
      <c r="A5844" s="1" t="s">
        <v>5845</v>
      </c>
      <c r="B5844">
        <v>0</v>
      </c>
      <c r="C5844">
        <v>1</v>
      </c>
      <c r="D5844" s="2">
        <v>0</v>
      </c>
      <c r="E5844" s="2">
        <f>paginas_de_suporte_por_publisher[[#This Row],[faturamento_min]]/1000000</f>
        <v>0</v>
      </c>
      <c r="F5844" s="3">
        <f>paginas_de_suporte_por_publisher[[#This Row],[suporte_por_jogo]]/10000</f>
        <v>0</v>
      </c>
      <c r="G5844">
        <v>0</v>
      </c>
    </row>
    <row r="5845" spans="1:7" x14ac:dyDescent="0.25">
      <c r="A5845" s="1" t="s">
        <v>5846</v>
      </c>
      <c r="B5845">
        <v>0</v>
      </c>
      <c r="C5845">
        <v>1</v>
      </c>
      <c r="D5845" s="2">
        <v>0</v>
      </c>
      <c r="E5845" s="2">
        <f>paginas_de_suporte_por_publisher[[#This Row],[faturamento_min]]/1000000</f>
        <v>0</v>
      </c>
      <c r="F5845" s="3">
        <f>paginas_de_suporte_por_publisher[[#This Row],[suporte_por_jogo]]/10000</f>
        <v>0</v>
      </c>
      <c r="G5845">
        <v>0</v>
      </c>
    </row>
    <row r="5846" spans="1:7" x14ac:dyDescent="0.25">
      <c r="A5846" s="1" t="s">
        <v>5847</v>
      </c>
      <c r="B5846">
        <v>0</v>
      </c>
      <c r="C5846">
        <v>1</v>
      </c>
      <c r="D5846" s="2">
        <v>0</v>
      </c>
      <c r="E5846" s="2">
        <f>paginas_de_suporte_por_publisher[[#This Row],[faturamento_min]]/1000000</f>
        <v>0</v>
      </c>
      <c r="F5846" s="3">
        <f>paginas_de_suporte_por_publisher[[#This Row],[suporte_por_jogo]]/10000</f>
        <v>0</v>
      </c>
      <c r="G5846">
        <v>0</v>
      </c>
    </row>
    <row r="5847" spans="1:7" x14ac:dyDescent="0.25">
      <c r="A5847" s="1" t="s">
        <v>5848</v>
      </c>
      <c r="B5847">
        <v>0</v>
      </c>
      <c r="C5847">
        <v>1</v>
      </c>
      <c r="D5847" s="2">
        <v>0</v>
      </c>
      <c r="E5847" s="2">
        <f>paginas_de_suporte_por_publisher[[#This Row],[faturamento_min]]/1000000</f>
        <v>0</v>
      </c>
      <c r="F5847" s="3">
        <f>paginas_de_suporte_por_publisher[[#This Row],[suporte_por_jogo]]/10000</f>
        <v>0</v>
      </c>
      <c r="G5847">
        <v>0</v>
      </c>
    </row>
    <row r="5848" spans="1:7" x14ac:dyDescent="0.25">
      <c r="A5848" s="1" t="s">
        <v>5849</v>
      </c>
      <c r="B5848">
        <v>0</v>
      </c>
      <c r="C5848">
        <v>1</v>
      </c>
      <c r="D5848" s="2">
        <v>0</v>
      </c>
      <c r="E5848" s="2">
        <f>paginas_de_suporte_por_publisher[[#This Row],[faturamento_min]]/1000000</f>
        <v>0</v>
      </c>
      <c r="F5848" s="3">
        <f>paginas_de_suporte_por_publisher[[#This Row],[suporte_por_jogo]]/10000</f>
        <v>0</v>
      </c>
      <c r="G5848">
        <v>0</v>
      </c>
    </row>
    <row r="5849" spans="1:7" x14ac:dyDescent="0.25">
      <c r="A5849" s="1" t="s">
        <v>5850</v>
      </c>
      <c r="B5849">
        <v>0</v>
      </c>
      <c r="C5849">
        <v>1</v>
      </c>
      <c r="D5849" s="2">
        <v>0</v>
      </c>
      <c r="E5849" s="2">
        <f>paginas_de_suporte_por_publisher[[#This Row],[faturamento_min]]/1000000</f>
        <v>0</v>
      </c>
      <c r="F5849" s="3">
        <f>paginas_de_suporte_por_publisher[[#This Row],[suporte_por_jogo]]/10000</f>
        <v>0</v>
      </c>
      <c r="G5849">
        <v>0</v>
      </c>
    </row>
    <row r="5850" spans="1:7" x14ac:dyDescent="0.25">
      <c r="A5850" s="1" t="s">
        <v>5851</v>
      </c>
      <c r="B5850">
        <v>0</v>
      </c>
      <c r="C5850">
        <v>1</v>
      </c>
      <c r="D5850" s="2">
        <v>0</v>
      </c>
      <c r="E5850" s="2">
        <f>paginas_de_suporte_por_publisher[[#This Row],[faturamento_min]]/1000000</f>
        <v>0</v>
      </c>
      <c r="F5850" s="3">
        <f>paginas_de_suporte_por_publisher[[#This Row],[suporte_por_jogo]]/10000</f>
        <v>0</v>
      </c>
      <c r="G5850">
        <v>0</v>
      </c>
    </row>
    <row r="5851" spans="1:7" x14ac:dyDescent="0.25">
      <c r="A5851" s="1" t="s">
        <v>5852</v>
      </c>
      <c r="B5851">
        <v>0</v>
      </c>
      <c r="C5851">
        <v>1</v>
      </c>
      <c r="D5851" s="2">
        <v>0</v>
      </c>
      <c r="E5851" s="2">
        <f>paginas_de_suporte_por_publisher[[#This Row],[faturamento_min]]/1000000</f>
        <v>0</v>
      </c>
      <c r="F5851" s="3">
        <f>paginas_de_suporte_por_publisher[[#This Row],[suporte_por_jogo]]/10000</f>
        <v>0</v>
      </c>
      <c r="G5851">
        <v>0</v>
      </c>
    </row>
    <row r="5852" spans="1:7" x14ac:dyDescent="0.25">
      <c r="A5852" s="1" t="s">
        <v>5853</v>
      </c>
      <c r="B5852">
        <v>0</v>
      </c>
      <c r="C5852">
        <v>2</v>
      </c>
      <c r="D5852" s="2">
        <v>0</v>
      </c>
      <c r="E5852" s="2">
        <f>paginas_de_suporte_por_publisher[[#This Row],[faturamento_min]]/1000000</f>
        <v>0</v>
      </c>
      <c r="F5852" s="3">
        <f>paginas_de_suporte_por_publisher[[#This Row],[suporte_por_jogo]]/10000</f>
        <v>0</v>
      </c>
      <c r="G5852">
        <v>0</v>
      </c>
    </row>
    <row r="5853" spans="1:7" x14ac:dyDescent="0.25">
      <c r="A5853" s="1" t="s">
        <v>5854</v>
      </c>
      <c r="B5853">
        <v>0</v>
      </c>
      <c r="C5853">
        <v>2</v>
      </c>
      <c r="D5853" s="2">
        <v>0</v>
      </c>
      <c r="E5853" s="2">
        <f>paginas_de_suporte_por_publisher[[#This Row],[faturamento_min]]/1000000</f>
        <v>0</v>
      </c>
      <c r="F5853" s="3">
        <f>paginas_de_suporte_por_publisher[[#This Row],[suporte_por_jogo]]/10000</f>
        <v>0</v>
      </c>
      <c r="G5853">
        <v>0</v>
      </c>
    </row>
    <row r="5854" spans="1:7" x14ac:dyDescent="0.25">
      <c r="A5854" s="1" t="s">
        <v>5855</v>
      </c>
      <c r="B5854">
        <v>0</v>
      </c>
      <c r="C5854">
        <v>1</v>
      </c>
      <c r="D5854" s="2">
        <v>0</v>
      </c>
      <c r="E5854" s="2">
        <f>paginas_de_suporte_por_publisher[[#This Row],[faturamento_min]]/1000000</f>
        <v>0</v>
      </c>
      <c r="F5854" s="3">
        <f>paginas_de_suporte_por_publisher[[#This Row],[suporte_por_jogo]]/10000</f>
        <v>0</v>
      </c>
      <c r="G5854">
        <v>0</v>
      </c>
    </row>
    <row r="5855" spans="1:7" x14ac:dyDescent="0.25">
      <c r="A5855" s="1" t="s">
        <v>5856</v>
      </c>
      <c r="B5855">
        <v>0</v>
      </c>
      <c r="C5855">
        <v>1</v>
      </c>
      <c r="D5855" s="2">
        <v>0</v>
      </c>
      <c r="E5855" s="2">
        <f>paginas_de_suporte_por_publisher[[#This Row],[faturamento_min]]/1000000</f>
        <v>0</v>
      </c>
      <c r="F5855" s="3">
        <f>paginas_de_suporte_por_publisher[[#This Row],[suporte_por_jogo]]/10000</f>
        <v>0</v>
      </c>
      <c r="G5855">
        <v>0</v>
      </c>
    </row>
    <row r="5856" spans="1:7" x14ac:dyDescent="0.25">
      <c r="A5856" s="1" t="s">
        <v>5857</v>
      </c>
      <c r="B5856">
        <v>0</v>
      </c>
      <c r="C5856">
        <v>1</v>
      </c>
      <c r="D5856" s="2">
        <v>0</v>
      </c>
      <c r="E5856" s="2">
        <f>paginas_de_suporte_por_publisher[[#This Row],[faturamento_min]]/1000000</f>
        <v>0</v>
      </c>
      <c r="F5856" s="3">
        <f>paginas_de_suporte_por_publisher[[#This Row],[suporte_por_jogo]]/10000</f>
        <v>0</v>
      </c>
      <c r="G5856">
        <v>0</v>
      </c>
    </row>
    <row r="5857" spans="1:7" x14ac:dyDescent="0.25">
      <c r="A5857" s="1" t="s">
        <v>5858</v>
      </c>
      <c r="B5857">
        <v>0</v>
      </c>
      <c r="C5857">
        <v>1</v>
      </c>
      <c r="D5857" s="2">
        <v>0</v>
      </c>
      <c r="E5857" s="2">
        <f>paginas_de_suporte_por_publisher[[#This Row],[faturamento_min]]/1000000</f>
        <v>0</v>
      </c>
      <c r="F5857" s="3">
        <f>paginas_de_suporte_por_publisher[[#This Row],[suporte_por_jogo]]/10000</f>
        <v>0</v>
      </c>
      <c r="G5857">
        <v>0</v>
      </c>
    </row>
    <row r="5858" spans="1:7" x14ac:dyDescent="0.25">
      <c r="A5858" s="1" t="s">
        <v>5859</v>
      </c>
      <c r="B5858">
        <v>0</v>
      </c>
      <c r="C5858">
        <v>2</v>
      </c>
      <c r="D5858" s="2">
        <v>0</v>
      </c>
      <c r="E5858" s="2">
        <f>paginas_de_suporte_por_publisher[[#This Row],[faturamento_min]]/1000000</f>
        <v>0</v>
      </c>
      <c r="F5858" s="3">
        <f>paginas_de_suporte_por_publisher[[#This Row],[suporte_por_jogo]]/10000</f>
        <v>0</v>
      </c>
      <c r="G5858">
        <v>0</v>
      </c>
    </row>
    <row r="5859" spans="1:7" x14ac:dyDescent="0.25">
      <c r="A5859" s="1" t="s">
        <v>5860</v>
      </c>
      <c r="B5859">
        <v>0</v>
      </c>
      <c r="C5859">
        <v>1</v>
      </c>
      <c r="D5859" s="2">
        <v>0</v>
      </c>
      <c r="E5859" s="2">
        <f>paginas_de_suporte_por_publisher[[#This Row],[faturamento_min]]/1000000</f>
        <v>0</v>
      </c>
      <c r="F5859" s="3">
        <f>paginas_de_suporte_por_publisher[[#This Row],[suporte_por_jogo]]/10000</f>
        <v>0</v>
      </c>
      <c r="G5859">
        <v>0</v>
      </c>
    </row>
    <row r="5860" spans="1:7" x14ac:dyDescent="0.25">
      <c r="A5860" s="1" t="s">
        <v>5861</v>
      </c>
      <c r="B5860">
        <v>0</v>
      </c>
      <c r="C5860">
        <v>1</v>
      </c>
      <c r="D5860" s="2">
        <v>0</v>
      </c>
      <c r="E5860" s="2">
        <f>paginas_de_suporte_por_publisher[[#This Row],[faturamento_min]]/1000000</f>
        <v>0</v>
      </c>
      <c r="F5860" s="3">
        <f>paginas_de_suporte_por_publisher[[#This Row],[suporte_por_jogo]]/10000</f>
        <v>0</v>
      </c>
      <c r="G5860">
        <v>0</v>
      </c>
    </row>
    <row r="5861" spans="1:7" x14ac:dyDescent="0.25">
      <c r="A5861" s="1" t="s">
        <v>5862</v>
      </c>
      <c r="B5861">
        <v>0</v>
      </c>
      <c r="C5861">
        <v>1</v>
      </c>
      <c r="D5861" s="2">
        <v>0</v>
      </c>
      <c r="E5861" s="2">
        <f>paginas_de_suporte_por_publisher[[#This Row],[faturamento_min]]/1000000</f>
        <v>0</v>
      </c>
      <c r="F5861" s="3">
        <f>paginas_de_suporte_por_publisher[[#This Row],[suporte_por_jogo]]/10000</f>
        <v>0</v>
      </c>
      <c r="G5861">
        <v>0</v>
      </c>
    </row>
    <row r="5862" spans="1:7" x14ac:dyDescent="0.25">
      <c r="A5862" s="1" t="s">
        <v>5863</v>
      </c>
      <c r="B5862">
        <v>0</v>
      </c>
      <c r="C5862">
        <v>1</v>
      </c>
      <c r="D5862" s="2">
        <v>0</v>
      </c>
      <c r="E5862" s="2">
        <f>paginas_de_suporte_por_publisher[[#This Row],[faturamento_min]]/1000000</f>
        <v>0</v>
      </c>
      <c r="F5862" s="3">
        <f>paginas_de_suporte_por_publisher[[#This Row],[suporte_por_jogo]]/10000</f>
        <v>0</v>
      </c>
      <c r="G5862">
        <v>0</v>
      </c>
    </row>
    <row r="5863" spans="1:7" x14ac:dyDescent="0.25">
      <c r="A5863" s="1" t="s">
        <v>5864</v>
      </c>
      <c r="B5863">
        <v>0</v>
      </c>
      <c r="C5863">
        <v>1</v>
      </c>
      <c r="D5863" s="2">
        <v>0</v>
      </c>
      <c r="E5863" s="2">
        <f>paginas_de_suporte_por_publisher[[#This Row],[faturamento_min]]/1000000</f>
        <v>0</v>
      </c>
      <c r="F5863" s="3">
        <f>paginas_de_suporte_por_publisher[[#This Row],[suporte_por_jogo]]/10000</f>
        <v>0</v>
      </c>
      <c r="G5863">
        <v>0</v>
      </c>
    </row>
    <row r="5864" spans="1:7" x14ac:dyDescent="0.25">
      <c r="A5864" s="1" t="s">
        <v>5865</v>
      </c>
      <c r="B5864">
        <v>0</v>
      </c>
      <c r="C5864">
        <v>1</v>
      </c>
      <c r="D5864" s="2">
        <v>0</v>
      </c>
      <c r="E5864" s="2">
        <f>paginas_de_suporte_por_publisher[[#This Row],[faturamento_min]]/1000000</f>
        <v>0</v>
      </c>
      <c r="F5864" s="3">
        <f>paginas_de_suporte_por_publisher[[#This Row],[suporte_por_jogo]]/10000</f>
        <v>0</v>
      </c>
      <c r="G5864">
        <v>0</v>
      </c>
    </row>
    <row r="5865" spans="1:7" x14ac:dyDescent="0.25">
      <c r="A5865" s="1" t="s">
        <v>5866</v>
      </c>
      <c r="B5865">
        <v>0</v>
      </c>
      <c r="C5865">
        <v>1</v>
      </c>
      <c r="D5865" s="2">
        <v>0</v>
      </c>
      <c r="E5865" s="2">
        <f>paginas_de_suporte_por_publisher[[#This Row],[faturamento_min]]/1000000</f>
        <v>0</v>
      </c>
      <c r="F5865" s="3">
        <f>paginas_de_suporte_por_publisher[[#This Row],[suporte_por_jogo]]/10000</f>
        <v>0</v>
      </c>
      <c r="G5865">
        <v>0</v>
      </c>
    </row>
    <row r="5866" spans="1:7" x14ac:dyDescent="0.25">
      <c r="A5866" s="1" t="s">
        <v>5867</v>
      </c>
      <c r="B5866">
        <v>0</v>
      </c>
      <c r="C5866">
        <v>1</v>
      </c>
      <c r="D5866" s="2">
        <v>0</v>
      </c>
      <c r="E5866" s="2">
        <f>paginas_de_suporte_por_publisher[[#This Row],[faturamento_min]]/1000000</f>
        <v>0</v>
      </c>
      <c r="F5866" s="3">
        <f>paginas_de_suporte_por_publisher[[#This Row],[suporte_por_jogo]]/10000</f>
        <v>0</v>
      </c>
      <c r="G5866">
        <v>0</v>
      </c>
    </row>
    <row r="5867" spans="1:7" x14ac:dyDescent="0.25">
      <c r="A5867" s="1" t="s">
        <v>5868</v>
      </c>
      <c r="B5867">
        <v>0</v>
      </c>
      <c r="C5867">
        <v>1</v>
      </c>
      <c r="D5867" s="2">
        <v>0</v>
      </c>
      <c r="E5867" s="2">
        <f>paginas_de_suporte_por_publisher[[#This Row],[faturamento_min]]/1000000</f>
        <v>0</v>
      </c>
      <c r="F5867" s="3">
        <f>paginas_de_suporte_por_publisher[[#This Row],[suporte_por_jogo]]/10000</f>
        <v>0</v>
      </c>
      <c r="G5867">
        <v>0</v>
      </c>
    </row>
    <row r="5868" spans="1:7" x14ac:dyDescent="0.25">
      <c r="A5868" s="1" t="s">
        <v>5869</v>
      </c>
      <c r="B5868">
        <v>0</v>
      </c>
      <c r="C5868">
        <v>1</v>
      </c>
      <c r="D5868" s="2">
        <v>0</v>
      </c>
      <c r="E5868" s="2">
        <f>paginas_de_suporte_por_publisher[[#This Row],[faturamento_min]]/1000000</f>
        <v>0</v>
      </c>
      <c r="F5868" s="3">
        <f>paginas_de_suporte_por_publisher[[#This Row],[suporte_por_jogo]]/10000</f>
        <v>0</v>
      </c>
      <c r="G5868">
        <v>0</v>
      </c>
    </row>
    <row r="5869" spans="1:7" x14ac:dyDescent="0.25">
      <c r="A5869" s="1" t="s">
        <v>5870</v>
      </c>
      <c r="B5869">
        <v>0</v>
      </c>
      <c r="C5869">
        <v>1</v>
      </c>
      <c r="D5869" s="2">
        <v>0</v>
      </c>
      <c r="E5869" s="2">
        <f>paginas_de_suporte_por_publisher[[#This Row],[faturamento_min]]/1000000</f>
        <v>0</v>
      </c>
      <c r="F5869" s="3">
        <f>paginas_de_suporte_por_publisher[[#This Row],[suporte_por_jogo]]/10000</f>
        <v>0</v>
      </c>
      <c r="G5869">
        <v>0</v>
      </c>
    </row>
    <row r="5870" spans="1:7" x14ac:dyDescent="0.25">
      <c r="A5870" s="1" t="s">
        <v>5871</v>
      </c>
      <c r="B5870">
        <v>0</v>
      </c>
      <c r="C5870">
        <v>1</v>
      </c>
      <c r="D5870" s="2">
        <v>0</v>
      </c>
      <c r="E5870" s="2">
        <f>paginas_de_suporte_por_publisher[[#This Row],[faturamento_min]]/1000000</f>
        <v>0</v>
      </c>
      <c r="F5870" s="3">
        <f>paginas_de_suporte_por_publisher[[#This Row],[suporte_por_jogo]]/10000</f>
        <v>0</v>
      </c>
      <c r="G5870">
        <v>0</v>
      </c>
    </row>
    <row r="5871" spans="1:7" x14ac:dyDescent="0.25">
      <c r="A5871" s="1" t="s">
        <v>5872</v>
      </c>
      <c r="B5871">
        <v>0</v>
      </c>
      <c r="C5871">
        <v>1</v>
      </c>
      <c r="D5871" s="2">
        <v>0</v>
      </c>
      <c r="E5871" s="2">
        <f>paginas_de_suporte_por_publisher[[#This Row],[faturamento_min]]/1000000</f>
        <v>0</v>
      </c>
      <c r="F5871" s="3">
        <f>paginas_de_suporte_por_publisher[[#This Row],[suporte_por_jogo]]/10000</f>
        <v>0</v>
      </c>
      <c r="G5871">
        <v>0</v>
      </c>
    </row>
    <row r="5872" spans="1:7" x14ac:dyDescent="0.25">
      <c r="A5872" s="1" t="s">
        <v>5873</v>
      </c>
      <c r="B5872">
        <v>0</v>
      </c>
      <c r="C5872">
        <v>1</v>
      </c>
      <c r="D5872" s="2">
        <v>0</v>
      </c>
      <c r="E5872" s="2">
        <f>paginas_de_suporte_por_publisher[[#This Row],[faturamento_min]]/1000000</f>
        <v>0</v>
      </c>
      <c r="F5872" s="3">
        <f>paginas_de_suporte_por_publisher[[#This Row],[suporte_por_jogo]]/10000</f>
        <v>0</v>
      </c>
      <c r="G5872">
        <v>0</v>
      </c>
    </row>
    <row r="5873" spans="1:7" x14ac:dyDescent="0.25">
      <c r="A5873" s="1" t="s">
        <v>5874</v>
      </c>
      <c r="B5873">
        <v>0</v>
      </c>
      <c r="C5873">
        <v>1</v>
      </c>
      <c r="D5873" s="2">
        <v>0</v>
      </c>
      <c r="E5873" s="2">
        <f>paginas_de_suporte_por_publisher[[#This Row],[faturamento_min]]/1000000</f>
        <v>0</v>
      </c>
      <c r="F5873" s="3">
        <f>paginas_de_suporte_por_publisher[[#This Row],[suporte_por_jogo]]/10000</f>
        <v>0</v>
      </c>
      <c r="G5873">
        <v>0</v>
      </c>
    </row>
    <row r="5874" spans="1:7" x14ac:dyDescent="0.25">
      <c r="A5874" s="1" t="s">
        <v>5875</v>
      </c>
      <c r="B5874">
        <v>0</v>
      </c>
      <c r="C5874">
        <v>1</v>
      </c>
      <c r="D5874" s="2">
        <v>0</v>
      </c>
      <c r="E5874" s="2">
        <f>paginas_de_suporte_por_publisher[[#This Row],[faturamento_min]]/1000000</f>
        <v>0</v>
      </c>
      <c r="F5874" s="3">
        <f>paginas_de_suporte_por_publisher[[#This Row],[suporte_por_jogo]]/10000</f>
        <v>0</v>
      </c>
      <c r="G5874">
        <v>0</v>
      </c>
    </row>
    <row r="5875" spans="1:7" x14ac:dyDescent="0.25">
      <c r="A5875" s="1" t="s">
        <v>5876</v>
      </c>
      <c r="B5875">
        <v>0</v>
      </c>
      <c r="C5875">
        <v>1</v>
      </c>
      <c r="D5875" s="2">
        <v>0</v>
      </c>
      <c r="E5875" s="2">
        <f>paginas_de_suporte_por_publisher[[#This Row],[faturamento_min]]/1000000</f>
        <v>0</v>
      </c>
      <c r="F5875" s="3">
        <f>paginas_de_suporte_por_publisher[[#This Row],[suporte_por_jogo]]/10000</f>
        <v>0</v>
      </c>
      <c r="G5875">
        <v>0</v>
      </c>
    </row>
    <row r="5876" spans="1:7" x14ac:dyDescent="0.25">
      <c r="A5876" s="1" t="s">
        <v>5877</v>
      </c>
      <c r="B5876">
        <v>0</v>
      </c>
      <c r="C5876">
        <v>1</v>
      </c>
      <c r="D5876" s="2">
        <v>0</v>
      </c>
      <c r="E5876" s="2">
        <f>paginas_de_suporte_por_publisher[[#This Row],[faturamento_min]]/1000000</f>
        <v>0</v>
      </c>
      <c r="F5876" s="3">
        <f>paginas_de_suporte_por_publisher[[#This Row],[suporte_por_jogo]]/10000</f>
        <v>0</v>
      </c>
      <c r="G5876">
        <v>0</v>
      </c>
    </row>
    <row r="5877" spans="1:7" x14ac:dyDescent="0.25">
      <c r="A5877" s="1" t="s">
        <v>5878</v>
      </c>
      <c r="B5877">
        <v>0</v>
      </c>
      <c r="C5877">
        <v>1</v>
      </c>
      <c r="D5877" s="2">
        <v>0</v>
      </c>
      <c r="E5877" s="2">
        <f>paginas_de_suporte_por_publisher[[#This Row],[faturamento_min]]/1000000</f>
        <v>0</v>
      </c>
      <c r="F5877" s="3">
        <f>paginas_de_suporte_por_publisher[[#This Row],[suporte_por_jogo]]/10000</f>
        <v>0</v>
      </c>
      <c r="G5877">
        <v>0</v>
      </c>
    </row>
    <row r="5878" spans="1:7" x14ac:dyDescent="0.25">
      <c r="A5878" s="1" t="s">
        <v>5879</v>
      </c>
      <c r="B5878">
        <v>0</v>
      </c>
      <c r="C5878">
        <v>1</v>
      </c>
      <c r="D5878" s="2">
        <v>0</v>
      </c>
      <c r="E5878" s="2">
        <f>paginas_de_suporte_por_publisher[[#This Row],[faturamento_min]]/1000000</f>
        <v>0</v>
      </c>
      <c r="F5878" s="3">
        <f>paginas_de_suporte_por_publisher[[#This Row],[suporte_por_jogo]]/10000</f>
        <v>0</v>
      </c>
      <c r="G5878">
        <v>0</v>
      </c>
    </row>
    <row r="5879" spans="1:7" x14ac:dyDescent="0.25">
      <c r="A5879" s="1" t="s">
        <v>5880</v>
      </c>
      <c r="B5879">
        <v>0</v>
      </c>
      <c r="C5879">
        <v>1</v>
      </c>
      <c r="D5879" s="2">
        <v>0</v>
      </c>
      <c r="E5879" s="2">
        <f>paginas_de_suporte_por_publisher[[#This Row],[faturamento_min]]/1000000</f>
        <v>0</v>
      </c>
      <c r="F5879" s="3">
        <f>paginas_de_suporte_por_publisher[[#This Row],[suporte_por_jogo]]/10000</f>
        <v>0</v>
      </c>
      <c r="G5879">
        <v>0</v>
      </c>
    </row>
    <row r="5880" spans="1:7" x14ac:dyDescent="0.25">
      <c r="A5880" s="1" t="s">
        <v>5881</v>
      </c>
      <c r="B5880">
        <v>0</v>
      </c>
      <c r="C5880">
        <v>1</v>
      </c>
      <c r="D5880" s="2">
        <v>0</v>
      </c>
      <c r="E5880" s="2">
        <f>paginas_de_suporte_por_publisher[[#This Row],[faturamento_min]]/1000000</f>
        <v>0</v>
      </c>
      <c r="F5880" s="3">
        <f>paginas_de_suporte_por_publisher[[#This Row],[suporte_por_jogo]]/10000</f>
        <v>0</v>
      </c>
      <c r="G5880">
        <v>0</v>
      </c>
    </row>
    <row r="5881" spans="1:7" x14ac:dyDescent="0.25">
      <c r="A5881" s="1" t="s">
        <v>5882</v>
      </c>
      <c r="B5881">
        <v>0</v>
      </c>
      <c r="C5881">
        <v>1</v>
      </c>
      <c r="D5881" s="2">
        <v>0</v>
      </c>
      <c r="E5881" s="2">
        <f>paginas_de_suporte_por_publisher[[#This Row],[faturamento_min]]/1000000</f>
        <v>0</v>
      </c>
      <c r="F5881" s="3">
        <f>paginas_de_suporte_por_publisher[[#This Row],[suporte_por_jogo]]/10000</f>
        <v>0</v>
      </c>
      <c r="G5881">
        <v>0</v>
      </c>
    </row>
    <row r="5882" spans="1:7" x14ac:dyDescent="0.25">
      <c r="A5882" s="1" t="s">
        <v>5883</v>
      </c>
      <c r="B5882">
        <v>0</v>
      </c>
      <c r="C5882">
        <v>1</v>
      </c>
      <c r="D5882" s="2">
        <v>0</v>
      </c>
      <c r="E5882" s="2">
        <f>paginas_de_suporte_por_publisher[[#This Row],[faturamento_min]]/1000000</f>
        <v>0</v>
      </c>
      <c r="F5882" s="3">
        <f>paginas_de_suporte_por_publisher[[#This Row],[suporte_por_jogo]]/10000</f>
        <v>0</v>
      </c>
      <c r="G5882">
        <v>0</v>
      </c>
    </row>
    <row r="5883" spans="1:7" x14ac:dyDescent="0.25">
      <c r="A5883" s="1" t="s">
        <v>5884</v>
      </c>
      <c r="B5883">
        <v>0</v>
      </c>
      <c r="C5883">
        <v>1</v>
      </c>
      <c r="D5883" s="2">
        <v>0</v>
      </c>
      <c r="E5883" s="2">
        <f>paginas_de_suporte_por_publisher[[#This Row],[faturamento_min]]/1000000</f>
        <v>0</v>
      </c>
      <c r="F5883" s="3">
        <f>paginas_de_suporte_por_publisher[[#This Row],[suporte_por_jogo]]/10000</f>
        <v>0</v>
      </c>
      <c r="G5883">
        <v>0</v>
      </c>
    </row>
    <row r="5884" spans="1:7" x14ac:dyDescent="0.25">
      <c r="A5884" s="1" t="s">
        <v>5885</v>
      </c>
      <c r="B5884">
        <v>0</v>
      </c>
      <c r="C5884">
        <v>1</v>
      </c>
      <c r="D5884" s="2">
        <v>0</v>
      </c>
      <c r="E5884" s="2">
        <f>paginas_de_suporte_por_publisher[[#This Row],[faturamento_min]]/1000000</f>
        <v>0</v>
      </c>
      <c r="F5884" s="3">
        <f>paginas_de_suporte_por_publisher[[#This Row],[suporte_por_jogo]]/10000</f>
        <v>0</v>
      </c>
      <c r="G5884">
        <v>0</v>
      </c>
    </row>
    <row r="5885" spans="1:7" x14ac:dyDescent="0.25">
      <c r="A5885" s="1" t="s">
        <v>5886</v>
      </c>
      <c r="B5885">
        <v>0</v>
      </c>
      <c r="C5885">
        <v>1</v>
      </c>
      <c r="D5885" s="2">
        <v>0</v>
      </c>
      <c r="E5885" s="2">
        <f>paginas_de_suporte_por_publisher[[#This Row],[faturamento_min]]/1000000</f>
        <v>0</v>
      </c>
      <c r="F5885" s="3">
        <f>paginas_de_suporte_por_publisher[[#This Row],[suporte_por_jogo]]/10000</f>
        <v>0</v>
      </c>
      <c r="G5885">
        <v>0</v>
      </c>
    </row>
    <row r="5886" spans="1:7" x14ac:dyDescent="0.25">
      <c r="A5886" s="1" t="s">
        <v>5887</v>
      </c>
      <c r="B5886">
        <v>0</v>
      </c>
      <c r="C5886">
        <v>1</v>
      </c>
      <c r="D5886" s="2">
        <v>0</v>
      </c>
      <c r="E5886" s="2">
        <f>paginas_de_suporte_por_publisher[[#This Row],[faturamento_min]]/1000000</f>
        <v>0</v>
      </c>
      <c r="F5886" s="3">
        <f>paginas_de_suporte_por_publisher[[#This Row],[suporte_por_jogo]]/10000</f>
        <v>0</v>
      </c>
      <c r="G5886">
        <v>0</v>
      </c>
    </row>
    <row r="5887" spans="1:7" x14ac:dyDescent="0.25">
      <c r="A5887" s="1" t="s">
        <v>5888</v>
      </c>
      <c r="B5887">
        <v>0</v>
      </c>
      <c r="C5887">
        <v>1</v>
      </c>
      <c r="D5887" s="2">
        <v>0</v>
      </c>
      <c r="E5887" s="2">
        <f>paginas_de_suporte_por_publisher[[#This Row],[faturamento_min]]/1000000</f>
        <v>0</v>
      </c>
      <c r="F5887" s="3">
        <f>paginas_de_suporte_por_publisher[[#This Row],[suporte_por_jogo]]/10000</f>
        <v>0</v>
      </c>
      <c r="G5887">
        <v>0</v>
      </c>
    </row>
    <row r="5888" spans="1:7" x14ac:dyDescent="0.25">
      <c r="A5888" s="1" t="s">
        <v>5889</v>
      </c>
      <c r="B5888">
        <v>0</v>
      </c>
      <c r="C5888">
        <v>1</v>
      </c>
      <c r="D5888" s="2">
        <v>0</v>
      </c>
      <c r="E5888" s="2">
        <f>paginas_de_suporte_por_publisher[[#This Row],[faturamento_min]]/1000000</f>
        <v>0</v>
      </c>
      <c r="F5888" s="3">
        <f>paginas_de_suporte_por_publisher[[#This Row],[suporte_por_jogo]]/10000</f>
        <v>0</v>
      </c>
      <c r="G5888">
        <v>0</v>
      </c>
    </row>
    <row r="5889" spans="1:7" x14ac:dyDescent="0.25">
      <c r="A5889" s="1" t="s">
        <v>5890</v>
      </c>
      <c r="B5889">
        <v>0</v>
      </c>
      <c r="C5889">
        <v>1</v>
      </c>
      <c r="D5889" s="2">
        <v>0</v>
      </c>
      <c r="E5889" s="2">
        <f>paginas_de_suporte_por_publisher[[#This Row],[faturamento_min]]/1000000</f>
        <v>0</v>
      </c>
      <c r="F5889" s="3">
        <f>paginas_de_suporte_por_publisher[[#This Row],[suporte_por_jogo]]/10000</f>
        <v>0</v>
      </c>
      <c r="G5889">
        <v>0</v>
      </c>
    </row>
    <row r="5890" spans="1:7" x14ac:dyDescent="0.25">
      <c r="A5890" s="1" t="s">
        <v>5891</v>
      </c>
      <c r="B5890">
        <v>0</v>
      </c>
      <c r="C5890">
        <v>1</v>
      </c>
      <c r="D5890" s="2">
        <v>0</v>
      </c>
      <c r="E5890" s="2">
        <f>paginas_de_suporte_por_publisher[[#This Row],[faturamento_min]]/1000000</f>
        <v>0</v>
      </c>
      <c r="F5890" s="3">
        <f>paginas_de_suporte_por_publisher[[#This Row],[suporte_por_jogo]]/10000</f>
        <v>0</v>
      </c>
      <c r="G5890">
        <v>0</v>
      </c>
    </row>
    <row r="5891" spans="1:7" x14ac:dyDescent="0.25">
      <c r="A5891" s="1" t="s">
        <v>5892</v>
      </c>
      <c r="B5891">
        <v>0</v>
      </c>
      <c r="C5891">
        <v>1</v>
      </c>
      <c r="D5891" s="2">
        <v>0</v>
      </c>
      <c r="E5891" s="2">
        <f>paginas_de_suporte_por_publisher[[#This Row],[faturamento_min]]/1000000</f>
        <v>0</v>
      </c>
      <c r="F5891" s="3">
        <f>paginas_de_suporte_por_publisher[[#This Row],[suporte_por_jogo]]/10000</f>
        <v>0</v>
      </c>
      <c r="G5891">
        <v>0</v>
      </c>
    </row>
    <row r="5892" spans="1:7" x14ac:dyDescent="0.25">
      <c r="A5892" s="1" t="s">
        <v>5893</v>
      </c>
      <c r="B5892">
        <v>0</v>
      </c>
      <c r="C5892">
        <v>1</v>
      </c>
      <c r="D5892" s="2">
        <v>0</v>
      </c>
      <c r="E5892" s="2">
        <f>paginas_de_suporte_por_publisher[[#This Row],[faturamento_min]]/1000000</f>
        <v>0</v>
      </c>
      <c r="F5892" s="3">
        <f>paginas_de_suporte_por_publisher[[#This Row],[suporte_por_jogo]]/10000</f>
        <v>0</v>
      </c>
      <c r="G5892">
        <v>0</v>
      </c>
    </row>
    <row r="5893" spans="1:7" x14ac:dyDescent="0.25">
      <c r="A5893" s="1" t="s">
        <v>5894</v>
      </c>
      <c r="B5893">
        <v>0</v>
      </c>
      <c r="C5893">
        <v>1</v>
      </c>
      <c r="D5893" s="2">
        <v>0</v>
      </c>
      <c r="E5893" s="2">
        <f>paginas_de_suporte_por_publisher[[#This Row],[faturamento_min]]/1000000</f>
        <v>0</v>
      </c>
      <c r="F5893" s="3">
        <f>paginas_de_suporte_por_publisher[[#This Row],[suporte_por_jogo]]/10000</f>
        <v>0</v>
      </c>
      <c r="G5893">
        <v>0</v>
      </c>
    </row>
    <row r="5894" spans="1:7" x14ac:dyDescent="0.25">
      <c r="A5894" s="1" t="s">
        <v>5895</v>
      </c>
      <c r="B5894">
        <v>0</v>
      </c>
      <c r="C5894">
        <v>1</v>
      </c>
      <c r="D5894" s="2">
        <v>0</v>
      </c>
      <c r="E5894" s="2">
        <f>paginas_de_suporte_por_publisher[[#This Row],[faturamento_min]]/1000000</f>
        <v>0</v>
      </c>
      <c r="F5894" s="3">
        <f>paginas_de_suporte_por_publisher[[#This Row],[suporte_por_jogo]]/10000</f>
        <v>0</v>
      </c>
      <c r="G5894">
        <v>0</v>
      </c>
    </row>
    <row r="5895" spans="1:7" x14ac:dyDescent="0.25">
      <c r="A5895" s="1" t="s">
        <v>5896</v>
      </c>
      <c r="B5895">
        <v>0</v>
      </c>
      <c r="C5895">
        <v>1</v>
      </c>
      <c r="D5895" s="2">
        <v>0</v>
      </c>
      <c r="E5895" s="2">
        <f>paginas_de_suporte_por_publisher[[#This Row],[faturamento_min]]/1000000</f>
        <v>0</v>
      </c>
      <c r="F5895" s="3">
        <f>paginas_de_suporte_por_publisher[[#This Row],[suporte_por_jogo]]/10000</f>
        <v>0</v>
      </c>
      <c r="G5895">
        <v>0</v>
      </c>
    </row>
    <row r="5896" spans="1:7" x14ac:dyDescent="0.25">
      <c r="A5896" s="1" t="s">
        <v>5897</v>
      </c>
      <c r="B5896">
        <v>0</v>
      </c>
      <c r="C5896">
        <v>1</v>
      </c>
      <c r="D5896" s="2">
        <v>0</v>
      </c>
      <c r="E5896" s="2">
        <f>paginas_de_suporte_por_publisher[[#This Row],[faturamento_min]]/1000000</f>
        <v>0</v>
      </c>
      <c r="F5896" s="3">
        <f>paginas_de_suporte_por_publisher[[#This Row],[suporte_por_jogo]]/10000</f>
        <v>0</v>
      </c>
      <c r="G5896">
        <v>0</v>
      </c>
    </row>
    <row r="5897" spans="1:7" x14ac:dyDescent="0.25">
      <c r="A5897" s="1" t="s">
        <v>5898</v>
      </c>
      <c r="B5897">
        <v>0</v>
      </c>
      <c r="C5897">
        <v>1</v>
      </c>
      <c r="D5897" s="2">
        <v>0</v>
      </c>
      <c r="E5897" s="2">
        <f>paginas_de_suporte_por_publisher[[#This Row],[faturamento_min]]/1000000</f>
        <v>0</v>
      </c>
      <c r="F5897" s="3">
        <f>paginas_de_suporte_por_publisher[[#This Row],[suporte_por_jogo]]/10000</f>
        <v>0</v>
      </c>
      <c r="G5897">
        <v>0</v>
      </c>
    </row>
    <row r="5898" spans="1:7" x14ac:dyDescent="0.25">
      <c r="A5898" s="1" t="s">
        <v>5899</v>
      </c>
      <c r="B5898">
        <v>0</v>
      </c>
      <c r="C5898">
        <v>1</v>
      </c>
      <c r="D5898" s="2">
        <v>0</v>
      </c>
      <c r="E5898" s="2">
        <f>paginas_de_suporte_por_publisher[[#This Row],[faturamento_min]]/1000000</f>
        <v>0</v>
      </c>
      <c r="F5898" s="3">
        <f>paginas_de_suporte_por_publisher[[#This Row],[suporte_por_jogo]]/10000</f>
        <v>0</v>
      </c>
      <c r="G5898">
        <v>0</v>
      </c>
    </row>
    <row r="5899" spans="1:7" x14ac:dyDescent="0.25">
      <c r="A5899" s="1" t="s">
        <v>5900</v>
      </c>
      <c r="B5899">
        <v>0</v>
      </c>
      <c r="C5899">
        <v>1</v>
      </c>
      <c r="D5899" s="2">
        <v>0</v>
      </c>
      <c r="E5899" s="2">
        <f>paginas_de_suporte_por_publisher[[#This Row],[faturamento_min]]/1000000</f>
        <v>0</v>
      </c>
      <c r="F5899" s="3">
        <f>paginas_de_suporte_por_publisher[[#This Row],[suporte_por_jogo]]/10000</f>
        <v>0</v>
      </c>
      <c r="G5899">
        <v>0</v>
      </c>
    </row>
    <row r="5900" spans="1:7" x14ac:dyDescent="0.25">
      <c r="A5900" s="1" t="s">
        <v>5901</v>
      </c>
      <c r="B5900">
        <v>0</v>
      </c>
      <c r="C5900">
        <v>1</v>
      </c>
      <c r="D5900" s="2">
        <v>0</v>
      </c>
      <c r="E5900" s="2">
        <f>paginas_de_suporte_por_publisher[[#This Row],[faturamento_min]]/1000000</f>
        <v>0</v>
      </c>
      <c r="F5900" s="3">
        <f>paginas_de_suporte_por_publisher[[#This Row],[suporte_por_jogo]]/10000</f>
        <v>0</v>
      </c>
      <c r="G5900">
        <v>0</v>
      </c>
    </row>
    <row r="5901" spans="1:7" x14ac:dyDescent="0.25">
      <c r="A5901" s="1" t="s">
        <v>5902</v>
      </c>
      <c r="B5901">
        <v>0</v>
      </c>
      <c r="C5901">
        <v>1</v>
      </c>
      <c r="D5901" s="2">
        <v>0</v>
      </c>
      <c r="E5901" s="2">
        <f>paginas_de_suporte_por_publisher[[#This Row],[faturamento_min]]/1000000</f>
        <v>0</v>
      </c>
      <c r="F5901" s="3">
        <f>paginas_de_suporte_por_publisher[[#This Row],[suporte_por_jogo]]/10000</f>
        <v>0</v>
      </c>
      <c r="G5901">
        <v>0</v>
      </c>
    </row>
    <row r="5902" spans="1:7" x14ac:dyDescent="0.25">
      <c r="A5902" s="1" t="s">
        <v>5903</v>
      </c>
      <c r="B5902">
        <v>0</v>
      </c>
      <c r="C5902">
        <v>1</v>
      </c>
      <c r="D5902" s="2">
        <v>0</v>
      </c>
      <c r="E5902" s="2">
        <f>paginas_de_suporte_por_publisher[[#This Row],[faturamento_min]]/1000000</f>
        <v>0</v>
      </c>
      <c r="F5902" s="3">
        <f>paginas_de_suporte_por_publisher[[#This Row],[suporte_por_jogo]]/10000</f>
        <v>0</v>
      </c>
      <c r="G5902">
        <v>0</v>
      </c>
    </row>
    <row r="5903" spans="1:7" x14ac:dyDescent="0.25">
      <c r="A5903" s="1" t="s">
        <v>5904</v>
      </c>
      <c r="B5903">
        <v>0</v>
      </c>
      <c r="C5903">
        <v>1</v>
      </c>
      <c r="D5903" s="2">
        <v>0</v>
      </c>
      <c r="E5903" s="2">
        <f>paginas_de_suporte_por_publisher[[#This Row],[faturamento_min]]/1000000</f>
        <v>0</v>
      </c>
      <c r="F5903" s="3">
        <f>paginas_de_suporte_por_publisher[[#This Row],[suporte_por_jogo]]/10000</f>
        <v>0</v>
      </c>
      <c r="G5903">
        <v>0</v>
      </c>
    </row>
    <row r="5904" spans="1:7" x14ac:dyDescent="0.25">
      <c r="A5904" s="1" t="s">
        <v>5905</v>
      </c>
      <c r="B5904">
        <v>0</v>
      </c>
      <c r="C5904">
        <v>1</v>
      </c>
      <c r="D5904" s="2">
        <v>0</v>
      </c>
      <c r="E5904" s="2">
        <f>paginas_de_suporte_por_publisher[[#This Row],[faturamento_min]]/1000000</f>
        <v>0</v>
      </c>
      <c r="F5904" s="3">
        <f>paginas_de_suporte_por_publisher[[#This Row],[suporte_por_jogo]]/10000</f>
        <v>0</v>
      </c>
      <c r="G5904">
        <v>0</v>
      </c>
    </row>
    <row r="5905" spans="1:7" x14ac:dyDescent="0.25">
      <c r="A5905" s="1" t="s">
        <v>5906</v>
      </c>
      <c r="B5905">
        <v>0</v>
      </c>
      <c r="C5905">
        <v>1</v>
      </c>
      <c r="D5905" s="2">
        <v>0</v>
      </c>
      <c r="E5905" s="2">
        <f>paginas_de_suporte_por_publisher[[#This Row],[faturamento_min]]/1000000</f>
        <v>0</v>
      </c>
      <c r="F5905" s="3">
        <f>paginas_de_suporte_por_publisher[[#This Row],[suporte_por_jogo]]/10000</f>
        <v>0</v>
      </c>
      <c r="G5905">
        <v>0</v>
      </c>
    </row>
    <row r="5906" spans="1:7" x14ac:dyDescent="0.25">
      <c r="A5906" s="1" t="s">
        <v>5907</v>
      </c>
      <c r="B5906">
        <v>0</v>
      </c>
      <c r="C5906">
        <v>1</v>
      </c>
      <c r="D5906" s="2">
        <v>0</v>
      </c>
      <c r="E5906" s="2">
        <f>paginas_de_suporte_por_publisher[[#This Row],[faturamento_min]]/1000000</f>
        <v>0</v>
      </c>
      <c r="F5906" s="3">
        <f>paginas_de_suporte_por_publisher[[#This Row],[suporte_por_jogo]]/10000</f>
        <v>0</v>
      </c>
      <c r="G5906">
        <v>0</v>
      </c>
    </row>
    <row r="5907" spans="1:7" x14ac:dyDescent="0.25">
      <c r="A5907" s="1" t="s">
        <v>5908</v>
      </c>
      <c r="B5907">
        <v>0</v>
      </c>
      <c r="C5907">
        <v>1</v>
      </c>
      <c r="D5907" s="2">
        <v>0</v>
      </c>
      <c r="E5907" s="2">
        <f>paginas_de_suporte_por_publisher[[#This Row],[faturamento_min]]/1000000</f>
        <v>0</v>
      </c>
      <c r="F5907" s="3">
        <f>paginas_de_suporte_por_publisher[[#This Row],[suporte_por_jogo]]/10000</f>
        <v>0</v>
      </c>
      <c r="G5907">
        <v>0</v>
      </c>
    </row>
    <row r="5908" spans="1:7" x14ac:dyDescent="0.25">
      <c r="A5908" s="1" t="s">
        <v>5909</v>
      </c>
      <c r="B5908">
        <v>0</v>
      </c>
      <c r="C5908">
        <v>1</v>
      </c>
      <c r="D5908" s="2">
        <v>0</v>
      </c>
      <c r="E5908" s="2">
        <f>paginas_de_suporte_por_publisher[[#This Row],[faturamento_min]]/1000000</f>
        <v>0</v>
      </c>
      <c r="F5908" s="3">
        <f>paginas_de_suporte_por_publisher[[#This Row],[suporte_por_jogo]]/10000</f>
        <v>0</v>
      </c>
      <c r="G5908">
        <v>0</v>
      </c>
    </row>
    <row r="5909" spans="1:7" x14ac:dyDescent="0.25">
      <c r="A5909" s="1" t="s">
        <v>5910</v>
      </c>
      <c r="B5909">
        <v>0</v>
      </c>
      <c r="C5909">
        <v>1</v>
      </c>
      <c r="D5909" s="2">
        <v>0</v>
      </c>
      <c r="E5909" s="2">
        <f>paginas_de_suporte_por_publisher[[#This Row],[faturamento_min]]/1000000</f>
        <v>0</v>
      </c>
      <c r="F5909" s="3">
        <f>paginas_de_suporte_por_publisher[[#This Row],[suporte_por_jogo]]/10000</f>
        <v>0</v>
      </c>
      <c r="G5909">
        <v>0</v>
      </c>
    </row>
    <row r="5910" spans="1:7" x14ac:dyDescent="0.25">
      <c r="A5910" s="1" t="s">
        <v>5911</v>
      </c>
      <c r="B5910">
        <v>0</v>
      </c>
      <c r="C5910">
        <v>1</v>
      </c>
      <c r="D5910" s="2">
        <v>0</v>
      </c>
      <c r="E5910" s="2">
        <f>paginas_de_suporte_por_publisher[[#This Row],[faturamento_min]]/1000000</f>
        <v>0</v>
      </c>
      <c r="F5910" s="3">
        <f>paginas_de_suporte_por_publisher[[#This Row],[suporte_por_jogo]]/10000</f>
        <v>0</v>
      </c>
      <c r="G5910">
        <v>0</v>
      </c>
    </row>
    <row r="5911" spans="1:7" x14ac:dyDescent="0.25">
      <c r="A5911" s="1" t="s">
        <v>5912</v>
      </c>
      <c r="B5911">
        <v>0</v>
      </c>
      <c r="C5911">
        <v>1</v>
      </c>
      <c r="D5911" s="2">
        <v>0</v>
      </c>
      <c r="E5911" s="2">
        <f>paginas_de_suporte_por_publisher[[#This Row],[faturamento_min]]/1000000</f>
        <v>0</v>
      </c>
      <c r="F5911" s="3">
        <f>paginas_de_suporte_por_publisher[[#This Row],[suporte_por_jogo]]/10000</f>
        <v>0</v>
      </c>
      <c r="G5911">
        <v>0</v>
      </c>
    </row>
    <row r="5912" spans="1:7" x14ac:dyDescent="0.25">
      <c r="A5912" s="1" t="s">
        <v>5913</v>
      </c>
      <c r="B5912">
        <v>0</v>
      </c>
      <c r="C5912">
        <v>1</v>
      </c>
      <c r="D5912" s="2">
        <v>0</v>
      </c>
      <c r="E5912" s="2">
        <f>paginas_de_suporte_por_publisher[[#This Row],[faturamento_min]]/1000000</f>
        <v>0</v>
      </c>
      <c r="F5912" s="3">
        <f>paginas_de_suporte_por_publisher[[#This Row],[suporte_por_jogo]]/10000</f>
        <v>0</v>
      </c>
      <c r="G5912">
        <v>0</v>
      </c>
    </row>
    <row r="5913" spans="1:7" x14ac:dyDescent="0.25">
      <c r="A5913" s="1" t="s">
        <v>5914</v>
      </c>
      <c r="B5913">
        <v>0</v>
      </c>
      <c r="C5913">
        <v>1</v>
      </c>
      <c r="D5913" s="2">
        <v>0</v>
      </c>
      <c r="E5913" s="2">
        <f>paginas_de_suporte_por_publisher[[#This Row],[faturamento_min]]/1000000</f>
        <v>0</v>
      </c>
      <c r="F5913" s="3">
        <f>paginas_de_suporte_por_publisher[[#This Row],[suporte_por_jogo]]/10000</f>
        <v>0</v>
      </c>
      <c r="G5913">
        <v>0</v>
      </c>
    </row>
    <row r="5914" spans="1:7" x14ac:dyDescent="0.25">
      <c r="A5914" s="1" t="s">
        <v>5915</v>
      </c>
      <c r="B5914">
        <v>0</v>
      </c>
      <c r="C5914">
        <v>1</v>
      </c>
      <c r="D5914" s="2">
        <v>0</v>
      </c>
      <c r="E5914" s="2">
        <f>paginas_de_suporte_por_publisher[[#This Row],[faturamento_min]]/1000000</f>
        <v>0</v>
      </c>
      <c r="F5914" s="3">
        <f>paginas_de_suporte_por_publisher[[#This Row],[suporte_por_jogo]]/10000</f>
        <v>0</v>
      </c>
      <c r="G5914">
        <v>0</v>
      </c>
    </row>
    <row r="5915" spans="1:7" x14ac:dyDescent="0.25">
      <c r="A5915" s="1" t="s">
        <v>5916</v>
      </c>
      <c r="B5915">
        <v>0</v>
      </c>
      <c r="C5915">
        <v>1</v>
      </c>
      <c r="D5915" s="2">
        <v>0</v>
      </c>
      <c r="E5915" s="2">
        <f>paginas_de_suporte_por_publisher[[#This Row],[faturamento_min]]/1000000</f>
        <v>0</v>
      </c>
      <c r="F5915" s="3">
        <f>paginas_de_suporte_por_publisher[[#This Row],[suporte_por_jogo]]/10000</f>
        <v>0</v>
      </c>
      <c r="G5915">
        <v>0</v>
      </c>
    </row>
    <row r="5916" spans="1:7" x14ac:dyDescent="0.25">
      <c r="A5916" s="1" t="s">
        <v>5917</v>
      </c>
      <c r="B5916">
        <v>0</v>
      </c>
      <c r="C5916">
        <v>1</v>
      </c>
      <c r="D5916" s="2">
        <v>0</v>
      </c>
      <c r="E5916" s="2">
        <f>paginas_de_suporte_por_publisher[[#This Row],[faturamento_min]]/1000000</f>
        <v>0</v>
      </c>
      <c r="F5916" s="3">
        <f>paginas_de_suporte_por_publisher[[#This Row],[suporte_por_jogo]]/10000</f>
        <v>0</v>
      </c>
      <c r="G5916">
        <v>0</v>
      </c>
    </row>
    <row r="5917" spans="1:7" x14ac:dyDescent="0.25">
      <c r="A5917" s="1" t="s">
        <v>5918</v>
      </c>
      <c r="B5917">
        <v>0</v>
      </c>
      <c r="C5917">
        <v>1</v>
      </c>
      <c r="D5917" s="2">
        <v>0</v>
      </c>
      <c r="E5917" s="2">
        <f>paginas_de_suporte_por_publisher[[#This Row],[faturamento_min]]/1000000</f>
        <v>0</v>
      </c>
      <c r="F5917" s="3">
        <f>paginas_de_suporte_por_publisher[[#This Row],[suporte_por_jogo]]/10000</f>
        <v>0</v>
      </c>
      <c r="G5917">
        <v>0</v>
      </c>
    </row>
    <row r="5918" spans="1:7" x14ac:dyDescent="0.25">
      <c r="A5918" s="1" t="s">
        <v>5919</v>
      </c>
      <c r="B5918">
        <v>0</v>
      </c>
      <c r="C5918">
        <v>1</v>
      </c>
      <c r="D5918" s="2">
        <v>0</v>
      </c>
      <c r="E5918" s="2">
        <f>paginas_de_suporte_por_publisher[[#This Row],[faturamento_min]]/1000000</f>
        <v>0</v>
      </c>
      <c r="F5918" s="3">
        <f>paginas_de_suporte_por_publisher[[#This Row],[suporte_por_jogo]]/10000</f>
        <v>0</v>
      </c>
      <c r="G5918">
        <v>0</v>
      </c>
    </row>
    <row r="5919" spans="1:7" x14ac:dyDescent="0.25">
      <c r="A5919" s="1" t="s">
        <v>5920</v>
      </c>
      <c r="B5919">
        <v>0</v>
      </c>
      <c r="C5919">
        <v>1</v>
      </c>
      <c r="D5919" s="2">
        <v>0</v>
      </c>
      <c r="E5919" s="2">
        <f>paginas_de_suporte_por_publisher[[#This Row],[faturamento_min]]/1000000</f>
        <v>0</v>
      </c>
      <c r="F5919" s="3">
        <f>paginas_de_suporte_por_publisher[[#This Row],[suporte_por_jogo]]/10000</f>
        <v>0</v>
      </c>
      <c r="G5919">
        <v>0</v>
      </c>
    </row>
    <row r="5920" spans="1:7" x14ac:dyDescent="0.25">
      <c r="A5920" s="1" t="s">
        <v>5921</v>
      </c>
      <c r="B5920">
        <v>0</v>
      </c>
      <c r="C5920">
        <v>1</v>
      </c>
      <c r="D5920" s="2">
        <v>0</v>
      </c>
      <c r="E5920" s="2">
        <f>paginas_de_suporte_por_publisher[[#This Row],[faturamento_min]]/1000000</f>
        <v>0</v>
      </c>
      <c r="F5920" s="3">
        <f>paginas_de_suporte_por_publisher[[#This Row],[suporte_por_jogo]]/10000</f>
        <v>0</v>
      </c>
      <c r="G5920">
        <v>0</v>
      </c>
    </row>
    <row r="5921" spans="1:7" x14ac:dyDescent="0.25">
      <c r="A5921" s="1" t="s">
        <v>5922</v>
      </c>
      <c r="B5921">
        <v>0</v>
      </c>
      <c r="C5921">
        <v>1</v>
      </c>
      <c r="D5921" s="2">
        <v>0</v>
      </c>
      <c r="E5921" s="2">
        <f>paginas_de_suporte_por_publisher[[#This Row],[faturamento_min]]/1000000</f>
        <v>0</v>
      </c>
      <c r="F5921" s="3">
        <f>paginas_de_suporte_por_publisher[[#This Row],[suporte_por_jogo]]/10000</f>
        <v>0</v>
      </c>
      <c r="G5921">
        <v>0</v>
      </c>
    </row>
    <row r="5922" spans="1:7" x14ac:dyDescent="0.25">
      <c r="A5922" s="1" t="s">
        <v>5923</v>
      </c>
      <c r="B5922">
        <v>0</v>
      </c>
      <c r="C5922">
        <v>1</v>
      </c>
      <c r="D5922" s="2">
        <v>0</v>
      </c>
      <c r="E5922" s="2">
        <f>paginas_de_suporte_por_publisher[[#This Row],[faturamento_min]]/1000000</f>
        <v>0</v>
      </c>
      <c r="F5922" s="3">
        <f>paginas_de_suporte_por_publisher[[#This Row],[suporte_por_jogo]]/10000</f>
        <v>0</v>
      </c>
      <c r="G5922">
        <v>0</v>
      </c>
    </row>
    <row r="5923" spans="1:7" x14ac:dyDescent="0.25">
      <c r="A5923" s="1" t="s">
        <v>5924</v>
      </c>
      <c r="B5923">
        <v>0</v>
      </c>
      <c r="C5923">
        <v>1</v>
      </c>
      <c r="D5923" s="2">
        <v>0</v>
      </c>
      <c r="E5923" s="2">
        <f>paginas_de_suporte_por_publisher[[#This Row],[faturamento_min]]/1000000</f>
        <v>0</v>
      </c>
      <c r="F5923" s="3">
        <f>paginas_de_suporte_por_publisher[[#This Row],[suporte_por_jogo]]/10000</f>
        <v>0</v>
      </c>
      <c r="G5923">
        <v>0</v>
      </c>
    </row>
    <row r="5924" spans="1:7" x14ac:dyDescent="0.25">
      <c r="A5924" s="1" t="s">
        <v>5925</v>
      </c>
      <c r="B5924">
        <v>0</v>
      </c>
      <c r="C5924">
        <v>1</v>
      </c>
      <c r="D5924" s="2">
        <v>0</v>
      </c>
      <c r="E5924" s="2">
        <f>paginas_de_suporte_por_publisher[[#This Row],[faturamento_min]]/1000000</f>
        <v>0</v>
      </c>
      <c r="F5924" s="3">
        <f>paginas_de_suporte_por_publisher[[#This Row],[suporte_por_jogo]]/10000</f>
        <v>0</v>
      </c>
      <c r="G5924">
        <v>0</v>
      </c>
    </row>
    <row r="5925" spans="1:7" x14ac:dyDescent="0.25">
      <c r="A5925" s="1" t="s">
        <v>5926</v>
      </c>
      <c r="B5925">
        <v>0</v>
      </c>
      <c r="C5925">
        <v>1</v>
      </c>
      <c r="D5925" s="2">
        <v>0</v>
      </c>
      <c r="E5925" s="2">
        <f>paginas_de_suporte_por_publisher[[#This Row],[faturamento_min]]/1000000</f>
        <v>0</v>
      </c>
      <c r="F5925" s="3">
        <f>paginas_de_suporte_por_publisher[[#This Row],[suporte_por_jogo]]/10000</f>
        <v>0</v>
      </c>
      <c r="G5925">
        <v>0</v>
      </c>
    </row>
    <row r="5926" spans="1:7" x14ac:dyDescent="0.25">
      <c r="A5926" s="1" t="s">
        <v>5927</v>
      </c>
      <c r="B5926">
        <v>0</v>
      </c>
      <c r="C5926">
        <v>2</v>
      </c>
      <c r="D5926" s="2">
        <v>0</v>
      </c>
      <c r="E5926" s="2">
        <f>paginas_de_suporte_por_publisher[[#This Row],[faturamento_min]]/1000000</f>
        <v>0</v>
      </c>
      <c r="F5926" s="3">
        <f>paginas_de_suporte_por_publisher[[#This Row],[suporte_por_jogo]]/10000</f>
        <v>0</v>
      </c>
      <c r="G5926">
        <v>0</v>
      </c>
    </row>
    <row r="5927" spans="1:7" x14ac:dyDescent="0.25">
      <c r="A5927" s="1" t="s">
        <v>5928</v>
      </c>
      <c r="B5927">
        <v>0</v>
      </c>
      <c r="C5927">
        <v>1</v>
      </c>
      <c r="D5927" s="2">
        <v>0</v>
      </c>
      <c r="E5927" s="2">
        <f>paginas_de_suporte_por_publisher[[#This Row],[faturamento_min]]/1000000</f>
        <v>0</v>
      </c>
      <c r="F5927" s="3">
        <f>paginas_de_suporte_por_publisher[[#This Row],[suporte_por_jogo]]/10000</f>
        <v>0</v>
      </c>
      <c r="G5927">
        <v>0</v>
      </c>
    </row>
    <row r="5928" spans="1:7" x14ac:dyDescent="0.25">
      <c r="A5928" s="1" t="s">
        <v>5929</v>
      </c>
      <c r="B5928">
        <v>0</v>
      </c>
      <c r="C5928">
        <v>1</v>
      </c>
      <c r="D5928" s="2">
        <v>0</v>
      </c>
      <c r="E5928" s="2">
        <f>paginas_de_suporte_por_publisher[[#This Row],[faturamento_min]]/1000000</f>
        <v>0</v>
      </c>
      <c r="F5928" s="3">
        <f>paginas_de_suporte_por_publisher[[#This Row],[suporte_por_jogo]]/10000</f>
        <v>0</v>
      </c>
      <c r="G5928">
        <v>0</v>
      </c>
    </row>
    <row r="5929" spans="1:7" x14ac:dyDescent="0.25">
      <c r="A5929" s="1" t="s">
        <v>5930</v>
      </c>
      <c r="B5929">
        <v>0</v>
      </c>
      <c r="C5929">
        <v>1</v>
      </c>
      <c r="D5929" s="2">
        <v>0</v>
      </c>
      <c r="E5929" s="2">
        <f>paginas_de_suporte_por_publisher[[#This Row],[faturamento_min]]/1000000</f>
        <v>0</v>
      </c>
      <c r="F5929" s="3">
        <f>paginas_de_suporte_por_publisher[[#This Row],[suporte_por_jogo]]/10000</f>
        <v>0</v>
      </c>
      <c r="G5929">
        <v>0</v>
      </c>
    </row>
    <row r="5930" spans="1:7" x14ac:dyDescent="0.25">
      <c r="A5930" s="1" t="s">
        <v>5931</v>
      </c>
      <c r="B5930">
        <v>0</v>
      </c>
      <c r="C5930">
        <v>1</v>
      </c>
      <c r="D5930" s="2">
        <v>0</v>
      </c>
      <c r="E5930" s="2">
        <f>paginas_de_suporte_por_publisher[[#This Row],[faturamento_min]]/1000000</f>
        <v>0</v>
      </c>
      <c r="F5930" s="3">
        <f>paginas_de_suporte_por_publisher[[#This Row],[suporte_por_jogo]]/10000</f>
        <v>0</v>
      </c>
      <c r="G5930">
        <v>0</v>
      </c>
    </row>
    <row r="5931" spans="1:7" x14ac:dyDescent="0.25">
      <c r="A5931" s="1" t="s">
        <v>5932</v>
      </c>
      <c r="B5931">
        <v>0</v>
      </c>
      <c r="C5931">
        <v>2</v>
      </c>
      <c r="D5931" s="2">
        <v>0</v>
      </c>
      <c r="E5931" s="2">
        <f>paginas_de_suporte_por_publisher[[#This Row],[faturamento_min]]/1000000</f>
        <v>0</v>
      </c>
      <c r="F5931" s="3">
        <f>paginas_de_suporte_por_publisher[[#This Row],[suporte_por_jogo]]/10000</f>
        <v>0</v>
      </c>
      <c r="G5931">
        <v>0</v>
      </c>
    </row>
    <row r="5932" spans="1:7" x14ac:dyDescent="0.25">
      <c r="A5932" s="1" t="s">
        <v>5933</v>
      </c>
      <c r="B5932">
        <v>0</v>
      </c>
      <c r="C5932">
        <v>1</v>
      </c>
      <c r="D5932" s="2">
        <v>0</v>
      </c>
      <c r="E5932" s="2">
        <f>paginas_de_suporte_por_publisher[[#This Row],[faturamento_min]]/1000000</f>
        <v>0</v>
      </c>
      <c r="F5932" s="3">
        <f>paginas_de_suporte_por_publisher[[#This Row],[suporte_por_jogo]]/10000</f>
        <v>0</v>
      </c>
      <c r="G5932">
        <v>0</v>
      </c>
    </row>
    <row r="5933" spans="1:7" x14ac:dyDescent="0.25">
      <c r="A5933" s="1" t="s">
        <v>5934</v>
      </c>
      <c r="B5933">
        <v>0</v>
      </c>
      <c r="C5933">
        <v>1</v>
      </c>
      <c r="D5933" s="2">
        <v>0</v>
      </c>
      <c r="E5933" s="2">
        <f>paginas_de_suporte_por_publisher[[#This Row],[faturamento_min]]/1000000</f>
        <v>0</v>
      </c>
      <c r="F5933" s="3">
        <f>paginas_de_suporte_por_publisher[[#This Row],[suporte_por_jogo]]/10000</f>
        <v>0</v>
      </c>
      <c r="G5933">
        <v>0</v>
      </c>
    </row>
    <row r="5934" spans="1:7" x14ac:dyDescent="0.25">
      <c r="A5934" s="1" t="s">
        <v>5935</v>
      </c>
      <c r="B5934">
        <v>0</v>
      </c>
      <c r="C5934">
        <v>1</v>
      </c>
      <c r="D5934" s="2">
        <v>0</v>
      </c>
      <c r="E5934" s="2">
        <f>paginas_de_suporte_por_publisher[[#This Row],[faturamento_min]]/1000000</f>
        <v>0</v>
      </c>
      <c r="F5934" s="3">
        <f>paginas_de_suporte_por_publisher[[#This Row],[suporte_por_jogo]]/10000</f>
        <v>0</v>
      </c>
      <c r="G5934">
        <v>0</v>
      </c>
    </row>
    <row r="5935" spans="1:7" x14ac:dyDescent="0.25">
      <c r="A5935" s="1" t="s">
        <v>5936</v>
      </c>
      <c r="B5935">
        <v>0</v>
      </c>
      <c r="C5935">
        <v>1</v>
      </c>
      <c r="D5935" s="2">
        <v>0</v>
      </c>
      <c r="E5935" s="2">
        <f>paginas_de_suporte_por_publisher[[#This Row],[faturamento_min]]/1000000</f>
        <v>0</v>
      </c>
      <c r="F5935" s="3">
        <f>paginas_de_suporte_por_publisher[[#This Row],[suporte_por_jogo]]/10000</f>
        <v>0</v>
      </c>
      <c r="G5935">
        <v>0</v>
      </c>
    </row>
    <row r="5936" spans="1:7" x14ac:dyDescent="0.25">
      <c r="A5936" s="1" t="s">
        <v>5937</v>
      </c>
      <c r="B5936">
        <v>0</v>
      </c>
      <c r="C5936">
        <v>1</v>
      </c>
      <c r="D5936" s="2">
        <v>0</v>
      </c>
      <c r="E5936" s="2">
        <f>paginas_de_suporte_por_publisher[[#This Row],[faturamento_min]]/1000000</f>
        <v>0</v>
      </c>
      <c r="F5936" s="3">
        <f>paginas_de_suporte_por_publisher[[#This Row],[suporte_por_jogo]]/10000</f>
        <v>0</v>
      </c>
      <c r="G5936">
        <v>0</v>
      </c>
    </row>
    <row r="5937" spans="1:7" x14ac:dyDescent="0.25">
      <c r="A5937" s="1" t="s">
        <v>5938</v>
      </c>
      <c r="B5937">
        <v>0</v>
      </c>
      <c r="C5937">
        <v>1</v>
      </c>
      <c r="D5937" s="2">
        <v>0</v>
      </c>
      <c r="E5937" s="2">
        <f>paginas_de_suporte_por_publisher[[#This Row],[faturamento_min]]/1000000</f>
        <v>0</v>
      </c>
      <c r="F5937" s="3">
        <f>paginas_de_suporte_por_publisher[[#This Row],[suporte_por_jogo]]/10000</f>
        <v>0</v>
      </c>
      <c r="G5937">
        <v>0</v>
      </c>
    </row>
    <row r="5938" spans="1:7" x14ac:dyDescent="0.25">
      <c r="A5938" s="1" t="s">
        <v>5939</v>
      </c>
      <c r="B5938">
        <v>0</v>
      </c>
      <c r="C5938">
        <v>3</v>
      </c>
      <c r="D5938" s="2">
        <v>0</v>
      </c>
      <c r="E5938" s="2">
        <f>paginas_de_suporte_por_publisher[[#This Row],[faturamento_min]]/1000000</f>
        <v>0</v>
      </c>
      <c r="F5938" s="3">
        <f>paginas_de_suporte_por_publisher[[#This Row],[suporte_por_jogo]]/10000</f>
        <v>0</v>
      </c>
      <c r="G5938">
        <v>0</v>
      </c>
    </row>
    <row r="5939" spans="1:7" x14ac:dyDescent="0.25">
      <c r="A5939" s="1" t="s">
        <v>5940</v>
      </c>
      <c r="B5939">
        <v>0</v>
      </c>
      <c r="C5939">
        <v>1</v>
      </c>
      <c r="D5939" s="2">
        <v>0</v>
      </c>
      <c r="E5939" s="2">
        <f>paginas_de_suporte_por_publisher[[#This Row],[faturamento_min]]/1000000</f>
        <v>0</v>
      </c>
      <c r="F5939" s="3">
        <f>paginas_de_suporte_por_publisher[[#This Row],[suporte_por_jogo]]/10000</f>
        <v>0</v>
      </c>
      <c r="G5939">
        <v>0</v>
      </c>
    </row>
    <row r="5940" spans="1:7" x14ac:dyDescent="0.25">
      <c r="A5940" s="1" t="s">
        <v>5941</v>
      </c>
      <c r="B5940">
        <v>0</v>
      </c>
      <c r="C5940">
        <v>1</v>
      </c>
      <c r="D5940" s="2">
        <v>0</v>
      </c>
      <c r="E5940" s="2">
        <f>paginas_de_suporte_por_publisher[[#This Row],[faturamento_min]]/1000000</f>
        <v>0</v>
      </c>
      <c r="F5940" s="3">
        <f>paginas_de_suporte_por_publisher[[#This Row],[suporte_por_jogo]]/10000</f>
        <v>0</v>
      </c>
      <c r="G5940">
        <v>0</v>
      </c>
    </row>
    <row r="5941" spans="1:7" x14ac:dyDescent="0.25">
      <c r="A5941" s="1" t="s">
        <v>5942</v>
      </c>
      <c r="B5941">
        <v>0</v>
      </c>
      <c r="C5941">
        <v>2</v>
      </c>
      <c r="D5941" s="2">
        <v>0</v>
      </c>
      <c r="E5941" s="2">
        <f>paginas_de_suporte_por_publisher[[#This Row],[faturamento_min]]/1000000</f>
        <v>0</v>
      </c>
      <c r="F5941" s="3">
        <f>paginas_de_suporte_por_publisher[[#This Row],[suporte_por_jogo]]/10000</f>
        <v>0</v>
      </c>
      <c r="G5941">
        <v>0</v>
      </c>
    </row>
    <row r="5942" spans="1:7" x14ac:dyDescent="0.25">
      <c r="A5942" s="1" t="s">
        <v>5943</v>
      </c>
      <c r="B5942">
        <v>0</v>
      </c>
      <c r="C5942">
        <v>1</v>
      </c>
      <c r="D5942" s="2">
        <v>0</v>
      </c>
      <c r="E5942" s="2">
        <f>paginas_de_suporte_por_publisher[[#This Row],[faturamento_min]]/1000000</f>
        <v>0</v>
      </c>
      <c r="F5942" s="3">
        <f>paginas_de_suporte_por_publisher[[#This Row],[suporte_por_jogo]]/10000</f>
        <v>0</v>
      </c>
      <c r="G5942">
        <v>0</v>
      </c>
    </row>
    <row r="5943" spans="1:7" x14ac:dyDescent="0.25">
      <c r="A5943" s="1" t="s">
        <v>5944</v>
      </c>
      <c r="B5943">
        <v>0</v>
      </c>
      <c r="C5943">
        <v>1</v>
      </c>
      <c r="D5943" s="2">
        <v>0</v>
      </c>
      <c r="E5943" s="2">
        <f>paginas_de_suporte_por_publisher[[#This Row],[faturamento_min]]/1000000</f>
        <v>0</v>
      </c>
      <c r="F5943" s="3">
        <f>paginas_de_suporte_por_publisher[[#This Row],[suporte_por_jogo]]/10000</f>
        <v>0</v>
      </c>
      <c r="G5943">
        <v>0</v>
      </c>
    </row>
    <row r="5944" spans="1:7" x14ac:dyDescent="0.25">
      <c r="A5944" s="1" t="s">
        <v>5945</v>
      </c>
      <c r="B5944">
        <v>0</v>
      </c>
      <c r="C5944">
        <v>1</v>
      </c>
      <c r="D5944" s="2">
        <v>0</v>
      </c>
      <c r="E5944" s="2">
        <f>paginas_de_suporte_por_publisher[[#This Row],[faturamento_min]]/1000000</f>
        <v>0</v>
      </c>
      <c r="F5944" s="3">
        <f>paginas_de_suporte_por_publisher[[#This Row],[suporte_por_jogo]]/10000</f>
        <v>0</v>
      </c>
      <c r="G5944">
        <v>0</v>
      </c>
    </row>
    <row r="5945" spans="1:7" x14ac:dyDescent="0.25">
      <c r="A5945" s="1" t="s">
        <v>5946</v>
      </c>
      <c r="B5945">
        <v>0</v>
      </c>
      <c r="C5945">
        <v>1</v>
      </c>
      <c r="D5945" s="2">
        <v>0</v>
      </c>
      <c r="E5945" s="2">
        <f>paginas_de_suporte_por_publisher[[#This Row],[faturamento_min]]/1000000</f>
        <v>0</v>
      </c>
      <c r="F5945" s="3">
        <f>paginas_de_suporte_por_publisher[[#This Row],[suporte_por_jogo]]/10000</f>
        <v>0</v>
      </c>
      <c r="G5945">
        <v>0</v>
      </c>
    </row>
    <row r="5946" spans="1:7" x14ac:dyDescent="0.25">
      <c r="A5946" s="1" t="s">
        <v>5947</v>
      </c>
      <c r="B5946">
        <v>0</v>
      </c>
      <c r="C5946">
        <v>1</v>
      </c>
      <c r="D5946" s="2">
        <v>0</v>
      </c>
      <c r="E5946" s="2">
        <f>paginas_de_suporte_por_publisher[[#This Row],[faturamento_min]]/1000000</f>
        <v>0</v>
      </c>
      <c r="F5946" s="3">
        <f>paginas_de_suporte_por_publisher[[#This Row],[suporte_por_jogo]]/10000</f>
        <v>0</v>
      </c>
      <c r="G5946">
        <v>0</v>
      </c>
    </row>
    <row r="5947" spans="1:7" x14ac:dyDescent="0.25">
      <c r="A5947" s="1" t="s">
        <v>5948</v>
      </c>
      <c r="B5947">
        <v>0</v>
      </c>
      <c r="C5947">
        <v>1</v>
      </c>
      <c r="D5947" s="2">
        <v>0</v>
      </c>
      <c r="E5947" s="2">
        <f>paginas_de_suporte_por_publisher[[#This Row],[faturamento_min]]/1000000</f>
        <v>0</v>
      </c>
      <c r="F5947" s="3">
        <f>paginas_de_suporte_por_publisher[[#This Row],[suporte_por_jogo]]/10000</f>
        <v>0</v>
      </c>
      <c r="G5947">
        <v>0</v>
      </c>
    </row>
    <row r="5948" spans="1:7" x14ac:dyDescent="0.25">
      <c r="A5948" s="1" t="s">
        <v>5949</v>
      </c>
      <c r="B5948">
        <v>0</v>
      </c>
      <c r="C5948">
        <v>1</v>
      </c>
      <c r="D5948" s="2">
        <v>0</v>
      </c>
      <c r="E5948" s="2">
        <f>paginas_de_suporte_por_publisher[[#This Row],[faturamento_min]]/1000000</f>
        <v>0</v>
      </c>
      <c r="F5948" s="3">
        <f>paginas_de_suporte_por_publisher[[#This Row],[suporte_por_jogo]]/10000</f>
        <v>0</v>
      </c>
      <c r="G5948">
        <v>0</v>
      </c>
    </row>
    <row r="5949" spans="1:7" x14ac:dyDescent="0.25">
      <c r="A5949" s="1" t="s">
        <v>5950</v>
      </c>
      <c r="B5949">
        <v>0</v>
      </c>
      <c r="C5949">
        <v>1</v>
      </c>
      <c r="D5949" s="2">
        <v>0</v>
      </c>
      <c r="E5949" s="2">
        <f>paginas_de_suporte_por_publisher[[#This Row],[faturamento_min]]/1000000</f>
        <v>0</v>
      </c>
      <c r="F5949" s="3">
        <f>paginas_de_suporte_por_publisher[[#This Row],[suporte_por_jogo]]/10000</f>
        <v>0</v>
      </c>
      <c r="G5949">
        <v>0</v>
      </c>
    </row>
    <row r="5950" spans="1:7" x14ac:dyDescent="0.25">
      <c r="A5950" s="1" t="s">
        <v>5951</v>
      </c>
      <c r="B5950">
        <v>0</v>
      </c>
      <c r="C5950">
        <v>1</v>
      </c>
      <c r="D5950" s="2">
        <v>0</v>
      </c>
      <c r="E5950" s="2">
        <f>paginas_de_suporte_por_publisher[[#This Row],[faturamento_min]]/1000000</f>
        <v>0</v>
      </c>
      <c r="F5950" s="3">
        <f>paginas_de_suporte_por_publisher[[#This Row],[suporte_por_jogo]]/10000</f>
        <v>0</v>
      </c>
      <c r="G5950">
        <v>0</v>
      </c>
    </row>
    <row r="5951" spans="1:7" x14ac:dyDescent="0.25">
      <c r="A5951" s="1" t="s">
        <v>5952</v>
      </c>
      <c r="B5951">
        <v>0</v>
      </c>
      <c r="C5951">
        <v>1</v>
      </c>
      <c r="D5951" s="2">
        <v>0</v>
      </c>
      <c r="E5951" s="2">
        <f>paginas_de_suporte_por_publisher[[#This Row],[faturamento_min]]/1000000</f>
        <v>0</v>
      </c>
      <c r="F5951" s="3">
        <f>paginas_de_suporte_por_publisher[[#This Row],[suporte_por_jogo]]/10000</f>
        <v>0</v>
      </c>
      <c r="G5951">
        <v>0</v>
      </c>
    </row>
    <row r="5952" spans="1:7" x14ac:dyDescent="0.25">
      <c r="A5952" s="1" t="s">
        <v>5953</v>
      </c>
      <c r="B5952">
        <v>0</v>
      </c>
      <c r="C5952">
        <v>1</v>
      </c>
      <c r="D5952" s="2">
        <v>0</v>
      </c>
      <c r="E5952" s="2">
        <f>paginas_de_suporte_por_publisher[[#This Row],[faturamento_min]]/1000000</f>
        <v>0</v>
      </c>
      <c r="F5952" s="3">
        <f>paginas_de_suporte_por_publisher[[#This Row],[suporte_por_jogo]]/10000</f>
        <v>0</v>
      </c>
      <c r="G5952">
        <v>0</v>
      </c>
    </row>
    <row r="5953" spans="1:7" x14ac:dyDescent="0.25">
      <c r="A5953" s="1" t="s">
        <v>5954</v>
      </c>
      <c r="B5953">
        <v>0</v>
      </c>
      <c r="C5953">
        <v>1</v>
      </c>
      <c r="D5953" s="2">
        <v>0</v>
      </c>
      <c r="E5953" s="2">
        <f>paginas_de_suporte_por_publisher[[#This Row],[faturamento_min]]/1000000</f>
        <v>0</v>
      </c>
      <c r="F5953" s="3">
        <f>paginas_de_suporte_por_publisher[[#This Row],[suporte_por_jogo]]/10000</f>
        <v>0</v>
      </c>
      <c r="G5953">
        <v>0</v>
      </c>
    </row>
    <row r="5954" spans="1:7" x14ac:dyDescent="0.25">
      <c r="A5954" s="1" t="s">
        <v>5955</v>
      </c>
      <c r="B5954">
        <v>0</v>
      </c>
      <c r="C5954">
        <v>1</v>
      </c>
      <c r="D5954" s="2">
        <v>0</v>
      </c>
      <c r="E5954" s="2">
        <f>paginas_de_suporte_por_publisher[[#This Row],[faturamento_min]]/1000000</f>
        <v>0</v>
      </c>
      <c r="F5954" s="3">
        <f>paginas_de_suporte_por_publisher[[#This Row],[suporte_por_jogo]]/10000</f>
        <v>0</v>
      </c>
      <c r="G5954">
        <v>0</v>
      </c>
    </row>
    <row r="5955" spans="1:7" x14ac:dyDescent="0.25">
      <c r="A5955" s="1" t="s">
        <v>5956</v>
      </c>
      <c r="B5955">
        <v>0</v>
      </c>
      <c r="C5955">
        <v>1</v>
      </c>
      <c r="D5955" s="2">
        <v>0</v>
      </c>
      <c r="E5955" s="2">
        <f>paginas_de_suporte_por_publisher[[#This Row],[faturamento_min]]/1000000</f>
        <v>0</v>
      </c>
      <c r="F5955" s="3">
        <f>paginas_de_suporte_por_publisher[[#This Row],[suporte_por_jogo]]/10000</f>
        <v>0</v>
      </c>
      <c r="G5955">
        <v>0</v>
      </c>
    </row>
    <row r="5956" spans="1:7" x14ac:dyDescent="0.25">
      <c r="A5956" s="1" t="s">
        <v>5957</v>
      </c>
      <c r="B5956">
        <v>0</v>
      </c>
      <c r="C5956">
        <v>1</v>
      </c>
      <c r="D5956" s="2">
        <v>0</v>
      </c>
      <c r="E5956" s="2">
        <f>paginas_de_suporte_por_publisher[[#This Row],[faturamento_min]]/1000000</f>
        <v>0</v>
      </c>
      <c r="F5956" s="3">
        <f>paginas_de_suporte_por_publisher[[#This Row],[suporte_por_jogo]]/10000</f>
        <v>0</v>
      </c>
      <c r="G5956">
        <v>0</v>
      </c>
    </row>
    <row r="5957" spans="1:7" x14ac:dyDescent="0.25">
      <c r="A5957" s="1" t="s">
        <v>5958</v>
      </c>
      <c r="B5957">
        <v>0</v>
      </c>
      <c r="C5957">
        <v>1</v>
      </c>
      <c r="D5957" s="2">
        <v>0</v>
      </c>
      <c r="E5957" s="2">
        <f>paginas_de_suporte_por_publisher[[#This Row],[faturamento_min]]/1000000</f>
        <v>0</v>
      </c>
      <c r="F5957" s="3">
        <f>paginas_de_suporte_por_publisher[[#This Row],[suporte_por_jogo]]/10000</f>
        <v>0</v>
      </c>
      <c r="G5957">
        <v>0</v>
      </c>
    </row>
    <row r="5958" spans="1:7" x14ac:dyDescent="0.25">
      <c r="A5958" s="1" t="s">
        <v>5959</v>
      </c>
      <c r="B5958">
        <v>0</v>
      </c>
      <c r="C5958">
        <v>1</v>
      </c>
      <c r="D5958" s="2">
        <v>0</v>
      </c>
      <c r="E5958" s="2">
        <f>paginas_de_suporte_por_publisher[[#This Row],[faturamento_min]]/1000000</f>
        <v>0</v>
      </c>
      <c r="F5958" s="3">
        <f>paginas_de_suporte_por_publisher[[#This Row],[suporte_por_jogo]]/10000</f>
        <v>0</v>
      </c>
      <c r="G5958">
        <v>0</v>
      </c>
    </row>
    <row r="5959" spans="1:7" x14ac:dyDescent="0.25">
      <c r="A5959" s="1" t="s">
        <v>5960</v>
      </c>
      <c r="B5959">
        <v>0</v>
      </c>
      <c r="C5959">
        <v>1</v>
      </c>
      <c r="D5959" s="2">
        <v>0</v>
      </c>
      <c r="E5959" s="2">
        <f>paginas_de_suporte_por_publisher[[#This Row],[faturamento_min]]/1000000</f>
        <v>0</v>
      </c>
      <c r="F5959" s="3">
        <f>paginas_de_suporte_por_publisher[[#This Row],[suporte_por_jogo]]/10000</f>
        <v>0</v>
      </c>
      <c r="G5959">
        <v>0</v>
      </c>
    </row>
    <row r="5960" spans="1:7" x14ac:dyDescent="0.25">
      <c r="A5960" s="1" t="s">
        <v>5961</v>
      </c>
      <c r="B5960">
        <v>0</v>
      </c>
      <c r="C5960">
        <v>1</v>
      </c>
      <c r="D5960" s="2">
        <v>0</v>
      </c>
      <c r="E5960" s="2">
        <f>paginas_de_suporte_por_publisher[[#This Row],[faturamento_min]]/1000000</f>
        <v>0</v>
      </c>
      <c r="F5960" s="3">
        <f>paginas_de_suporte_por_publisher[[#This Row],[suporte_por_jogo]]/10000</f>
        <v>0</v>
      </c>
      <c r="G5960">
        <v>0</v>
      </c>
    </row>
    <row r="5961" spans="1:7" x14ac:dyDescent="0.25">
      <c r="A5961" s="1" t="s">
        <v>5962</v>
      </c>
      <c r="B5961">
        <v>0</v>
      </c>
      <c r="C5961">
        <v>2</v>
      </c>
      <c r="D5961" s="2">
        <v>0</v>
      </c>
      <c r="E5961" s="2">
        <f>paginas_de_suporte_por_publisher[[#This Row],[faturamento_min]]/1000000</f>
        <v>0</v>
      </c>
      <c r="F5961" s="3">
        <f>paginas_de_suporte_por_publisher[[#This Row],[suporte_por_jogo]]/10000</f>
        <v>0</v>
      </c>
      <c r="G5961">
        <v>0</v>
      </c>
    </row>
    <row r="5962" spans="1:7" x14ac:dyDescent="0.25">
      <c r="A5962" s="1" t="s">
        <v>5963</v>
      </c>
      <c r="B5962">
        <v>0</v>
      </c>
      <c r="C5962">
        <v>1</v>
      </c>
      <c r="D5962" s="2">
        <v>0</v>
      </c>
      <c r="E5962" s="2">
        <f>paginas_de_suporte_por_publisher[[#This Row],[faturamento_min]]/1000000</f>
        <v>0</v>
      </c>
      <c r="F5962" s="3">
        <f>paginas_de_suporte_por_publisher[[#This Row],[suporte_por_jogo]]/10000</f>
        <v>0</v>
      </c>
      <c r="G5962">
        <v>0</v>
      </c>
    </row>
    <row r="5963" spans="1:7" x14ac:dyDescent="0.25">
      <c r="A5963" s="1" t="s">
        <v>5964</v>
      </c>
      <c r="B5963">
        <v>0</v>
      </c>
      <c r="C5963">
        <v>1</v>
      </c>
      <c r="D5963" s="2">
        <v>0</v>
      </c>
      <c r="E5963" s="2">
        <f>paginas_de_suporte_por_publisher[[#This Row],[faturamento_min]]/1000000</f>
        <v>0</v>
      </c>
      <c r="F5963" s="3">
        <f>paginas_de_suporte_por_publisher[[#This Row],[suporte_por_jogo]]/10000</f>
        <v>0</v>
      </c>
      <c r="G5963">
        <v>0</v>
      </c>
    </row>
    <row r="5964" spans="1:7" x14ac:dyDescent="0.25">
      <c r="A5964" s="1" t="s">
        <v>5965</v>
      </c>
      <c r="B5964">
        <v>0</v>
      </c>
      <c r="C5964">
        <v>1</v>
      </c>
      <c r="D5964" s="2">
        <v>0</v>
      </c>
      <c r="E5964" s="2">
        <f>paginas_de_suporte_por_publisher[[#This Row],[faturamento_min]]/1000000</f>
        <v>0</v>
      </c>
      <c r="F5964" s="3">
        <f>paginas_de_suporte_por_publisher[[#This Row],[suporte_por_jogo]]/10000</f>
        <v>0</v>
      </c>
      <c r="G5964">
        <v>0</v>
      </c>
    </row>
    <row r="5965" spans="1:7" x14ac:dyDescent="0.25">
      <c r="A5965" s="1" t="s">
        <v>5966</v>
      </c>
      <c r="B5965">
        <v>0</v>
      </c>
      <c r="C5965">
        <v>1</v>
      </c>
      <c r="D5965" s="2">
        <v>0</v>
      </c>
      <c r="E5965" s="2">
        <f>paginas_de_suporte_por_publisher[[#This Row],[faturamento_min]]/1000000</f>
        <v>0</v>
      </c>
      <c r="F5965" s="3">
        <f>paginas_de_suporte_por_publisher[[#This Row],[suporte_por_jogo]]/10000</f>
        <v>0</v>
      </c>
      <c r="G5965">
        <v>0</v>
      </c>
    </row>
    <row r="5966" spans="1:7" x14ac:dyDescent="0.25">
      <c r="A5966" s="1" t="s">
        <v>5967</v>
      </c>
      <c r="B5966">
        <v>0</v>
      </c>
      <c r="C5966">
        <v>1</v>
      </c>
      <c r="D5966" s="2">
        <v>0</v>
      </c>
      <c r="E5966" s="2">
        <f>paginas_de_suporte_por_publisher[[#This Row],[faturamento_min]]/1000000</f>
        <v>0</v>
      </c>
      <c r="F5966" s="3">
        <f>paginas_de_suporte_por_publisher[[#This Row],[suporte_por_jogo]]/10000</f>
        <v>0</v>
      </c>
      <c r="G5966">
        <v>0</v>
      </c>
    </row>
    <row r="5967" spans="1:7" x14ac:dyDescent="0.25">
      <c r="A5967" s="1" t="s">
        <v>5968</v>
      </c>
      <c r="B5967">
        <v>0</v>
      </c>
      <c r="C5967">
        <v>1</v>
      </c>
      <c r="D5967" s="2">
        <v>0</v>
      </c>
      <c r="E5967" s="2">
        <f>paginas_de_suporte_por_publisher[[#This Row],[faturamento_min]]/1000000</f>
        <v>0</v>
      </c>
      <c r="F5967" s="3">
        <f>paginas_de_suporte_por_publisher[[#This Row],[suporte_por_jogo]]/10000</f>
        <v>0</v>
      </c>
      <c r="G5967">
        <v>0</v>
      </c>
    </row>
    <row r="5968" spans="1:7" x14ac:dyDescent="0.25">
      <c r="A5968" s="1" t="s">
        <v>5969</v>
      </c>
      <c r="B5968">
        <v>0</v>
      </c>
      <c r="C5968">
        <v>1</v>
      </c>
      <c r="D5968" s="2">
        <v>0</v>
      </c>
      <c r="E5968" s="2">
        <f>paginas_de_suporte_por_publisher[[#This Row],[faturamento_min]]/1000000</f>
        <v>0</v>
      </c>
      <c r="F5968" s="3">
        <f>paginas_de_suporte_por_publisher[[#This Row],[suporte_por_jogo]]/10000</f>
        <v>0</v>
      </c>
      <c r="G5968">
        <v>0</v>
      </c>
    </row>
    <row r="5969" spans="1:7" x14ac:dyDescent="0.25">
      <c r="A5969" s="1" t="s">
        <v>5970</v>
      </c>
      <c r="B5969">
        <v>0</v>
      </c>
      <c r="C5969">
        <v>1</v>
      </c>
      <c r="D5969" s="2">
        <v>0</v>
      </c>
      <c r="E5969" s="2">
        <f>paginas_de_suporte_por_publisher[[#This Row],[faturamento_min]]/1000000</f>
        <v>0</v>
      </c>
      <c r="F5969" s="3">
        <f>paginas_de_suporte_por_publisher[[#This Row],[suporte_por_jogo]]/10000</f>
        <v>0</v>
      </c>
      <c r="G5969">
        <v>0</v>
      </c>
    </row>
    <row r="5970" spans="1:7" x14ac:dyDescent="0.25">
      <c r="A5970" s="1" t="s">
        <v>5971</v>
      </c>
      <c r="B5970">
        <v>0</v>
      </c>
      <c r="C5970">
        <v>1</v>
      </c>
      <c r="D5970" s="2">
        <v>0</v>
      </c>
      <c r="E5970" s="2">
        <f>paginas_de_suporte_por_publisher[[#This Row],[faturamento_min]]/1000000</f>
        <v>0</v>
      </c>
      <c r="F5970" s="3">
        <f>paginas_de_suporte_por_publisher[[#This Row],[suporte_por_jogo]]/10000</f>
        <v>0</v>
      </c>
      <c r="G5970">
        <v>0</v>
      </c>
    </row>
    <row r="5971" spans="1:7" x14ac:dyDescent="0.25">
      <c r="A5971" s="1" t="s">
        <v>5972</v>
      </c>
      <c r="B5971">
        <v>0</v>
      </c>
      <c r="C5971">
        <v>1</v>
      </c>
      <c r="D5971" s="2">
        <v>0</v>
      </c>
      <c r="E5971" s="2">
        <f>paginas_de_suporte_por_publisher[[#This Row],[faturamento_min]]/1000000</f>
        <v>0</v>
      </c>
      <c r="F5971" s="3">
        <f>paginas_de_suporte_por_publisher[[#This Row],[suporte_por_jogo]]/10000</f>
        <v>0</v>
      </c>
      <c r="G5971">
        <v>0</v>
      </c>
    </row>
    <row r="5972" spans="1:7" x14ac:dyDescent="0.25">
      <c r="A5972" s="1" t="s">
        <v>5973</v>
      </c>
      <c r="B5972">
        <v>0</v>
      </c>
      <c r="C5972">
        <v>1</v>
      </c>
      <c r="D5972" s="2">
        <v>0</v>
      </c>
      <c r="E5972" s="2">
        <f>paginas_de_suporte_por_publisher[[#This Row],[faturamento_min]]/1000000</f>
        <v>0</v>
      </c>
      <c r="F5972" s="3">
        <f>paginas_de_suporte_por_publisher[[#This Row],[suporte_por_jogo]]/10000</f>
        <v>0</v>
      </c>
      <c r="G5972">
        <v>0</v>
      </c>
    </row>
    <row r="5973" spans="1:7" x14ac:dyDescent="0.25">
      <c r="A5973" s="1" t="s">
        <v>5974</v>
      </c>
      <c r="B5973">
        <v>0</v>
      </c>
      <c r="C5973">
        <v>1</v>
      </c>
      <c r="D5973" s="2">
        <v>0</v>
      </c>
      <c r="E5973" s="2">
        <f>paginas_de_suporte_por_publisher[[#This Row],[faturamento_min]]/1000000</f>
        <v>0</v>
      </c>
      <c r="F5973" s="3">
        <f>paginas_de_suporte_por_publisher[[#This Row],[suporte_por_jogo]]/10000</f>
        <v>0</v>
      </c>
      <c r="G5973">
        <v>0</v>
      </c>
    </row>
    <row r="5974" spans="1:7" x14ac:dyDescent="0.25">
      <c r="A5974" s="1" t="s">
        <v>5975</v>
      </c>
      <c r="B5974">
        <v>0</v>
      </c>
      <c r="C5974">
        <v>1</v>
      </c>
      <c r="D5974" s="2">
        <v>0</v>
      </c>
      <c r="E5974" s="2">
        <f>paginas_de_suporte_por_publisher[[#This Row],[faturamento_min]]/1000000</f>
        <v>0</v>
      </c>
      <c r="F5974" s="3">
        <f>paginas_de_suporte_por_publisher[[#This Row],[suporte_por_jogo]]/10000</f>
        <v>0</v>
      </c>
      <c r="G5974">
        <v>0</v>
      </c>
    </row>
    <row r="5975" spans="1:7" x14ac:dyDescent="0.25">
      <c r="A5975" s="1" t="s">
        <v>5976</v>
      </c>
      <c r="B5975">
        <v>0</v>
      </c>
      <c r="C5975">
        <v>1</v>
      </c>
      <c r="D5975" s="2">
        <v>0</v>
      </c>
      <c r="E5975" s="2">
        <f>paginas_de_suporte_por_publisher[[#This Row],[faturamento_min]]/1000000</f>
        <v>0</v>
      </c>
      <c r="F5975" s="3">
        <f>paginas_de_suporte_por_publisher[[#This Row],[suporte_por_jogo]]/10000</f>
        <v>0</v>
      </c>
      <c r="G5975">
        <v>0</v>
      </c>
    </row>
    <row r="5976" spans="1:7" x14ac:dyDescent="0.25">
      <c r="A5976" s="1" t="s">
        <v>5977</v>
      </c>
      <c r="B5976">
        <v>0</v>
      </c>
      <c r="C5976">
        <v>1</v>
      </c>
      <c r="D5976" s="2">
        <v>0</v>
      </c>
      <c r="E5976" s="2">
        <f>paginas_de_suporte_por_publisher[[#This Row],[faturamento_min]]/1000000</f>
        <v>0</v>
      </c>
      <c r="F5976" s="3">
        <f>paginas_de_suporte_por_publisher[[#This Row],[suporte_por_jogo]]/10000</f>
        <v>0</v>
      </c>
      <c r="G5976">
        <v>0</v>
      </c>
    </row>
    <row r="5977" spans="1:7" x14ac:dyDescent="0.25">
      <c r="A5977" s="1" t="s">
        <v>5978</v>
      </c>
      <c r="B5977">
        <v>0</v>
      </c>
      <c r="C5977">
        <v>1</v>
      </c>
      <c r="D5977" s="2">
        <v>0</v>
      </c>
      <c r="E5977" s="2">
        <f>paginas_de_suporte_por_publisher[[#This Row],[faturamento_min]]/1000000</f>
        <v>0</v>
      </c>
      <c r="F5977" s="3">
        <f>paginas_de_suporte_por_publisher[[#This Row],[suporte_por_jogo]]/10000</f>
        <v>0</v>
      </c>
      <c r="G5977">
        <v>0</v>
      </c>
    </row>
    <row r="5978" spans="1:7" x14ac:dyDescent="0.25">
      <c r="A5978" s="1" t="s">
        <v>5979</v>
      </c>
      <c r="B5978">
        <v>0</v>
      </c>
      <c r="C5978">
        <v>1</v>
      </c>
      <c r="D5978" s="2">
        <v>0</v>
      </c>
      <c r="E5978" s="2">
        <f>paginas_de_suporte_por_publisher[[#This Row],[faturamento_min]]/1000000</f>
        <v>0</v>
      </c>
      <c r="F5978" s="3">
        <f>paginas_de_suporte_por_publisher[[#This Row],[suporte_por_jogo]]/10000</f>
        <v>0</v>
      </c>
      <c r="G5978">
        <v>0</v>
      </c>
    </row>
    <row r="5979" spans="1:7" x14ac:dyDescent="0.25">
      <c r="A5979" s="1" t="s">
        <v>5980</v>
      </c>
      <c r="B5979">
        <v>0</v>
      </c>
      <c r="C5979">
        <v>1</v>
      </c>
      <c r="D5979" s="2">
        <v>0</v>
      </c>
      <c r="E5979" s="2">
        <f>paginas_de_suporte_por_publisher[[#This Row],[faturamento_min]]/1000000</f>
        <v>0</v>
      </c>
      <c r="F5979" s="3">
        <f>paginas_de_suporte_por_publisher[[#This Row],[suporte_por_jogo]]/10000</f>
        <v>0</v>
      </c>
      <c r="G5979">
        <v>0</v>
      </c>
    </row>
    <row r="5980" spans="1:7" x14ac:dyDescent="0.25">
      <c r="A5980" s="1" t="s">
        <v>5981</v>
      </c>
      <c r="B5980">
        <v>0</v>
      </c>
      <c r="C5980">
        <v>1</v>
      </c>
      <c r="D5980" s="2">
        <v>0</v>
      </c>
      <c r="E5980" s="2">
        <f>paginas_de_suporte_por_publisher[[#This Row],[faturamento_min]]/1000000</f>
        <v>0</v>
      </c>
      <c r="F5980" s="3">
        <f>paginas_de_suporte_por_publisher[[#This Row],[suporte_por_jogo]]/10000</f>
        <v>0</v>
      </c>
      <c r="G5980">
        <v>0</v>
      </c>
    </row>
    <row r="5981" spans="1:7" x14ac:dyDescent="0.25">
      <c r="A5981" s="1" t="s">
        <v>5982</v>
      </c>
      <c r="B5981">
        <v>0</v>
      </c>
      <c r="C5981">
        <v>1</v>
      </c>
      <c r="D5981" s="2">
        <v>0</v>
      </c>
      <c r="E5981" s="2">
        <f>paginas_de_suporte_por_publisher[[#This Row],[faturamento_min]]/1000000</f>
        <v>0</v>
      </c>
      <c r="F5981" s="3">
        <f>paginas_de_suporte_por_publisher[[#This Row],[suporte_por_jogo]]/10000</f>
        <v>0</v>
      </c>
      <c r="G5981">
        <v>0</v>
      </c>
    </row>
    <row r="5982" spans="1:7" x14ac:dyDescent="0.25">
      <c r="A5982" s="1" t="s">
        <v>5983</v>
      </c>
      <c r="B5982">
        <v>0</v>
      </c>
      <c r="C5982">
        <v>1</v>
      </c>
      <c r="D5982" s="2">
        <v>0</v>
      </c>
      <c r="E5982" s="2">
        <f>paginas_de_suporte_por_publisher[[#This Row],[faturamento_min]]/1000000</f>
        <v>0</v>
      </c>
      <c r="F5982" s="3">
        <f>paginas_de_suporte_por_publisher[[#This Row],[suporte_por_jogo]]/10000</f>
        <v>0</v>
      </c>
      <c r="G5982">
        <v>0</v>
      </c>
    </row>
    <row r="5983" spans="1:7" x14ac:dyDescent="0.25">
      <c r="A5983" s="1" t="s">
        <v>5984</v>
      </c>
      <c r="B5983">
        <v>0</v>
      </c>
      <c r="C5983">
        <v>1</v>
      </c>
      <c r="D5983" s="2">
        <v>0</v>
      </c>
      <c r="E5983" s="2">
        <f>paginas_de_suporte_por_publisher[[#This Row],[faturamento_min]]/1000000</f>
        <v>0</v>
      </c>
      <c r="F5983" s="3">
        <f>paginas_de_suporte_por_publisher[[#This Row],[suporte_por_jogo]]/10000</f>
        <v>0</v>
      </c>
      <c r="G5983">
        <v>0</v>
      </c>
    </row>
    <row r="5984" spans="1:7" x14ac:dyDescent="0.25">
      <c r="A5984" s="1" t="s">
        <v>5985</v>
      </c>
      <c r="B5984">
        <v>0</v>
      </c>
      <c r="C5984">
        <v>1</v>
      </c>
      <c r="D5984" s="2">
        <v>0</v>
      </c>
      <c r="E5984" s="2">
        <f>paginas_de_suporte_por_publisher[[#This Row],[faturamento_min]]/1000000</f>
        <v>0</v>
      </c>
      <c r="F5984" s="3">
        <f>paginas_de_suporte_por_publisher[[#This Row],[suporte_por_jogo]]/10000</f>
        <v>0</v>
      </c>
      <c r="G5984">
        <v>0</v>
      </c>
    </row>
    <row r="5985" spans="1:7" x14ac:dyDescent="0.25">
      <c r="A5985" s="1" t="s">
        <v>5986</v>
      </c>
      <c r="B5985">
        <v>0</v>
      </c>
      <c r="C5985">
        <v>1</v>
      </c>
      <c r="D5985" s="2">
        <v>0</v>
      </c>
      <c r="E5985" s="2">
        <f>paginas_de_suporte_por_publisher[[#This Row],[faturamento_min]]/1000000</f>
        <v>0</v>
      </c>
      <c r="F5985" s="3">
        <f>paginas_de_suporte_por_publisher[[#This Row],[suporte_por_jogo]]/10000</f>
        <v>0</v>
      </c>
      <c r="G5985">
        <v>0</v>
      </c>
    </row>
    <row r="5986" spans="1:7" x14ac:dyDescent="0.25">
      <c r="A5986" s="1" t="s">
        <v>5987</v>
      </c>
      <c r="B5986">
        <v>0</v>
      </c>
      <c r="C5986">
        <v>1</v>
      </c>
      <c r="D5986" s="2">
        <v>0</v>
      </c>
      <c r="E5986" s="2">
        <f>paginas_de_suporte_por_publisher[[#This Row],[faturamento_min]]/1000000</f>
        <v>0</v>
      </c>
      <c r="F5986" s="3">
        <f>paginas_de_suporte_por_publisher[[#This Row],[suporte_por_jogo]]/10000</f>
        <v>0</v>
      </c>
      <c r="G5986">
        <v>0</v>
      </c>
    </row>
    <row r="5987" spans="1:7" x14ac:dyDescent="0.25">
      <c r="A5987" s="1" t="s">
        <v>5988</v>
      </c>
      <c r="B5987">
        <v>0</v>
      </c>
      <c r="C5987">
        <v>1</v>
      </c>
      <c r="D5987" s="2">
        <v>0</v>
      </c>
      <c r="E5987" s="2">
        <f>paginas_de_suporte_por_publisher[[#This Row],[faturamento_min]]/1000000</f>
        <v>0</v>
      </c>
      <c r="F5987" s="3">
        <f>paginas_de_suporte_por_publisher[[#This Row],[suporte_por_jogo]]/10000</f>
        <v>0</v>
      </c>
      <c r="G5987">
        <v>0</v>
      </c>
    </row>
    <row r="5988" spans="1:7" x14ac:dyDescent="0.25">
      <c r="A5988" s="1" t="s">
        <v>5989</v>
      </c>
      <c r="B5988">
        <v>0</v>
      </c>
      <c r="C5988">
        <v>1</v>
      </c>
      <c r="D5988" s="2">
        <v>0</v>
      </c>
      <c r="E5988" s="2">
        <f>paginas_de_suporte_por_publisher[[#This Row],[faturamento_min]]/1000000</f>
        <v>0</v>
      </c>
      <c r="F5988" s="3">
        <f>paginas_de_suporte_por_publisher[[#This Row],[suporte_por_jogo]]/10000</f>
        <v>0</v>
      </c>
      <c r="G5988">
        <v>0</v>
      </c>
    </row>
    <row r="5989" spans="1:7" x14ac:dyDescent="0.25">
      <c r="A5989" s="1" t="s">
        <v>5990</v>
      </c>
      <c r="B5989">
        <v>0</v>
      </c>
      <c r="C5989">
        <v>1</v>
      </c>
      <c r="D5989" s="2">
        <v>0</v>
      </c>
      <c r="E5989" s="2">
        <f>paginas_de_suporte_por_publisher[[#This Row],[faturamento_min]]/1000000</f>
        <v>0</v>
      </c>
      <c r="F5989" s="3">
        <f>paginas_de_suporte_por_publisher[[#This Row],[suporte_por_jogo]]/10000</f>
        <v>0</v>
      </c>
      <c r="G5989">
        <v>0</v>
      </c>
    </row>
    <row r="5990" spans="1:7" x14ac:dyDescent="0.25">
      <c r="A5990" s="1" t="s">
        <v>5991</v>
      </c>
      <c r="B5990">
        <v>0</v>
      </c>
      <c r="C5990">
        <v>1</v>
      </c>
      <c r="D5990" s="2">
        <v>0</v>
      </c>
      <c r="E5990" s="2">
        <f>paginas_de_suporte_por_publisher[[#This Row],[faturamento_min]]/1000000</f>
        <v>0</v>
      </c>
      <c r="F5990" s="3">
        <f>paginas_de_suporte_por_publisher[[#This Row],[suporte_por_jogo]]/10000</f>
        <v>0</v>
      </c>
      <c r="G5990">
        <v>0</v>
      </c>
    </row>
    <row r="5991" spans="1:7" x14ac:dyDescent="0.25">
      <c r="A5991" s="1" t="s">
        <v>5992</v>
      </c>
      <c r="B5991">
        <v>0</v>
      </c>
      <c r="C5991">
        <v>1</v>
      </c>
      <c r="D5991" s="2">
        <v>0</v>
      </c>
      <c r="E5991" s="2">
        <f>paginas_de_suporte_por_publisher[[#This Row],[faturamento_min]]/1000000</f>
        <v>0</v>
      </c>
      <c r="F5991" s="3">
        <f>paginas_de_suporte_por_publisher[[#This Row],[suporte_por_jogo]]/10000</f>
        <v>0</v>
      </c>
      <c r="G5991">
        <v>0</v>
      </c>
    </row>
    <row r="5992" spans="1:7" x14ac:dyDescent="0.25">
      <c r="A5992" s="1" t="s">
        <v>5993</v>
      </c>
      <c r="B5992">
        <v>0</v>
      </c>
      <c r="C5992">
        <v>1</v>
      </c>
      <c r="D5992" s="2">
        <v>0</v>
      </c>
      <c r="E5992" s="2">
        <f>paginas_de_suporte_por_publisher[[#This Row],[faturamento_min]]/1000000</f>
        <v>0</v>
      </c>
      <c r="F5992" s="3">
        <f>paginas_de_suporte_por_publisher[[#This Row],[suporte_por_jogo]]/10000</f>
        <v>0</v>
      </c>
      <c r="G5992">
        <v>0</v>
      </c>
    </row>
    <row r="5993" spans="1:7" x14ac:dyDescent="0.25">
      <c r="A5993" s="1" t="s">
        <v>5994</v>
      </c>
      <c r="B5993">
        <v>0</v>
      </c>
      <c r="C5993">
        <v>1</v>
      </c>
      <c r="D5993" s="2">
        <v>0</v>
      </c>
      <c r="E5993" s="2">
        <f>paginas_de_suporte_por_publisher[[#This Row],[faturamento_min]]/1000000</f>
        <v>0</v>
      </c>
      <c r="F5993" s="3">
        <f>paginas_de_suporte_por_publisher[[#This Row],[suporte_por_jogo]]/10000</f>
        <v>0</v>
      </c>
      <c r="G5993">
        <v>0</v>
      </c>
    </row>
    <row r="5994" spans="1:7" x14ac:dyDescent="0.25">
      <c r="A5994" s="1" t="s">
        <v>5995</v>
      </c>
      <c r="B5994">
        <v>0</v>
      </c>
      <c r="C5994">
        <v>1</v>
      </c>
      <c r="D5994" s="2">
        <v>0</v>
      </c>
      <c r="E5994" s="2">
        <f>paginas_de_suporte_por_publisher[[#This Row],[faturamento_min]]/1000000</f>
        <v>0</v>
      </c>
      <c r="F5994" s="3">
        <f>paginas_de_suporte_por_publisher[[#This Row],[suporte_por_jogo]]/10000</f>
        <v>0</v>
      </c>
      <c r="G5994">
        <v>0</v>
      </c>
    </row>
    <row r="5995" spans="1:7" x14ac:dyDescent="0.25">
      <c r="A5995" s="1" t="s">
        <v>5996</v>
      </c>
      <c r="B5995">
        <v>0</v>
      </c>
      <c r="C5995">
        <v>1</v>
      </c>
      <c r="D5995" s="2">
        <v>0</v>
      </c>
      <c r="E5995" s="2">
        <f>paginas_de_suporte_por_publisher[[#This Row],[faturamento_min]]/1000000</f>
        <v>0</v>
      </c>
      <c r="F5995" s="3">
        <f>paginas_de_suporte_por_publisher[[#This Row],[suporte_por_jogo]]/10000</f>
        <v>0</v>
      </c>
      <c r="G5995">
        <v>0</v>
      </c>
    </row>
    <row r="5996" spans="1:7" x14ac:dyDescent="0.25">
      <c r="A5996" s="1" t="s">
        <v>5997</v>
      </c>
      <c r="B5996">
        <v>0</v>
      </c>
      <c r="C5996">
        <v>1</v>
      </c>
      <c r="D5996" s="2">
        <v>0</v>
      </c>
      <c r="E5996" s="2">
        <f>paginas_de_suporte_por_publisher[[#This Row],[faturamento_min]]/1000000</f>
        <v>0</v>
      </c>
      <c r="F5996" s="3">
        <f>paginas_de_suporte_por_publisher[[#This Row],[suporte_por_jogo]]/10000</f>
        <v>0</v>
      </c>
      <c r="G5996">
        <v>0</v>
      </c>
    </row>
    <row r="5997" spans="1:7" x14ac:dyDescent="0.25">
      <c r="A5997" s="1" t="s">
        <v>5998</v>
      </c>
      <c r="B5997">
        <v>0</v>
      </c>
      <c r="C5997">
        <v>1</v>
      </c>
      <c r="D5997" s="2">
        <v>0</v>
      </c>
      <c r="E5997" s="2">
        <f>paginas_de_suporte_por_publisher[[#This Row],[faturamento_min]]/1000000</f>
        <v>0</v>
      </c>
      <c r="F5997" s="3">
        <f>paginas_de_suporte_por_publisher[[#This Row],[suporte_por_jogo]]/10000</f>
        <v>0</v>
      </c>
      <c r="G5997">
        <v>0</v>
      </c>
    </row>
    <row r="5998" spans="1:7" x14ac:dyDescent="0.25">
      <c r="A5998" s="1" t="s">
        <v>5999</v>
      </c>
      <c r="B5998">
        <v>0</v>
      </c>
      <c r="C5998">
        <v>1</v>
      </c>
      <c r="D5998" s="2">
        <v>0</v>
      </c>
      <c r="E5998" s="2">
        <f>paginas_de_suporte_por_publisher[[#This Row],[faturamento_min]]/1000000</f>
        <v>0</v>
      </c>
      <c r="F5998" s="3">
        <f>paginas_de_suporte_por_publisher[[#This Row],[suporte_por_jogo]]/10000</f>
        <v>0</v>
      </c>
      <c r="G5998">
        <v>0</v>
      </c>
    </row>
    <row r="5999" spans="1:7" x14ac:dyDescent="0.25">
      <c r="A5999" s="1" t="s">
        <v>6000</v>
      </c>
      <c r="B5999">
        <v>0</v>
      </c>
      <c r="C5999">
        <v>1</v>
      </c>
      <c r="D5999" s="2">
        <v>0</v>
      </c>
      <c r="E5999" s="2">
        <f>paginas_de_suporte_por_publisher[[#This Row],[faturamento_min]]/1000000</f>
        <v>0</v>
      </c>
      <c r="F5999" s="3">
        <f>paginas_de_suporte_por_publisher[[#This Row],[suporte_por_jogo]]/10000</f>
        <v>0</v>
      </c>
      <c r="G5999">
        <v>0</v>
      </c>
    </row>
    <row r="6000" spans="1:7" x14ac:dyDescent="0.25">
      <c r="A6000" s="1" t="s">
        <v>6001</v>
      </c>
      <c r="B6000">
        <v>0</v>
      </c>
      <c r="C6000">
        <v>1</v>
      </c>
      <c r="D6000" s="2">
        <v>0</v>
      </c>
      <c r="E6000" s="2">
        <f>paginas_de_suporte_por_publisher[[#This Row],[faturamento_min]]/1000000</f>
        <v>0</v>
      </c>
      <c r="F6000" s="3">
        <f>paginas_de_suporte_por_publisher[[#This Row],[suporte_por_jogo]]/10000</f>
        <v>0</v>
      </c>
      <c r="G6000">
        <v>0</v>
      </c>
    </row>
    <row r="6001" spans="1:7" x14ac:dyDescent="0.25">
      <c r="A6001" s="1" t="s">
        <v>6002</v>
      </c>
      <c r="B6001">
        <v>0</v>
      </c>
      <c r="C6001">
        <v>1</v>
      </c>
      <c r="D6001" s="2">
        <v>0</v>
      </c>
      <c r="E6001" s="2">
        <f>paginas_de_suporte_por_publisher[[#This Row],[faturamento_min]]/1000000</f>
        <v>0</v>
      </c>
      <c r="F6001" s="3">
        <f>paginas_de_suporte_por_publisher[[#This Row],[suporte_por_jogo]]/10000</f>
        <v>0</v>
      </c>
      <c r="G6001">
        <v>0</v>
      </c>
    </row>
    <row r="6002" spans="1:7" x14ac:dyDescent="0.25">
      <c r="A6002" s="1" t="s">
        <v>6003</v>
      </c>
      <c r="B6002">
        <v>0</v>
      </c>
      <c r="C6002">
        <v>1</v>
      </c>
      <c r="D6002" s="2">
        <v>0</v>
      </c>
      <c r="E6002" s="2">
        <f>paginas_de_suporte_por_publisher[[#This Row],[faturamento_min]]/1000000</f>
        <v>0</v>
      </c>
      <c r="F6002" s="3">
        <f>paginas_de_suporte_por_publisher[[#This Row],[suporte_por_jogo]]/10000</f>
        <v>0</v>
      </c>
      <c r="G6002">
        <v>0</v>
      </c>
    </row>
    <row r="6003" spans="1:7" x14ac:dyDescent="0.25">
      <c r="A6003" s="1" t="s">
        <v>6004</v>
      </c>
      <c r="B6003">
        <v>0</v>
      </c>
      <c r="C6003">
        <v>1</v>
      </c>
      <c r="D6003" s="2">
        <v>0</v>
      </c>
      <c r="E6003" s="2">
        <f>paginas_de_suporte_por_publisher[[#This Row],[faturamento_min]]/1000000</f>
        <v>0</v>
      </c>
      <c r="F6003" s="3">
        <f>paginas_de_suporte_por_publisher[[#This Row],[suporte_por_jogo]]/10000</f>
        <v>0</v>
      </c>
      <c r="G6003">
        <v>0</v>
      </c>
    </row>
    <row r="6004" spans="1:7" x14ac:dyDescent="0.25">
      <c r="A6004" s="1" t="s">
        <v>6005</v>
      </c>
      <c r="B6004">
        <v>0</v>
      </c>
      <c r="C6004">
        <v>1</v>
      </c>
      <c r="D6004" s="2">
        <v>0</v>
      </c>
      <c r="E6004" s="2">
        <f>paginas_de_suporte_por_publisher[[#This Row],[faturamento_min]]/1000000</f>
        <v>0</v>
      </c>
      <c r="F6004" s="3">
        <f>paginas_de_suporte_por_publisher[[#This Row],[suporte_por_jogo]]/10000</f>
        <v>0</v>
      </c>
      <c r="G6004">
        <v>0</v>
      </c>
    </row>
    <row r="6005" spans="1:7" x14ac:dyDescent="0.25">
      <c r="A6005" s="1" t="s">
        <v>6006</v>
      </c>
      <c r="B6005">
        <v>0</v>
      </c>
      <c r="C6005">
        <v>1</v>
      </c>
      <c r="D6005" s="2">
        <v>0</v>
      </c>
      <c r="E6005" s="2">
        <f>paginas_de_suporte_por_publisher[[#This Row],[faturamento_min]]/1000000</f>
        <v>0</v>
      </c>
      <c r="F6005" s="3">
        <f>paginas_de_suporte_por_publisher[[#This Row],[suporte_por_jogo]]/10000</f>
        <v>0</v>
      </c>
      <c r="G6005">
        <v>0</v>
      </c>
    </row>
    <row r="6006" spans="1:7" x14ac:dyDescent="0.25">
      <c r="A6006" s="1" t="s">
        <v>6007</v>
      </c>
      <c r="B6006">
        <v>0</v>
      </c>
      <c r="C6006">
        <v>1</v>
      </c>
      <c r="D6006" s="2">
        <v>0</v>
      </c>
      <c r="E6006" s="2">
        <f>paginas_de_suporte_por_publisher[[#This Row],[faturamento_min]]/1000000</f>
        <v>0</v>
      </c>
      <c r="F6006" s="3">
        <f>paginas_de_suporte_por_publisher[[#This Row],[suporte_por_jogo]]/10000</f>
        <v>0</v>
      </c>
      <c r="G6006">
        <v>0</v>
      </c>
    </row>
    <row r="6007" spans="1:7" x14ac:dyDescent="0.25">
      <c r="A6007" s="1" t="s">
        <v>6008</v>
      </c>
      <c r="B6007">
        <v>0</v>
      </c>
      <c r="C6007">
        <v>1</v>
      </c>
      <c r="D6007" s="2">
        <v>0</v>
      </c>
      <c r="E6007" s="2">
        <f>paginas_de_suporte_por_publisher[[#This Row],[faturamento_min]]/1000000</f>
        <v>0</v>
      </c>
      <c r="F6007" s="3">
        <f>paginas_de_suporte_por_publisher[[#This Row],[suporte_por_jogo]]/10000</f>
        <v>0</v>
      </c>
      <c r="G6007">
        <v>0</v>
      </c>
    </row>
    <row r="6008" spans="1:7" x14ac:dyDescent="0.25">
      <c r="A6008" s="1" t="s">
        <v>6009</v>
      </c>
      <c r="B6008">
        <v>0</v>
      </c>
      <c r="C6008">
        <v>1</v>
      </c>
      <c r="D6008" s="2">
        <v>0</v>
      </c>
      <c r="E6008" s="2">
        <f>paginas_de_suporte_por_publisher[[#This Row],[faturamento_min]]/1000000</f>
        <v>0</v>
      </c>
      <c r="F6008" s="3">
        <f>paginas_de_suporte_por_publisher[[#This Row],[suporte_por_jogo]]/10000</f>
        <v>0</v>
      </c>
      <c r="G6008">
        <v>0</v>
      </c>
    </row>
    <row r="6009" spans="1:7" x14ac:dyDescent="0.25">
      <c r="A6009" s="1" t="s">
        <v>6010</v>
      </c>
      <c r="B6009">
        <v>0</v>
      </c>
      <c r="C6009">
        <v>1</v>
      </c>
      <c r="D6009" s="2">
        <v>0</v>
      </c>
      <c r="E6009" s="2">
        <f>paginas_de_suporte_por_publisher[[#This Row],[faturamento_min]]/1000000</f>
        <v>0</v>
      </c>
      <c r="F6009" s="3">
        <f>paginas_de_suporte_por_publisher[[#This Row],[suporte_por_jogo]]/10000</f>
        <v>0</v>
      </c>
      <c r="G6009">
        <v>0</v>
      </c>
    </row>
    <row r="6010" spans="1:7" x14ac:dyDescent="0.25">
      <c r="A6010" s="1" t="s">
        <v>6011</v>
      </c>
      <c r="B6010">
        <v>0</v>
      </c>
      <c r="C6010">
        <v>1</v>
      </c>
      <c r="D6010" s="2">
        <v>0</v>
      </c>
      <c r="E6010" s="2">
        <f>paginas_de_suporte_por_publisher[[#This Row],[faturamento_min]]/1000000</f>
        <v>0</v>
      </c>
      <c r="F6010" s="3">
        <f>paginas_de_suporte_por_publisher[[#This Row],[suporte_por_jogo]]/10000</f>
        <v>0</v>
      </c>
      <c r="G6010">
        <v>0</v>
      </c>
    </row>
    <row r="6011" spans="1:7" x14ac:dyDescent="0.25">
      <c r="A6011" s="1" t="s">
        <v>6012</v>
      </c>
      <c r="B6011">
        <v>0</v>
      </c>
      <c r="C6011">
        <v>2</v>
      </c>
      <c r="D6011" s="2">
        <v>0</v>
      </c>
      <c r="E6011" s="2">
        <f>paginas_de_suporte_por_publisher[[#This Row],[faturamento_min]]/1000000</f>
        <v>0</v>
      </c>
      <c r="F6011" s="3">
        <f>paginas_de_suporte_por_publisher[[#This Row],[suporte_por_jogo]]/10000</f>
        <v>0</v>
      </c>
      <c r="G6011">
        <v>0</v>
      </c>
    </row>
    <row r="6012" spans="1:7" x14ac:dyDescent="0.25">
      <c r="A6012" s="1" t="s">
        <v>6013</v>
      </c>
      <c r="B6012">
        <v>0</v>
      </c>
      <c r="C6012">
        <v>1</v>
      </c>
      <c r="D6012" s="2">
        <v>0</v>
      </c>
      <c r="E6012" s="2">
        <f>paginas_de_suporte_por_publisher[[#This Row],[faturamento_min]]/1000000</f>
        <v>0</v>
      </c>
      <c r="F6012" s="3">
        <f>paginas_de_suporte_por_publisher[[#This Row],[suporte_por_jogo]]/10000</f>
        <v>0</v>
      </c>
      <c r="G6012">
        <v>0</v>
      </c>
    </row>
    <row r="6013" spans="1:7" x14ac:dyDescent="0.25">
      <c r="A6013" s="1" t="s">
        <v>6014</v>
      </c>
      <c r="B6013">
        <v>0</v>
      </c>
      <c r="C6013">
        <v>1</v>
      </c>
      <c r="D6013" s="2">
        <v>0</v>
      </c>
      <c r="E6013" s="2">
        <f>paginas_de_suporte_por_publisher[[#This Row],[faturamento_min]]/1000000</f>
        <v>0</v>
      </c>
      <c r="F6013" s="3">
        <f>paginas_de_suporte_por_publisher[[#This Row],[suporte_por_jogo]]/10000</f>
        <v>0</v>
      </c>
      <c r="G6013">
        <v>0</v>
      </c>
    </row>
    <row r="6014" spans="1:7" x14ac:dyDescent="0.25">
      <c r="A6014" s="1" t="s">
        <v>6015</v>
      </c>
      <c r="B6014">
        <v>0</v>
      </c>
      <c r="C6014">
        <v>1</v>
      </c>
      <c r="D6014" s="2">
        <v>0</v>
      </c>
      <c r="E6014" s="2">
        <f>paginas_de_suporte_por_publisher[[#This Row],[faturamento_min]]/1000000</f>
        <v>0</v>
      </c>
      <c r="F6014" s="3">
        <f>paginas_de_suporte_por_publisher[[#This Row],[suporte_por_jogo]]/10000</f>
        <v>0</v>
      </c>
      <c r="G6014">
        <v>0</v>
      </c>
    </row>
    <row r="6015" spans="1:7" x14ac:dyDescent="0.25">
      <c r="A6015" s="1" t="s">
        <v>6016</v>
      </c>
      <c r="B6015">
        <v>0</v>
      </c>
      <c r="C6015">
        <v>1</v>
      </c>
      <c r="D6015" s="2">
        <v>0</v>
      </c>
      <c r="E6015" s="2">
        <f>paginas_de_suporte_por_publisher[[#This Row],[faturamento_min]]/1000000</f>
        <v>0</v>
      </c>
      <c r="F6015" s="3">
        <f>paginas_de_suporte_por_publisher[[#This Row],[suporte_por_jogo]]/10000</f>
        <v>0</v>
      </c>
      <c r="G6015">
        <v>0</v>
      </c>
    </row>
    <row r="6016" spans="1:7" x14ac:dyDescent="0.25">
      <c r="A6016" s="1" t="s">
        <v>6017</v>
      </c>
      <c r="B6016">
        <v>0</v>
      </c>
      <c r="C6016">
        <v>1</v>
      </c>
      <c r="D6016" s="2">
        <v>0</v>
      </c>
      <c r="E6016" s="2">
        <f>paginas_de_suporte_por_publisher[[#This Row],[faturamento_min]]/1000000</f>
        <v>0</v>
      </c>
      <c r="F6016" s="3">
        <f>paginas_de_suporte_por_publisher[[#This Row],[suporte_por_jogo]]/10000</f>
        <v>0</v>
      </c>
      <c r="G6016">
        <v>0</v>
      </c>
    </row>
    <row r="6017" spans="1:7" x14ac:dyDescent="0.25">
      <c r="A6017" s="1" t="s">
        <v>6018</v>
      </c>
      <c r="B6017">
        <v>0</v>
      </c>
      <c r="C6017">
        <v>1</v>
      </c>
      <c r="D6017" s="2">
        <v>0</v>
      </c>
      <c r="E6017" s="2">
        <f>paginas_de_suporte_por_publisher[[#This Row],[faturamento_min]]/1000000</f>
        <v>0</v>
      </c>
      <c r="F6017" s="3">
        <f>paginas_de_suporte_por_publisher[[#This Row],[suporte_por_jogo]]/10000</f>
        <v>0</v>
      </c>
      <c r="G6017">
        <v>0</v>
      </c>
    </row>
    <row r="6018" spans="1:7" x14ac:dyDescent="0.25">
      <c r="A6018" s="1" t="s">
        <v>6019</v>
      </c>
      <c r="B6018">
        <v>0</v>
      </c>
      <c r="C6018">
        <v>1</v>
      </c>
      <c r="D6018" s="2">
        <v>0</v>
      </c>
      <c r="E6018" s="2">
        <f>paginas_de_suporte_por_publisher[[#This Row],[faturamento_min]]/1000000</f>
        <v>0</v>
      </c>
      <c r="F6018" s="3">
        <f>paginas_de_suporte_por_publisher[[#This Row],[suporte_por_jogo]]/10000</f>
        <v>0</v>
      </c>
      <c r="G6018">
        <v>0</v>
      </c>
    </row>
    <row r="6019" spans="1:7" x14ac:dyDescent="0.25">
      <c r="A6019" s="1" t="s">
        <v>6020</v>
      </c>
      <c r="B6019">
        <v>0</v>
      </c>
      <c r="C6019">
        <v>1</v>
      </c>
      <c r="D6019" s="2">
        <v>0</v>
      </c>
      <c r="E6019" s="2">
        <f>paginas_de_suporte_por_publisher[[#This Row],[faturamento_min]]/1000000</f>
        <v>0</v>
      </c>
      <c r="F6019" s="3">
        <f>paginas_de_suporte_por_publisher[[#This Row],[suporte_por_jogo]]/10000</f>
        <v>0</v>
      </c>
      <c r="G6019">
        <v>0</v>
      </c>
    </row>
    <row r="6020" spans="1:7" x14ac:dyDescent="0.25">
      <c r="A6020" s="1" t="s">
        <v>6021</v>
      </c>
      <c r="B6020">
        <v>0</v>
      </c>
      <c r="C6020">
        <v>2</v>
      </c>
      <c r="D6020" s="2">
        <v>0</v>
      </c>
      <c r="E6020" s="2">
        <f>paginas_de_suporte_por_publisher[[#This Row],[faturamento_min]]/1000000</f>
        <v>0</v>
      </c>
      <c r="F6020" s="3">
        <f>paginas_de_suporte_por_publisher[[#This Row],[suporte_por_jogo]]/10000</f>
        <v>0</v>
      </c>
      <c r="G6020">
        <v>0</v>
      </c>
    </row>
    <row r="6021" spans="1:7" x14ac:dyDescent="0.25">
      <c r="A6021" s="1" t="s">
        <v>6022</v>
      </c>
      <c r="B6021">
        <v>0</v>
      </c>
      <c r="C6021">
        <v>1</v>
      </c>
      <c r="D6021" s="2">
        <v>0</v>
      </c>
      <c r="E6021" s="2">
        <f>paginas_de_suporte_por_publisher[[#This Row],[faturamento_min]]/1000000</f>
        <v>0</v>
      </c>
      <c r="F6021" s="3">
        <f>paginas_de_suporte_por_publisher[[#This Row],[suporte_por_jogo]]/10000</f>
        <v>0</v>
      </c>
      <c r="G6021">
        <v>0</v>
      </c>
    </row>
    <row r="6022" spans="1:7" x14ac:dyDescent="0.25">
      <c r="A6022" s="1" t="s">
        <v>6023</v>
      </c>
      <c r="B6022">
        <v>0</v>
      </c>
      <c r="C6022">
        <v>1</v>
      </c>
      <c r="D6022" s="2">
        <v>0</v>
      </c>
      <c r="E6022" s="2">
        <f>paginas_de_suporte_por_publisher[[#This Row],[faturamento_min]]/1000000</f>
        <v>0</v>
      </c>
      <c r="F6022" s="3">
        <f>paginas_de_suporte_por_publisher[[#This Row],[suporte_por_jogo]]/10000</f>
        <v>0</v>
      </c>
      <c r="G6022">
        <v>0</v>
      </c>
    </row>
    <row r="6023" spans="1:7" x14ac:dyDescent="0.25">
      <c r="A6023" s="1" t="s">
        <v>6024</v>
      </c>
      <c r="B6023">
        <v>0</v>
      </c>
      <c r="C6023">
        <v>1</v>
      </c>
      <c r="D6023" s="2">
        <v>0</v>
      </c>
      <c r="E6023" s="2">
        <f>paginas_de_suporte_por_publisher[[#This Row],[faturamento_min]]/1000000</f>
        <v>0</v>
      </c>
      <c r="F6023" s="3">
        <f>paginas_de_suporte_por_publisher[[#This Row],[suporte_por_jogo]]/10000</f>
        <v>0</v>
      </c>
      <c r="G6023">
        <v>0</v>
      </c>
    </row>
    <row r="6024" spans="1:7" x14ac:dyDescent="0.25">
      <c r="A6024" s="1" t="s">
        <v>6025</v>
      </c>
      <c r="B6024">
        <v>0</v>
      </c>
      <c r="C6024">
        <v>1</v>
      </c>
      <c r="D6024" s="2">
        <v>0</v>
      </c>
      <c r="E6024" s="2">
        <f>paginas_de_suporte_por_publisher[[#This Row],[faturamento_min]]/1000000</f>
        <v>0</v>
      </c>
      <c r="F6024" s="3">
        <f>paginas_de_suporte_por_publisher[[#This Row],[suporte_por_jogo]]/10000</f>
        <v>0</v>
      </c>
      <c r="G6024">
        <v>0</v>
      </c>
    </row>
    <row r="6025" spans="1:7" x14ac:dyDescent="0.25">
      <c r="A6025" s="1" t="s">
        <v>6026</v>
      </c>
      <c r="B6025">
        <v>0</v>
      </c>
      <c r="C6025">
        <v>1</v>
      </c>
      <c r="D6025" s="2">
        <v>0</v>
      </c>
      <c r="E6025" s="2">
        <f>paginas_de_suporte_por_publisher[[#This Row],[faturamento_min]]/1000000</f>
        <v>0</v>
      </c>
      <c r="F6025" s="3">
        <f>paginas_de_suporte_por_publisher[[#This Row],[suporte_por_jogo]]/10000</f>
        <v>0</v>
      </c>
      <c r="G6025">
        <v>0</v>
      </c>
    </row>
    <row r="6026" spans="1:7" x14ac:dyDescent="0.25">
      <c r="A6026" s="1" t="s">
        <v>6027</v>
      </c>
      <c r="B6026">
        <v>0</v>
      </c>
      <c r="C6026">
        <v>1</v>
      </c>
      <c r="D6026" s="2">
        <v>0</v>
      </c>
      <c r="E6026" s="2">
        <f>paginas_de_suporte_por_publisher[[#This Row],[faturamento_min]]/1000000</f>
        <v>0</v>
      </c>
      <c r="F6026" s="3">
        <f>paginas_de_suporte_por_publisher[[#This Row],[suporte_por_jogo]]/10000</f>
        <v>0</v>
      </c>
      <c r="G6026">
        <v>0</v>
      </c>
    </row>
    <row r="6027" spans="1:7" x14ac:dyDescent="0.25">
      <c r="A6027" s="1" t="s">
        <v>6028</v>
      </c>
      <c r="B6027">
        <v>0</v>
      </c>
      <c r="C6027">
        <v>1</v>
      </c>
      <c r="D6027" s="2">
        <v>0</v>
      </c>
      <c r="E6027" s="2">
        <f>paginas_de_suporte_por_publisher[[#This Row],[faturamento_min]]/1000000</f>
        <v>0</v>
      </c>
      <c r="F6027" s="3">
        <f>paginas_de_suporte_por_publisher[[#This Row],[suporte_por_jogo]]/10000</f>
        <v>0</v>
      </c>
      <c r="G6027">
        <v>0</v>
      </c>
    </row>
    <row r="6028" spans="1:7" x14ac:dyDescent="0.25">
      <c r="A6028" s="1" t="s">
        <v>6029</v>
      </c>
      <c r="B6028">
        <v>0</v>
      </c>
      <c r="C6028">
        <v>1</v>
      </c>
      <c r="D6028" s="2">
        <v>0</v>
      </c>
      <c r="E6028" s="2">
        <f>paginas_de_suporte_por_publisher[[#This Row],[faturamento_min]]/1000000</f>
        <v>0</v>
      </c>
      <c r="F6028" s="3">
        <f>paginas_de_suporte_por_publisher[[#This Row],[suporte_por_jogo]]/10000</f>
        <v>0</v>
      </c>
      <c r="G6028">
        <v>0</v>
      </c>
    </row>
    <row r="6029" spans="1:7" x14ac:dyDescent="0.25">
      <c r="A6029" s="1" t="s">
        <v>6030</v>
      </c>
      <c r="B6029">
        <v>0</v>
      </c>
      <c r="C6029">
        <v>1</v>
      </c>
      <c r="D6029" s="2">
        <v>0</v>
      </c>
      <c r="E6029" s="2">
        <f>paginas_de_suporte_por_publisher[[#This Row],[faturamento_min]]/1000000</f>
        <v>0</v>
      </c>
      <c r="F6029" s="3">
        <f>paginas_de_suporte_por_publisher[[#This Row],[suporte_por_jogo]]/10000</f>
        <v>0</v>
      </c>
      <c r="G6029">
        <v>0</v>
      </c>
    </row>
    <row r="6030" spans="1:7" x14ac:dyDescent="0.25">
      <c r="A6030" s="1" t="s">
        <v>6031</v>
      </c>
      <c r="B6030">
        <v>0</v>
      </c>
      <c r="C6030">
        <v>1</v>
      </c>
      <c r="D6030" s="2">
        <v>0</v>
      </c>
      <c r="E6030" s="2">
        <f>paginas_de_suporte_por_publisher[[#This Row],[faturamento_min]]/1000000</f>
        <v>0</v>
      </c>
      <c r="F6030" s="3">
        <f>paginas_de_suporte_por_publisher[[#This Row],[suporte_por_jogo]]/10000</f>
        <v>0</v>
      </c>
      <c r="G6030">
        <v>0</v>
      </c>
    </row>
    <row r="6031" spans="1:7" x14ac:dyDescent="0.25">
      <c r="A6031" s="1" t="s">
        <v>6032</v>
      </c>
      <c r="B6031">
        <v>0</v>
      </c>
      <c r="C6031">
        <v>1</v>
      </c>
      <c r="D6031" s="2">
        <v>0</v>
      </c>
      <c r="E6031" s="2">
        <f>paginas_de_suporte_por_publisher[[#This Row],[faturamento_min]]/1000000</f>
        <v>0</v>
      </c>
      <c r="F6031" s="3">
        <f>paginas_de_suporte_por_publisher[[#This Row],[suporte_por_jogo]]/10000</f>
        <v>0</v>
      </c>
      <c r="G6031">
        <v>0</v>
      </c>
    </row>
    <row r="6032" spans="1:7" x14ac:dyDescent="0.25">
      <c r="A6032" s="1" t="s">
        <v>6033</v>
      </c>
      <c r="B6032">
        <v>0</v>
      </c>
      <c r="C6032">
        <v>1</v>
      </c>
      <c r="D6032" s="2">
        <v>0</v>
      </c>
      <c r="E6032" s="2">
        <f>paginas_de_suporte_por_publisher[[#This Row],[faturamento_min]]/1000000</f>
        <v>0</v>
      </c>
      <c r="F6032" s="3">
        <f>paginas_de_suporte_por_publisher[[#This Row],[suporte_por_jogo]]/10000</f>
        <v>0</v>
      </c>
      <c r="G6032">
        <v>0</v>
      </c>
    </row>
    <row r="6033" spans="1:7" x14ac:dyDescent="0.25">
      <c r="A6033" s="1" t="s">
        <v>6034</v>
      </c>
      <c r="B6033">
        <v>0</v>
      </c>
      <c r="C6033">
        <v>1</v>
      </c>
      <c r="D6033" s="2">
        <v>0</v>
      </c>
      <c r="E6033" s="2">
        <f>paginas_de_suporte_por_publisher[[#This Row],[faturamento_min]]/1000000</f>
        <v>0</v>
      </c>
      <c r="F6033" s="3">
        <f>paginas_de_suporte_por_publisher[[#This Row],[suporte_por_jogo]]/10000</f>
        <v>0</v>
      </c>
      <c r="G6033">
        <v>0</v>
      </c>
    </row>
    <row r="6034" spans="1:7" x14ac:dyDescent="0.25">
      <c r="A6034" s="1" t="s">
        <v>6035</v>
      </c>
      <c r="B6034">
        <v>0</v>
      </c>
      <c r="C6034">
        <v>1</v>
      </c>
      <c r="D6034" s="2">
        <v>0</v>
      </c>
      <c r="E6034" s="2">
        <f>paginas_de_suporte_por_publisher[[#This Row],[faturamento_min]]/1000000</f>
        <v>0</v>
      </c>
      <c r="F6034" s="3">
        <f>paginas_de_suporte_por_publisher[[#This Row],[suporte_por_jogo]]/10000</f>
        <v>0</v>
      </c>
      <c r="G6034">
        <v>0</v>
      </c>
    </row>
    <row r="6035" spans="1:7" x14ac:dyDescent="0.25">
      <c r="A6035" s="1" t="s">
        <v>6036</v>
      </c>
      <c r="B6035">
        <v>0</v>
      </c>
      <c r="C6035">
        <v>1</v>
      </c>
      <c r="D6035" s="2">
        <v>0</v>
      </c>
      <c r="E6035" s="2">
        <f>paginas_de_suporte_por_publisher[[#This Row],[faturamento_min]]/1000000</f>
        <v>0</v>
      </c>
      <c r="F6035" s="3">
        <f>paginas_de_suporte_por_publisher[[#This Row],[suporte_por_jogo]]/10000</f>
        <v>0</v>
      </c>
      <c r="G6035">
        <v>0</v>
      </c>
    </row>
    <row r="6036" spans="1:7" x14ac:dyDescent="0.25">
      <c r="A6036" s="1" t="s">
        <v>6037</v>
      </c>
      <c r="B6036">
        <v>0</v>
      </c>
      <c r="C6036">
        <v>1</v>
      </c>
      <c r="D6036" s="2">
        <v>0</v>
      </c>
      <c r="E6036" s="2">
        <f>paginas_de_suporte_por_publisher[[#This Row],[faturamento_min]]/1000000</f>
        <v>0</v>
      </c>
      <c r="F6036" s="3">
        <f>paginas_de_suporte_por_publisher[[#This Row],[suporte_por_jogo]]/10000</f>
        <v>0</v>
      </c>
      <c r="G6036">
        <v>0</v>
      </c>
    </row>
    <row r="6037" spans="1:7" x14ac:dyDescent="0.25">
      <c r="A6037" s="1" t="s">
        <v>6038</v>
      </c>
      <c r="B6037">
        <v>0</v>
      </c>
      <c r="C6037">
        <v>1</v>
      </c>
      <c r="D6037" s="2">
        <v>0</v>
      </c>
      <c r="E6037" s="2">
        <f>paginas_de_suporte_por_publisher[[#This Row],[faturamento_min]]/1000000</f>
        <v>0</v>
      </c>
      <c r="F6037" s="3">
        <f>paginas_de_suporte_por_publisher[[#This Row],[suporte_por_jogo]]/10000</f>
        <v>0</v>
      </c>
      <c r="G6037">
        <v>0</v>
      </c>
    </row>
    <row r="6038" spans="1:7" x14ac:dyDescent="0.25">
      <c r="A6038" s="1" t="s">
        <v>6039</v>
      </c>
      <c r="B6038">
        <v>0</v>
      </c>
      <c r="C6038">
        <v>1</v>
      </c>
      <c r="D6038" s="2">
        <v>0</v>
      </c>
      <c r="E6038" s="2">
        <f>paginas_de_suporte_por_publisher[[#This Row],[faturamento_min]]/1000000</f>
        <v>0</v>
      </c>
      <c r="F6038" s="3">
        <f>paginas_de_suporte_por_publisher[[#This Row],[suporte_por_jogo]]/10000</f>
        <v>0</v>
      </c>
      <c r="G6038">
        <v>0</v>
      </c>
    </row>
    <row r="6039" spans="1:7" x14ac:dyDescent="0.25">
      <c r="A6039" s="1" t="s">
        <v>6040</v>
      </c>
      <c r="B6039">
        <v>0</v>
      </c>
      <c r="C6039">
        <v>1</v>
      </c>
      <c r="D6039" s="2">
        <v>0</v>
      </c>
      <c r="E6039" s="2">
        <f>paginas_de_suporte_por_publisher[[#This Row],[faturamento_min]]/1000000</f>
        <v>0</v>
      </c>
      <c r="F6039" s="3">
        <f>paginas_de_suporte_por_publisher[[#This Row],[suporte_por_jogo]]/10000</f>
        <v>0</v>
      </c>
      <c r="G6039">
        <v>0</v>
      </c>
    </row>
    <row r="6040" spans="1:7" x14ac:dyDescent="0.25">
      <c r="A6040" s="1" t="s">
        <v>6041</v>
      </c>
      <c r="B6040">
        <v>0</v>
      </c>
      <c r="C6040">
        <v>1</v>
      </c>
      <c r="D6040" s="2">
        <v>0</v>
      </c>
      <c r="E6040" s="2">
        <f>paginas_de_suporte_por_publisher[[#This Row],[faturamento_min]]/1000000</f>
        <v>0</v>
      </c>
      <c r="F6040" s="3">
        <f>paginas_de_suporte_por_publisher[[#This Row],[suporte_por_jogo]]/10000</f>
        <v>0</v>
      </c>
      <c r="G6040">
        <v>0</v>
      </c>
    </row>
    <row r="6041" spans="1:7" x14ac:dyDescent="0.25">
      <c r="A6041" s="1" t="s">
        <v>6042</v>
      </c>
      <c r="B6041">
        <v>0</v>
      </c>
      <c r="C6041">
        <v>2</v>
      </c>
      <c r="D6041" s="2">
        <v>0</v>
      </c>
      <c r="E6041" s="2">
        <f>paginas_de_suporte_por_publisher[[#This Row],[faturamento_min]]/1000000</f>
        <v>0</v>
      </c>
      <c r="F6041" s="3">
        <f>paginas_de_suporte_por_publisher[[#This Row],[suporte_por_jogo]]/10000</f>
        <v>0</v>
      </c>
      <c r="G6041">
        <v>0</v>
      </c>
    </row>
    <row r="6042" spans="1:7" x14ac:dyDescent="0.25">
      <c r="A6042" s="1" t="s">
        <v>6043</v>
      </c>
      <c r="B6042">
        <v>0</v>
      </c>
      <c r="C6042">
        <v>1</v>
      </c>
      <c r="D6042" s="2">
        <v>0</v>
      </c>
      <c r="E6042" s="2">
        <f>paginas_de_suporte_por_publisher[[#This Row],[faturamento_min]]/1000000</f>
        <v>0</v>
      </c>
      <c r="F6042" s="3">
        <f>paginas_de_suporte_por_publisher[[#This Row],[suporte_por_jogo]]/10000</f>
        <v>0</v>
      </c>
      <c r="G6042">
        <v>0</v>
      </c>
    </row>
    <row r="6043" spans="1:7" x14ac:dyDescent="0.25">
      <c r="A6043" s="1" t="s">
        <v>6044</v>
      </c>
      <c r="B6043">
        <v>0</v>
      </c>
      <c r="C6043">
        <v>1</v>
      </c>
      <c r="D6043" s="2">
        <v>0</v>
      </c>
      <c r="E6043" s="2">
        <f>paginas_de_suporte_por_publisher[[#This Row],[faturamento_min]]/1000000</f>
        <v>0</v>
      </c>
      <c r="F6043" s="3">
        <f>paginas_de_suporte_por_publisher[[#This Row],[suporte_por_jogo]]/10000</f>
        <v>0</v>
      </c>
      <c r="G6043">
        <v>0</v>
      </c>
    </row>
    <row r="6044" spans="1:7" x14ac:dyDescent="0.25">
      <c r="A6044" s="1" t="s">
        <v>6045</v>
      </c>
      <c r="B6044">
        <v>0</v>
      </c>
      <c r="C6044">
        <v>1</v>
      </c>
      <c r="D6044" s="2">
        <v>0</v>
      </c>
      <c r="E6044" s="2">
        <f>paginas_de_suporte_por_publisher[[#This Row],[faturamento_min]]/1000000</f>
        <v>0</v>
      </c>
      <c r="F6044" s="3">
        <f>paginas_de_suporte_por_publisher[[#This Row],[suporte_por_jogo]]/10000</f>
        <v>0</v>
      </c>
      <c r="G6044">
        <v>0</v>
      </c>
    </row>
    <row r="6045" spans="1:7" x14ac:dyDescent="0.25">
      <c r="A6045" s="1" t="s">
        <v>6046</v>
      </c>
      <c r="B6045">
        <v>0</v>
      </c>
      <c r="C6045">
        <v>1</v>
      </c>
      <c r="D6045" s="2">
        <v>0</v>
      </c>
      <c r="E6045" s="2">
        <f>paginas_de_suporte_por_publisher[[#This Row],[faturamento_min]]/1000000</f>
        <v>0</v>
      </c>
      <c r="F6045" s="3">
        <f>paginas_de_suporte_por_publisher[[#This Row],[suporte_por_jogo]]/10000</f>
        <v>0</v>
      </c>
      <c r="G6045">
        <v>0</v>
      </c>
    </row>
    <row r="6046" spans="1:7" x14ac:dyDescent="0.25">
      <c r="A6046" s="1" t="s">
        <v>6047</v>
      </c>
      <c r="B6046">
        <v>0</v>
      </c>
      <c r="C6046">
        <v>1</v>
      </c>
      <c r="D6046" s="2">
        <v>0</v>
      </c>
      <c r="E6046" s="2">
        <f>paginas_de_suporte_por_publisher[[#This Row],[faturamento_min]]/1000000</f>
        <v>0</v>
      </c>
      <c r="F6046" s="3">
        <f>paginas_de_suporte_por_publisher[[#This Row],[suporte_por_jogo]]/10000</f>
        <v>0</v>
      </c>
      <c r="G6046">
        <v>0</v>
      </c>
    </row>
    <row r="6047" spans="1:7" x14ac:dyDescent="0.25">
      <c r="A6047" s="1" t="s">
        <v>6048</v>
      </c>
      <c r="B6047">
        <v>0</v>
      </c>
      <c r="C6047">
        <v>1</v>
      </c>
      <c r="D6047" s="2">
        <v>0</v>
      </c>
      <c r="E6047" s="2">
        <f>paginas_de_suporte_por_publisher[[#This Row],[faturamento_min]]/1000000</f>
        <v>0</v>
      </c>
      <c r="F6047" s="3">
        <f>paginas_de_suporte_por_publisher[[#This Row],[suporte_por_jogo]]/10000</f>
        <v>0</v>
      </c>
      <c r="G6047">
        <v>0</v>
      </c>
    </row>
    <row r="6048" spans="1:7" x14ac:dyDescent="0.25">
      <c r="A6048" s="1" t="s">
        <v>6049</v>
      </c>
      <c r="B6048">
        <v>0</v>
      </c>
      <c r="C6048">
        <v>1</v>
      </c>
      <c r="D6048" s="2">
        <v>0</v>
      </c>
      <c r="E6048" s="2">
        <f>paginas_de_suporte_por_publisher[[#This Row],[faturamento_min]]/1000000</f>
        <v>0</v>
      </c>
      <c r="F6048" s="3">
        <f>paginas_de_suporte_por_publisher[[#This Row],[suporte_por_jogo]]/10000</f>
        <v>0</v>
      </c>
      <c r="G6048">
        <v>0</v>
      </c>
    </row>
    <row r="6049" spans="1:7" x14ac:dyDescent="0.25">
      <c r="A6049" s="1" t="s">
        <v>6050</v>
      </c>
      <c r="B6049">
        <v>0</v>
      </c>
      <c r="C6049">
        <v>1</v>
      </c>
      <c r="D6049" s="2">
        <v>0</v>
      </c>
      <c r="E6049" s="2">
        <f>paginas_de_suporte_por_publisher[[#This Row],[faturamento_min]]/1000000</f>
        <v>0</v>
      </c>
      <c r="F6049" s="3">
        <f>paginas_de_suporte_por_publisher[[#This Row],[suporte_por_jogo]]/10000</f>
        <v>0</v>
      </c>
      <c r="G6049">
        <v>0</v>
      </c>
    </row>
    <row r="6050" spans="1:7" x14ac:dyDescent="0.25">
      <c r="A6050" s="1" t="s">
        <v>6051</v>
      </c>
      <c r="B6050">
        <v>0</v>
      </c>
      <c r="C6050">
        <v>1</v>
      </c>
      <c r="D6050" s="2">
        <v>0</v>
      </c>
      <c r="E6050" s="2">
        <f>paginas_de_suporte_por_publisher[[#This Row],[faturamento_min]]/1000000</f>
        <v>0</v>
      </c>
      <c r="F6050" s="3">
        <f>paginas_de_suporte_por_publisher[[#This Row],[suporte_por_jogo]]/10000</f>
        <v>0</v>
      </c>
      <c r="G6050">
        <v>0</v>
      </c>
    </row>
    <row r="6051" spans="1:7" x14ac:dyDescent="0.25">
      <c r="A6051" s="1" t="s">
        <v>6052</v>
      </c>
      <c r="B6051">
        <v>0</v>
      </c>
      <c r="C6051">
        <v>1</v>
      </c>
      <c r="D6051" s="2">
        <v>0</v>
      </c>
      <c r="E6051" s="2">
        <f>paginas_de_suporte_por_publisher[[#This Row],[faturamento_min]]/1000000</f>
        <v>0</v>
      </c>
      <c r="F6051" s="3">
        <f>paginas_de_suporte_por_publisher[[#This Row],[suporte_por_jogo]]/10000</f>
        <v>0</v>
      </c>
      <c r="G6051">
        <v>0</v>
      </c>
    </row>
    <row r="6052" spans="1:7" x14ac:dyDescent="0.25">
      <c r="A6052" s="1" t="s">
        <v>6053</v>
      </c>
      <c r="B6052">
        <v>0</v>
      </c>
      <c r="C6052">
        <v>1</v>
      </c>
      <c r="D6052" s="2">
        <v>0</v>
      </c>
      <c r="E6052" s="2">
        <f>paginas_de_suporte_por_publisher[[#This Row],[faturamento_min]]/1000000</f>
        <v>0</v>
      </c>
      <c r="F6052" s="3">
        <f>paginas_de_suporte_por_publisher[[#This Row],[suporte_por_jogo]]/10000</f>
        <v>0</v>
      </c>
      <c r="G6052">
        <v>0</v>
      </c>
    </row>
    <row r="6053" spans="1:7" x14ac:dyDescent="0.25">
      <c r="A6053" s="1" t="s">
        <v>6054</v>
      </c>
      <c r="B6053">
        <v>0</v>
      </c>
      <c r="C6053">
        <v>1</v>
      </c>
      <c r="D6053" s="2">
        <v>0</v>
      </c>
      <c r="E6053" s="2">
        <f>paginas_de_suporte_por_publisher[[#This Row],[faturamento_min]]/1000000</f>
        <v>0</v>
      </c>
      <c r="F6053" s="3">
        <f>paginas_de_suporte_por_publisher[[#This Row],[suporte_por_jogo]]/10000</f>
        <v>0</v>
      </c>
      <c r="G6053">
        <v>0</v>
      </c>
    </row>
    <row r="6054" spans="1:7" x14ac:dyDescent="0.25">
      <c r="A6054" s="1" t="s">
        <v>6055</v>
      </c>
      <c r="B6054">
        <v>0</v>
      </c>
      <c r="C6054">
        <v>1</v>
      </c>
      <c r="D6054" s="2">
        <v>0</v>
      </c>
      <c r="E6054" s="2">
        <f>paginas_de_suporte_por_publisher[[#This Row],[faturamento_min]]/1000000</f>
        <v>0</v>
      </c>
      <c r="F6054" s="3">
        <f>paginas_de_suporte_por_publisher[[#This Row],[suporte_por_jogo]]/10000</f>
        <v>0</v>
      </c>
      <c r="G6054">
        <v>0</v>
      </c>
    </row>
    <row r="6055" spans="1:7" x14ac:dyDescent="0.25">
      <c r="A6055" s="1" t="s">
        <v>6056</v>
      </c>
      <c r="B6055">
        <v>0</v>
      </c>
      <c r="C6055">
        <v>1</v>
      </c>
      <c r="D6055" s="2">
        <v>0</v>
      </c>
      <c r="E6055" s="2">
        <f>paginas_de_suporte_por_publisher[[#This Row],[faturamento_min]]/1000000</f>
        <v>0</v>
      </c>
      <c r="F6055" s="3">
        <f>paginas_de_suporte_por_publisher[[#This Row],[suporte_por_jogo]]/10000</f>
        <v>0</v>
      </c>
      <c r="G6055">
        <v>0</v>
      </c>
    </row>
    <row r="6056" spans="1:7" x14ac:dyDescent="0.25">
      <c r="A6056" s="1" t="s">
        <v>6057</v>
      </c>
      <c r="B6056">
        <v>0</v>
      </c>
      <c r="C6056">
        <v>1</v>
      </c>
      <c r="D6056" s="2">
        <v>0</v>
      </c>
      <c r="E6056" s="2">
        <f>paginas_de_suporte_por_publisher[[#This Row],[faturamento_min]]/1000000</f>
        <v>0</v>
      </c>
      <c r="F6056" s="3">
        <f>paginas_de_suporte_por_publisher[[#This Row],[suporte_por_jogo]]/10000</f>
        <v>0</v>
      </c>
      <c r="G6056">
        <v>0</v>
      </c>
    </row>
    <row r="6057" spans="1:7" x14ac:dyDescent="0.25">
      <c r="A6057" s="1" t="s">
        <v>6058</v>
      </c>
      <c r="B6057">
        <v>0</v>
      </c>
      <c r="C6057">
        <v>1</v>
      </c>
      <c r="D6057" s="2">
        <v>0</v>
      </c>
      <c r="E6057" s="2">
        <f>paginas_de_suporte_por_publisher[[#This Row],[faturamento_min]]/1000000</f>
        <v>0</v>
      </c>
      <c r="F6057" s="3">
        <f>paginas_de_suporte_por_publisher[[#This Row],[suporte_por_jogo]]/10000</f>
        <v>0</v>
      </c>
      <c r="G6057">
        <v>0</v>
      </c>
    </row>
    <row r="6058" spans="1:7" x14ac:dyDescent="0.25">
      <c r="A6058" s="1" t="s">
        <v>6059</v>
      </c>
      <c r="B6058">
        <v>0</v>
      </c>
      <c r="C6058">
        <v>1</v>
      </c>
      <c r="D6058" s="2">
        <v>0</v>
      </c>
      <c r="E6058" s="2">
        <f>paginas_de_suporte_por_publisher[[#This Row],[faturamento_min]]/1000000</f>
        <v>0</v>
      </c>
      <c r="F6058" s="3">
        <f>paginas_de_suporte_por_publisher[[#This Row],[suporte_por_jogo]]/10000</f>
        <v>0</v>
      </c>
      <c r="G6058">
        <v>0</v>
      </c>
    </row>
    <row r="6059" spans="1:7" x14ac:dyDescent="0.25">
      <c r="A6059" s="1" t="s">
        <v>6060</v>
      </c>
      <c r="B6059">
        <v>0</v>
      </c>
      <c r="C6059">
        <v>1</v>
      </c>
      <c r="D6059" s="2">
        <v>0</v>
      </c>
      <c r="E6059" s="2">
        <f>paginas_de_suporte_por_publisher[[#This Row],[faturamento_min]]/1000000</f>
        <v>0</v>
      </c>
      <c r="F6059" s="3">
        <f>paginas_de_suporte_por_publisher[[#This Row],[suporte_por_jogo]]/10000</f>
        <v>0</v>
      </c>
      <c r="G6059">
        <v>0</v>
      </c>
    </row>
    <row r="6060" spans="1:7" x14ac:dyDescent="0.25">
      <c r="A6060" s="1" t="s">
        <v>6061</v>
      </c>
      <c r="B6060">
        <v>0</v>
      </c>
      <c r="C6060">
        <v>1</v>
      </c>
      <c r="D6060" s="2">
        <v>0</v>
      </c>
      <c r="E6060" s="2">
        <f>paginas_de_suporte_por_publisher[[#This Row],[faturamento_min]]/1000000</f>
        <v>0</v>
      </c>
      <c r="F6060" s="3">
        <f>paginas_de_suporte_por_publisher[[#This Row],[suporte_por_jogo]]/10000</f>
        <v>0</v>
      </c>
      <c r="G6060">
        <v>0</v>
      </c>
    </row>
    <row r="6061" spans="1:7" x14ac:dyDescent="0.25">
      <c r="A6061" s="1" t="s">
        <v>6062</v>
      </c>
      <c r="B6061">
        <v>0</v>
      </c>
      <c r="C6061">
        <v>1</v>
      </c>
      <c r="D6061" s="2">
        <v>0</v>
      </c>
      <c r="E6061" s="2">
        <f>paginas_de_suporte_por_publisher[[#This Row],[faturamento_min]]/1000000</f>
        <v>0</v>
      </c>
      <c r="F6061" s="3">
        <f>paginas_de_suporte_por_publisher[[#This Row],[suporte_por_jogo]]/10000</f>
        <v>0</v>
      </c>
      <c r="G6061">
        <v>0</v>
      </c>
    </row>
    <row r="6062" spans="1:7" x14ac:dyDescent="0.25">
      <c r="A6062" s="1" t="s">
        <v>6063</v>
      </c>
      <c r="B6062">
        <v>0</v>
      </c>
      <c r="C6062">
        <v>1</v>
      </c>
      <c r="D6062" s="2">
        <v>0</v>
      </c>
      <c r="E6062" s="2">
        <f>paginas_de_suporte_por_publisher[[#This Row],[faturamento_min]]/1000000</f>
        <v>0</v>
      </c>
      <c r="F6062" s="3">
        <f>paginas_de_suporte_por_publisher[[#This Row],[suporte_por_jogo]]/10000</f>
        <v>0</v>
      </c>
      <c r="G6062">
        <v>0</v>
      </c>
    </row>
    <row r="6063" spans="1:7" x14ac:dyDescent="0.25">
      <c r="A6063" s="1" t="s">
        <v>6064</v>
      </c>
      <c r="B6063">
        <v>0</v>
      </c>
      <c r="C6063">
        <v>1</v>
      </c>
      <c r="D6063" s="2">
        <v>0</v>
      </c>
      <c r="E6063" s="2">
        <f>paginas_de_suporte_por_publisher[[#This Row],[faturamento_min]]/1000000</f>
        <v>0</v>
      </c>
      <c r="F6063" s="3">
        <f>paginas_de_suporte_por_publisher[[#This Row],[suporte_por_jogo]]/10000</f>
        <v>0</v>
      </c>
      <c r="G6063">
        <v>0</v>
      </c>
    </row>
    <row r="6064" spans="1:7" x14ac:dyDescent="0.25">
      <c r="A6064" s="1" t="s">
        <v>6065</v>
      </c>
      <c r="B6064">
        <v>0</v>
      </c>
      <c r="C6064">
        <v>1</v>
      </c>
      <c r="D6064" s="2">
        <v>0</v>
      </c>
      <c r="E6064" s="2">
        <f>paginas_de_suporte_por_publisher[[#This Row],[faturamento_min]]/1000000</f>
        <v>0</v>
      </c>
      <c r="F6064" s="3">
        <f>paginas_de_suporte_por_publisher[[#This Row],[suporte_por_jogo]]/10000</f>
        <v>0</v>
      </c>
      <c r="G6064">
        <v>0</v>
      </c>
    </row>
    <row r="6065" spans="1:7" x14ac:dyDescent="0.25">
      <c r="A6065" s="1" t="s">
        <v>6066</v>
      </c>
      <c r="B6065">
        <v>0</v>
      </c>
      <c r="C6065">
        <v>1</v>
      </c>
      <c r="D6065" s="2">
        <v>0</v>
      </c>
      <c r="E6065" s="2">
        <f>paginas_de_suporte_por_publisher[[#This Row],[faturamento_min]]/1000000</f>
        <v>0</v>
      </c>
      <c r="F6065" s="3">
        <f>paginas_de_suporte_por_publisher[[#This Row],[suporte_por_jogo]]/10000</f>
        <v>0</v>
      </c>
      <c r="G6065">
        <v>0</v>
      </c>
    </row>
    <row r="6066" spans="1:7" x14ac:dyDescent="0.25">
      <c r="A6066" s="1" t="s">
        <v>6067</v>
      </c>
      <c r="B6066">
        <v>0</v>
      </c>
      <c r="C6066">
        <v>1</v>
      </c>
      <c r="D6066" s="2">
        <v>0</v>
      </c>
      <c r="E6066" s="2">
        <f>paginas_de_suporte_por_publisher[[#This Row],[faturamento_min]]/1000000</f>
        <v>0</v>
      </c>
      <c r="F6066" s="3">
        <f>paginas_de_suporte_por_publisher[[#This Row],[suporte_por_jogo]]/10000</f>
        <v>0</v>
      </c>
      <c r="G6066">
        <v>0</v>
      </c>
    </row>
    <row r="6067" spans="1:7" x14ac:dyDescent="0.25">
      <c r="A6067" s="1" t="s">
        <v>6068</v>
      </c>
      <c r="B6067">
        <v>0</v>
      </c>
      <c r="C6067">
        <v>1</v>
      </c>
      <c r="D6067" s="2">
        <v>0</v>
      </c>
      <c r="E6067" s="2">
        <f>paginas_de_suporte_por_publisher[[#This Row],[faturamento_min]]/1000000</f>
        <v>0</v>
      </c>
      <c r="F6067" s="3">
        <f>paginas_de_suporte_por_publisher[[#This Row],[suporte_por_jogo]]/10000</f>
        <v>0</v>
      </c>
      <c r="G6067">
        <v>0</v>
      </c>
    </row>
    <row r="6068" spans="1:7" x14ac:dyDescent="0.25">
      <c r="A6068" s="1" t="s">
        <v>6069</v>
      </c>
      <c r="B6068">
        <v>0</v>
      </c>
      <c r="C6068">
        <v>2</v>
      </c>
      <c r="D6068" s="2">
        <v>0</v>
      </c>
      <c r="E6068" s="2">
        <f>paginas_de_suporte_por_publisher[[#This Row],[faturamento_min]]/1000000</f>
        <v>0</v>
      </c>
      <c r="F6068" s="3">
        <f>paginas_de_suporte_por_publisher[[#This Row],[suporte_por_jogo]]/10000</f>
        <v>0</v>
      </c>
      <c r="G6068">
        <v>0</v>
      </c>
    </row>
    <row r="6069" spans="1:7" x14ac:dyDescent="0.25">
      <c r="A6069" s="1" t="s">
        <v>6070</v>
      </c>
      <c r="B6069">
        <v>0</v>
      </c>
      <c r="C6069">
        <v>1</v>
      </c>
      <c r="D6069" s="2">
        <v>0</v>
      </c>
      <c r="E6069" s="2">
        <f>paginas_de_suporte_por_publisher[[#This Row],[faturamento_min]]/1000000</f>
        <v>0</v>
      </c>
      <c r="F6069" s="3">
        <f>paginas_de_suporte_por_publisher[[#This Row],[suporte_por_jogo]]/10000</f>
        <v>0</v>
      </c>
      <c r="G6069">
        <v>0</v>
      </c>
    </row>
    <row r="6070" spans="1:7" x14ac:dyDescent="0.25">
      <c r="A6070" s="1" t="s">
        <v>6071</v>
      </c>
      <c r="B6070">
        <v>0</v>
      </c>
      <c r="C6070">
        <v>1</v>
      </c>
      <c r="D6070" s="2">
        <v>0</v>
      </c>
      <c r="E6070" s="2">
        <f>paginas_de_suporte_por_publisher[[#This Row],[faturamento_min]]/1000000</f>
        <v>0</v>
      </c>
      <c r="F6070" s="3">
        <f>paginas_de_suporte_por_publisher[[#This Row],[suporte_por_jogo]]/10000</f>
        <v>0</v>
      </c>
      <c r="G6070">
        <v>0</v>
      </c>
    </row>
    <row r="6071" spans="1:7" x14ac:dyDescent="0.25">
      <c r="A6071" s="1" t="s">
        <v>6072</v>
      </c>
      <c r="B6071">
        <v>0</v>
      </c>
      <c r="C6071">
        <v>3</v>
      </c>
      <c r="D6071" s="2">
        <v>0</v>
      </c>
      <c r="E6071" s="2">
        <f>paginas_de_suporte_por_publisher[[#This Row],[faturamento_min]]/1000000</f>
        <v>0</v>
      </c>
      <c r="F6071" s="3">
        <f>paginas_de_suporte_por_publisher[[#This Row],[suporte_por_jogo]]/10000</f>
        <v>0</v>
      </c>
      <c r="G6071">
        <v>0</v>
      </c>
    </row>
    <row r="6072" spans="1:7" x14ac:dyDescent="0.25">
      <c r="A6072" s="1" t="s">
        <v>6073</v>
      </c>
      <c r="B6072">
        <v>0</v>
      </c>
      <c r="C6072">
        <v>1</v>
      </c>
      <c r="D6072" s="2">
        <v>0</v>
      </c>
      <c r="E6072" s="2">
        <f>paginas_de_suporte_por_publisher[[#This Row],[faturamento_min]]/1000000</f>
        <v>0</v>
      </c>
      <c r="F6072" s="3">
        <f>paginas_de_suporte_por_publisher[[#This Row],[suporte_por_jogo]]/10000</f>
        <v>0</v>
      </c>
      <c r="G6072">
        <v>0</v>
      </c>
    </row>
    <row r="6073" spans="1:7" x14ac:dyDescent="0.25">
      <c r="A6073" s="1" t="s">
        <v>6074</v>
      </c>
      <c r="B6073">
        <v>0</v>
      </c>
      <c r="C6073">
        <v>1</v>
      </c>
      <c r="D6073" s="2">
        <v>0</v>
      </c>
      <c r="E6073" s="2">
        <f>paginas_de_suporte_por_publisher[[#This Row],[faturamento_min]]/1000000</f>
        <v>0</v>
      </c>
      <c r="F6073" s="3">
        <f>paginas_de_suporte_por_publisher[[#This Row],[suporte_por_jogo]]/10000</f>
        <v>0</v>
      </c>
      <c r="G6073">
        <v>0</v>
      </c>
    </row>
    <row r="6074" spans="1:7" x14ac:dyDescent="0.25">
      <c r="A6074" s="1" t="s">
        <v>6075</v>
      </c>
      <c r="B6074">
        <v>0</v>
      </c>
      <c r="C6074">
        <v>1</v>
      </c>
      <c r="D6074" s="2">
        <v>0</v>
      </c>
      <c r="E6074" s="2">
        <f>paginas_de_suporte_por_publisher[[#This Row],[faturamento_min]]/1000000</f>
        <v>0</v>
      </c>
      <c r="F6074" s="3">
        <f>paginas_de_suporte_por_publisher[[#This Row],[suporte_por_jogo]]/10000</f>
        <v>0</v>
      </c>
      <c r="G6074">
        <v>0</v>
      </c>
    </row>
    <row r="6075" spans="1:7" x14ac:dyDescent="0.25">
      <c r="A6075" s="1" t="s">
        <v>6076</v>
      </c>
      <c r="B6075">
        <v>0</v>
      </c>
      <c r="C6075">
        <v>1</v>
      </c>
      <c r="D6075" s="2">
        <v>0</v>
      </c>
      <c r="E6075" s="2">
        <f>paginas_de_suporte_por_publisher[[#This Row],[faturamento_min]]/1000000</f>
        <v>0</v>
      </c>
      <c r="F6075" s="3">
        <f>paginas_de_suporte_por_publisher[[#This Row],[suporte_por_jogo]]/10000</f>
        <v>0</v>
      </c>
      <c r="G6075">
        <v>0</v>
      </c>
    </row>
    <row r="6076" spans="1:7" x14ac:dyDescent="0.25">
      <c r="A6076" s="1" t="s">
        <v>6077</v>
      </c>
      <c r="B6076">
        <v>0</v>
      </c>
      <c r="C6076">
        <v>1</v>
      </c>
      <c r="D6076" s="2">
        <v>0</v>
      </c>
      <c r="E6076" s="2">
        <f>paginas_de_suporte_por_publisher[[#This Row],[faturamento_min]]/1000000</f>
        <v>0</v>
      </c>
      <c r="F6076" s="3">
        <f>paginas_de_suporte_por_publisher[[#This Row],[suporte_por_jogo]]/10000</f>
        <v>0</v>
      </c>
      <c r="G6076">
        <v>0</v>
      </c>
    </row>
    <row r="6077" spans="1:7" x14ac:dyDescent="0.25">
      <c r="A6077" s="1" t="s">
        <v>6078</v>
      </c>
      <c r="B6077">
        <v>0</v>
      </c>
      <c r="C6077">
        <v>2</v>
      </c>
      <c r="D6077" s="2">
        <v>0</v>
      </c>
      <c r="E6077" s="2">
        <f>paginas_de_suporte_por_publisher[[#This Row],[faturamento_min]]/1000000</f>
        <v>0</v>
      </c>
      <c r="F6077" s="3">
        <f>paginas_de_suporte_por_publisher[[#This Row],[suporte_por_jogo]]/10000</f>
        <v>0</v>
      </c>
      <c r="G6077">
        <v>0</v>
      </c>
    </row>
    <row r="6078" spans="1:7" x14ac:dyDescent="0.25">
      <c r="A6078" s="1" t="s">
        <v>6079</v>
      </c>
      <c r="B6078">
        <v>0</v>
      </c>
      <c r="C6078">
        <v>1</v>
      </c>
      <c r="D6078" s="2">
        <v>0</v>
      </c>
      <c r="E6078" s="2">
        <f>paginas_de_suporte_por_publisher[[#This Row],[faturamento_min]]/1000000</f>
        <v>0</v>
      </c>
      <c r="F6078" s="3">
        <f>paginas_de_suporte_por_publisher[[#This Row],[suporte_por_jogo]]/10000</f>
        <v>0</v>
      </c>
      <c r="G6078">
        <v>0</v>
      </c>
    </row>
    <row r="6079" spans="1:7" x14ac:dyDescent="0.25">
      <c r="A6079" s="1" t="s">
        <v>6080</v>
      </c>
      <c r="B6079">
        <v>0</v>
      </c>
      <c r="C6079">
        <v>1</v>
      </c>
      <c r="D6079" s="2">
        <v>0</v>
      </c>
      <c r="E6079" s="2">
        <f>paginas_de_suporte_por_publisher[[#This Row],[faturamento_min]]/1000000</f>
        <v>0</v>
      </c>
      <c r="F6079" s="3">
        <f>paginas_de_suporte_por_publisher[[#This Row],[suporte_por_jogo]]/10000</f>
        <v>0</v>
      </c>
      <c r="G6079">
        <v>0</v>
      </c>
    </row>
    <row r="6080" spans="1:7" x14ac:dyDescent="0.25">
      <c r="A6080" s="1" t="s">
        <v>6081</v>
      </c>
      <c r="B6080">
        <v>0</v>
      </c>
      <c r="C6080">
        <v>1</v>
      </c>
      <c r="D6080" s="2">
        <v>0</v>
      </c>
      <c r="E6080" s="2">
        <f>paginas_de_suporte_por_publisher[[#This Row],[faturamento_min]]/1000000</f>
        <v>0</v>
      </c>
      <c r="F6080" s="3">
        <f>paginas_de_suporte_por_publisher[[#This Row],[suporte_por_jogo]]/10000</f>
        <v>0</v>
      </c>
      <c r="G6080">
        <v>0</v>
      </c>
    </row>
    <row r="6081" spans="1:7" x14ac:dyDescent="0.25">
      <c r="A6081" s="1" t="s">
        <v>6082</v>
      </c>
      <c r="B6081">
        <v>0</v>
      </c>
      <c r="C6081">
        <v>1</v>
      </c>
      <c r="D6081" s="2">
        <v>0</v>
      </c>
      <c r="E6081" s="2">
        <f>paginas_de_suporte_por_publisher[[#This Row],[faturamento_min]]/1000000</f>
        <v>0</v>
      </c>
      <c r="F6081" s="3">
        <f>paginas_de_suporte_por_publisher[[#This Row],[suporte_por_jogo]]/10000</f>
        <v>0</v>
      </c>
      <c r="G6081">
        <v>0</v>
      </c>
    </row>
    <row r="6082" spans="1:7" x14ac:dyDescent="0.25">
      <c r="A6082" s="1" t="s">
        <v>6083</v>
      </c>
      <c r="B6082">
        <v>0</v>
      </c>
      <c r="C6082">
        <v>1</v>
      </c>
      <c r="D6082" s="2">
        <v>0</v>
      </c>
      <c r="E6082" s="2">
        <f>paginas_de_suporte_por_publisher[[#This Row],[faturamento_min]]/1000000</f>
        <v>0</v>
      </c>
      <c r="F6082" s="3">
        <f>paginas_de_suporte_por_publisher[[#This Row],[suporte_por_jogo]]/10000</f>
        <v>0</v>
      </c>
      <c r="G6082">
        <v>0</v>
      </c>
    </row>
    <row r="6083" spans="1:7" x14ac:dyDescent="0.25">
      <c r="A6083" s="1" t="s">
        <v>6084</v>
      </c>
      <c r="B6083">
        <v>0</v>
      </c>
      <c r="C6083">
        <v>1</v>
      </c>
      <c r="D6083" s="2">
        <v>0</v>
      </c>
      <c r="E6083" s="2">
        <f>paginas_de_suporte_por_publisher[[#This Row],[faturamento_min]]/1000000</f>
        <v>0</v>
      </c>
      <c r="F6083" s="3">
        <f>paginas_de_suporte_por_publisher[[#This Row],[suporte_por_jogo]]/10000</f>
        <v>0</v>
      </c>
      <c r="G6083">
        <v>0</v>
      </c>
    </row>
    <row r="6084" spans="1:7" x14ac:dyDescent="0.25">
      <c r="A6084" s="1" t="s">
        <v>6085</v>
      </c>
      <c r="B6084">
        <v>0</v>
      </c>
      <c r="C6084">
        <v>1</v>
      </c>
      <c r="D6084" s="2">
        <v>0</v>
      </c>
      <c r="E6084" s="2">
        <f>paginas_de_suporte_por_publisher[[#This Row],[faturamento_min]]/1000000</f>
        <v>0</v>
      </c>
      <c r="F6084" s="3">
        <f>paginas_de_suporte_por_publisher[[#This Row],[suporte_por_jogo]]/10000</f>
        <v>0</v>
      </c>
      <c r="G6084">
        <v>0</v>
      </c>
    </row>
    <row r="6085" spans="1:7" x14ac:dyDescent="0.25">
      <c r="A6085" s="1" t="s">
        <v>6086</v>
      </c>
      <c r="B6085">
        <v>0</v>
      </c>
      <c r="C6085">
        <v>1</v>
      </c>
      <c r="D6085" s="2">
        <v>0</v>
      </c>
      <c r="E6085" s="2">
        <f>paginas_de_suporte_por_publisher[[#This Row],[faturamento_min]]/1000000</f>
        <v>0</v>
      </c>
      <c r="F6085" s="3">
        <f>paginas_de_suporte_por_publisher[[#This Row],[suporte_por_jogo]]/10000</f>
        <v>0</v>
      </c>
      <c r="G6085">
        <v>0</v>
      </c>
    </row>
    <row r="6086" spans="1:7" x14ac:dyDescent="0.25">
      <c r="A6086" s="1" t="s">
        <v>6087</v>
      </c>
      <c r="B6086">
        <v>0</v>
      </c>
      <c r="C6086">
        <v>1</v>
      </c>
      <c r="D6086" s="2">
        <v>0</v>
      </c>
      <c r="E6086" s="2">
        <f>paginas_de_suporte_por_publisher[[#This Row],[faturamento_min]]/1000000</f>
        <v>0</v>
      </c>
      <c r="F6086" s="3">
        <f>paginas_de_suporte_por_publisher[[#This Row],[suporte_por_jogo]]/10000</f>
        <v>0</v>
      </c>
      <c r="G6086">
        <v>0</v>
      </c>
    </row>
    <row r="6087" spans="1:7" x14ac:dyDescent="0.25">
      <c r="A6087" s="1" t="s">
        <v>6088</v>
      </c>
      <c r="B6087">
        <v>0</v>
      </c>
      <c r="C6087">
        <v>1</v>
      </c>
      <c r="D6087" s="2">
        <v>0</v>
      </c>
      <c r="E6087" s="2">
        <f>paginas_de_suporte_por_publisher[[#This Row],[faturamento_min]]/1000000</f>
        <v>0</v>
      </c>
      <c r="F6087" s="3">
        <f>paginas_de_suporte_por_publisher[[#This Row],[suporte_por_jogo]]/10000</f>
        <v>0</v>
      </c>
      <c r="G6087">
        <v>0</v>
      </c>
    </row>
    <row r="6088" spans="1:7" x14ac:dyDescent="0.25">
      <c r="A6088" s="1" t="s">
        <v>6089</v>
      </c>
      <c r="B6088">
        <v>0</v>
      </c>
      <c r="C6088">
        <v>1</v>
      </c>
      <c r="D6088" s="2">
        <v>0</v>
      </c>
      <c r="E6088" s="2">
        <f>paginas_de_suporte_por_publisher[[#This Row],[faturamento_min]]/1000000</f>
        <v>0</v>
      </c>
      <c r="F6088" s="3">
        <f>paginas_de_suporte_por_publisher[[#This Row],[suporte_por_jogo]]/10000</f>
        <v>0</v>
      </c>
      <c r="G6088">
        <v>0</v>
      </c>
    </row>
    <row r="6089" spans="1:7" x14ac:dyDescent="0.25">
      <c r="A6089" s="1" t="s">
        <v>6090</v>
      </c>
      <c r="B6089">
        <v>0</v>
      </c>
      <c r="C6089">
        <v>1</v>
      </c>
      <c r="D6089" s="2">
        <v>0</v>
      </c>
      <c r="E6089" s="2">
        <f>paginas_de_suporte_por_publisher[[#This Row],[faturamento_min]]/1000000</f>
        <v>0</v>
      </c>
      <c r="F6089" s="3">
        <f>paginas_de_suporte_por_publisher[[#This Row],[suporte_por_jogo]]/10000</f>
        <v>0</v>
      </c>
      <c r="G6089">
        <v>0</v>
      </c>
    </row>
    <row r="6090" spans="1:7" x14ac:dyDescent="0.25">
      <c r="A6090" s="1" t="s">
        <v>6091</v>
      </c>
      <c r="B6090">
        <v>0</v>
      </c>
      <c r="C6090">
        <v>1</v>
      </c>
      <c r="D6090" s="2">
        <v>0</v>
      </c>
      <c r="E6090" s="2">
        <f>paginas_de_suporte_por_publisher[[#This Row],[faturamento_min]]/1000000</f>
        <v>0</v>
      </c>
      <c r="F6090" s="3">
        <f>paginas_de_suporte_por_publisher[[#This Row],[suporte_por_jogo]]/10000</f>
        <v>0</v>
      </c>
      <c r="G6090">
        <v>0</v>
      </c>
    </row>
    <row r="6091" spans="1:7" x14ac:dyDescent="0.25">
      <c r="A6091" s="1" t="s">
        <v>6092</v>
      </c>
      <c r="B6091">
        <v>0</v>
      </c>
      <c r="C6091">
        <v>1</v>
      </c>
      <c r="D6091" s="2">
        <v>0</v>
      </c>
      <c r="E6091" s="2">
        <f>paginas_de_suporte_por_publisher[[#This Row],[faturamento_min]]/1000000</f>
        <v>0</v>
      </c>
      <c r="F6091" s="3">
        <f>paginas_de_suporte_por_publisher[[#This Row],[suporte_por_jogo]]/10000</f>
        <v>0</v>
      </c>
      <c r="G6091">
        <v>0</v>
      </c>
    </row>
    <row r="6092" spans="1:7" x14ac:dyDescent="0.25">
      <c r="A6092" s="1" t="s">
        <v>6093</v>
      </c>
      <c r="B6092">
        <v>0</v>
      </c>
      <c r="C6092">
        <v>1</v>
      </c>
      <c r="D6092" s="2">
        <v>0</v>
      </c>
      <c r="E6092" s="2">
        <f>paginas_de_suporte_por_publisher[[#This Row],[faturamento_min]]/1000000</f>
        <v>0</v>
      </c>
      <c r="F6092" s="3">
        <f>paginas_de_suporte_por_publisher[[#This Row],[suporte_por_jogo]]/10000</f>
        <v>0</v>
      </c>
      <c r="G6092">
        <v>0</v>
      </c>
    </row>
    <row r="6093" spans="1:7" x14ac:dyDescent="0.25">
      <c r="A6093" s="1" t="s">
        <v>6094</v>
      </c>
      <c r="B6093">
        <v>0</v>
      </c>
      <c r="C6093">
        <v>1</v>
      </c>
      <c r="D6093" s="2">
        <v>0</v>
      </c>
      <c r="E6093" s="2">
        <f>paginas_de_suporte_por_publisher[[#This Row],[faturamento_min]]/1000000</f>
        <v>0</v>
      </c>
      <c r="F6093" s="3">
        <f>paginas_de_suporte_por_publisher[[#This Row],[suporte_por_jogo]]/10000</f>
        <v>0</v>
      </c>
      <c r="G6093">
        <v>0</v>
      </c>
    </row>
    <row r="6094" spans="1:7" x14ac:dyDescent="0.25">
      <c r="A6094" s="1" t="s">
        <v>6095</v>
      </c>
      <c r="B6094">
        <v>0</v>
      </c>
      <c r="C6094">
        <v>1</v>
      </c>
      <c r="D6094" s="2">
        <v>0</v>
      </c>
      <c r="E6094" s="2">
        <f>paginas_de_suporte_por_publisher[[#This Row],[faturamento_min]]/1000000</f>
        <v>0</v>
      </c>
      <c r="F6094" s="3">
        <f>paginas_de_suporte_por_publisher[[#This Row],[suporte_por_jogo]]/10000</f>
        <v>0</v>
      </c>
      <c r="G6094">
        <v>0</v>
      </c>
    </row>
    <row r="6095" spans="1:7" x14ac:dyDescent="0.25">
      <c r="A6095" s="1" t="s">
        <v>6096</v>
      </c>
      <c r="B6095">
        <v>0</v>
      </c>
      <c r="C6095">
        <v>1</v>
      </c>
      <c r="D6095" s="2">
        <v>0</v>
      </c>
      <c r="E6095" s="2">
        <f>paginas_de_suporte_por_publisher[[#This Row],[faturamento_min]]/1000000</f>
        <v>0</v>
      </c>
      <c r="F6095" s="3">
        <f>paginas_de_suporte_por_publisher[[#This Row],[suporte_por_jogo]]/10000</f>
        <v>0</v>
      </c>
      <c r="G6095">
        <v>0</v>
      </c>
    </row>
    <row r="6096" spans="1:7" x14ac:dyDescent="0.25">
      <c r="A6096" s="1" t="s">
        <v>6097</v>
      </c>
      <c r="B6096">
        <v>0</v>
      </c>
      <c r="C6096">
        <v>1</v>
      </c>
      <c r="D6096" s="2">
        <v>0</v>
      </c>
      <c r="E6096" s="2">
        <f>paginas_de_suporte_por_publisher[[#This Row],[faturamento_min]]/1000000</f>
        <v>0</v>
      </c>
      <c r="F6096" s="3">
        <f>paginas_de_suporte_por_publisher[[#This Row],[suporte_por_jogo]]/10000</f>
        <v>0</v>
      </c>
      <c r="G6096">
        <v>0</v>
      </c>
    </row>
    <row r="6097" spans="1:7" x14ac:dyDescent="0.25">
      <c r="A6097" s="1" t="s">
        <v>6098</v>
      </c>
      <c r="B6097">
        <v>0</v>
      </c>
      <c r="C6097">
        <v>1</v>
      </c>
      <c r="D6097" s="2">
        <v>0</v>
      </c>
      <c r="E6097" s="2">
        <f>paginas_de_suporte_por_publisher[[#This Row],[faturamento_min]]/1000000</f>
        <v>0</v>
      </c>
      <c r="F6097" s="3">
        <f>paginas_de_suporte_por_publisher[[#This Row],[suporte_por_jogo]]/10000</f>
        <v>0</v>
      </c>
      <c r="G6097">
        <v>0</v>
      </c>
    </row>
    <row r="6098" spans="1:7" x14ac:dyDescent="0.25">
      <c r="A6098" s="1" t="s">
        <v>6099</v>
      </c>
      <c r="B6098">
        <v>0</v>
      </c>
      <c r="C6098">
        <v>1</v>
      </c>
      <c r="D6098" s="2">
        <v>0</v>
      </c>
      <c r="E6098" s="2">
        <f>paginas_de_suporte_por_publisher[[#This Row],[faturamento_min]]/1000000</f>
        <v>0</v>
      </c>
      <c r="F6098" s="3">
        <f>paginas_de_suporte_por_publisher[[#This Row],[suporte_por_jogo]]/10000</f>
        <v>0</v>
      </c>
      <c r="G6098">
        <v>0</v>
      </c>
    </row>
    <row r="6099" spans="1:7" x14ac:dyDescent="0.25">
      <c r="A6099" s="1" t="s">
        <v>6100</v>
      </c>
      <c r="B6099">
        <v>0</v>
      </c>
      <c r="C6099">
        <v>1</v>
      </c>
      <c r="D6099" s="2">
        <v>0</v>
      </c>
      <c r="E6099" s="2">
        <f>paginas_de_suporte_por_publisher[[#This Row],[faturamento_min]]/1000000</f>
        <v>0</v>
      </c>
      <c r="F6099" s="3">
        <f>paginas_de_suporte_por_publisher[[#This Row],[suporte_por_jogo]]/10000</f>
        <v>0</v>
      </c>
      <c r="G6099">
        <v>0</v>
      </c>
    </row>
    <row r="6100" spans="1:7" x14ac:dyDescent="0.25">
      <c r="A6100" s="1" t="s">
        <v>6101</v>
      </c>
      <c r="B6100">
        <v>0</v>
      </c>
      <c r="C6100">
        <v>1</v>
      </c>
      <c r="D6100" s="2">
        <v>0</v>
      </c>
      <c r="E6100" s="2">
        <f>paginas_de_suporte_por_publisher[[#This Row],[faturamento_min]]/1000000</f>
        <v>0</v>
      </c>
      <c r="F6100" s="3">
        <f>paginas_de_suporte_por_publisher[[#This Row],[suporte_por_jogo]]/10000</f>
        <v>0</v>
      </c>
      <c r="G6100">
        <v>0</v>
      </c>
    </row>
    <row r="6101" spans="1:7" x14ac:dyDescent="0.25">
      <c r="A6101" s="1" t="s">
        <v>6102</v>
      </c>
      <c r="B6101">
        <v>0</v>
      </c>
      <c r="C6101">
        <v>1</v>
      </c>
      <c r="D6101" s="2">
        <v>0</v>
      </c>
      <c r="E6101" s="2">
        <f>paginas_de_suporte_por_publisher[[#This Row],[faturamento_min]]/1000000</f>
        <v>0</v>
      </c>
      <c r="F6101" s="3">
        <f>paginas_de_suporte_por_publisher[[#This Row],[suporte_por_jogo]]/10000</f>
        <v>0</v>
      </c>
      <c r="G6101">
        <v>0</v>
      </c>
    </row>
    <row r="6102" spans="1:7" x14ac:dyDescent="0.25">
      <c r="A6102" s="1" t="s">
        <v>6103</v>
      </c>
      <c r="B6102">
        <v>0</v>
      </c>
      <c r="C6102">
        <v>1</v>
      </c>
      <c r="D6102" s="2">
        <v>0</v>
      </c>
      <c r="E6102" s="2">
        <f>paginas_de_suporte_por_publisher[[#This Row],[faturamento_min]]/1000000</f>
        <v>0</v>
      </c>
      <c r="F6102" s="3">
        <f>paginas_de_suporte_por_publisher[[#This Row],[suporte_por_jogo]]/10000</f>
        <v>0</v>
      </c>
      <c r="G6102">
        <v>0</v>
      </c>
    </row>
    <row r="6103" spans="1:7" x14ac:dyDescent="0.25">
      <c r="A6103" s="1" t="s">
        <v>6104</v>
      </c>
      <c r="B6103">
        <v>0</v>
      </c>
      <c r="C6103">
        <v>1</v>
      </c>
      <c r="D6103" s="2">
        <v>0</v>
      </c>
      <c r="E6103" s="2">
        <f>paginas_de_suporte_por_publisher[[#This Row],[faturamento_min]]/1000000</f>
        <v>0</v>
      </c>
      <c r="F6103" s="3">
        <f>paginas_de_suporte_por_publisher[[#This Row],[suporte_por_jogo]]/10000</f>
        <v>0</v>
      </c>
      <c r="G6103">
        <v>0</v>
      </c>
    </row>
    <row r="6104" spans="1:7" x14ac:dyDescent="0.25">
      <c r="A6104" s="1" t="s">
        <v>6105</v>
      </c>
      <c r="B6104">
        <v>0</v>
      </c>
      <c r="C6104">
        <v>1</v>
      </c>
      <c r="D6104" s="2">
        <v>0</v>
      </c>
      <c r="E6104" s="2">
        <f>paginas_de_suporte_por_publisher[[#This Row],[faturamento_min]]/1000000</f>
        <v>0</v>
      </c>
      <c r="F6104" s="3">
        <f>paginas_de_suporte_por_publisher[[#This Row],[suporte_por_jogo]]/10000</f>
        <v>0</v>
      </c>
      <c r="G6104">
        <v>0</v>
      </c>
    </row>
    <row r="6105" spans="1:7" x14ac:dyDescent="0.25">
      <c r="A6105" s="1" t="s">
        <v>6106</v>
      </c>
      <c r="B6105">
        <v>0</v>
      </c>
      <c r="C6105">
        <v>1</v>
      </c>
      <c r="D6105" s="2">
        <v>0</v>
      </c>
      <c r="E6105" s="2">
        <f>paginas_de_suporte_por_publisher[[#This Row],[faturamento_min]]/1000000</f>
        <v>0</v>
      </c>
      <c r="F6105" s="3">
        <f>paginas_de_suporte_por_publisher[[#This Row],[suporte_por_jogo]]/10000</f>
        <v>0</v>
      </c>
      <c r="G6105">
        <v>0</v>
      </c>
    </row>
    <row r="6106" spans="1:7" x14ac:dyDescent="0.25">
      <c r="A6106" s="1" t="s">
        <v>6107</v>
      </c>
      <c r="B6106">
        <v>0</v>
      </c>
      <c r="C6106">
        <v>1</v>
      </c>
      <c r="D6106" s="2">
        <v>0</v>
      </c>
      <c r="E6106" s="2">
        <f>paginas_de_suporte_por_publisher[[#This Row],[faturamento_min]]/1000000</f>
        <v>0</v>
      </c>
      <c r="F6106" s="3">
        <f>paginas_de_suporte_por_publisher[[#This Row],[suporte_por_jogo]]/10000</f>
        <v>0</v>
      </c>
      <c r="G6106">
        <v>0</v>
      </c>
    </row>
    <row r="6107" spans="1:7" x14ac:dyDescent="0.25">
      <c r="A6107" s="1" t="s">
        <v>6108</v>
      </c>
      <c r="B6107">
        <v>0</v>
      </c>
      <c r="C6107">
        <v>1</v>
      </c>
      <c r="D6107" s="2">
        <v>0</v>
      </c>
      <c r="E6107" s="2">
        <f>paginas_de_suporte_por_publisher[[#This Row],[faturamento_min]]/1000000</f>
        <v>0</v>
      </c>
      <c r="F6107" s="3">
        <f>paginas_de_suporte_por_publisher[[#This Row],[suporte_por_jogo]]/10000</f>
        <v>0</v>
      </c>
      <c r="G6107">
        <v>0</v>
      </c>
    </row>
    <row r="6108" spans="1:7" x14ac:dyDescent="0.25">
      <c r="A6108" s="1" t="s">
        <v>6109</v>
      </c>
      <c r="B6108">
        <v>0</v>
      </c>
      <c r="C6108">
        <v>2</v>
      </c>
      <c r="D6108" s="2">
        <v>0</v>
      </c>
      <c r="E6108" s="2">
        <f>paginas_de_suporte_por_publisher[[#This Row],[faturamento_min]]/1000000</f>
        <v>0</v>
      </c>
      <c r="F6108" s="3">
        <f>paginas_de_suporte_por_publisher[[#This Row],[suporte_por_jogo]]/10000</f>
        <v>0</v>
      </c>
      <c r="G6108">
        <v>0</v>
      </c>
    </row>
    <row r="6109" spans="1:7" x14ac:dyDescent="0.25">
      <c r="A6109" s="1" t="s">
        <v>6110</v>
      </c>
      <c r="B6109">
        <v>0</v>
      </c>
      <c r="C6109">
        <v>1</v>
      </c>
      <c r="D6109" s="2">
        <v>0</v>
      </c>
      <c r="E6109" s="2">
        <f>paginas_de_suporte_por_publisher[[#This Row],[faturamento_min]]/1000000</f>
        <v>0</v>
      </c>
      <c r="F6109" s="3">
        <f>paginas_de_suporte_por_publisher[[#This Row],[suporte_por_jogo]]/10000</f>
        <v>0</v>
      </c>
      <c r="G6109">
        <v>0</v>
      </c>
    </row>
    <row r="6110" spans="1:7" x14ac:dyDescent="0.25">
      <c r="A6110" s="1" t="s">
        <v>6111</v>
      </c>
      <c r="B6110">
        <v>0</v>
      </c>
      <c r="C6110">
        <v>1</v>
      </c>
      <c r="D6110" s="2">
        <v>0</v>
      </c>
      <c r="E6110" s="2">
        <f>paginas_de_suporte_por_publisher[[#This Row],[faturamento_min]]/1000000</f>
        <v>0</v>
      </c>
      <c r="F6110" s="3">
        <f>paginas_de_suporte_por_publisher[[#This Row],[suporte_por_jogo]]/10000</f>
        <v>0</v>
      </c>
      <c r="G6110">
        <v>0</v>
      </c>
    </row>
    <row r="6111" spans="1:7" x14ac:dyDescent="0.25">
      <c r="A6111" s="1" t="s">
        <v>6112</v>
      </c>
      <c r="B6111">
        <v>0</v>
      </c>
      <c r="C6111">
        <v>1</v>
      </c>
      <c r="D6111" s="2">
        <v>0</v>
      </c>
      <c r="E6111" s="2">
        <f>paginas_de_suporte_por_publisher[[#This Row],[faturamento_min]]/1000000</f>
        <v>0</v>
      </c>
      <c r="F6111" s="3">
        <f>paginas_de_suporte_por_publisher[[#This Row],[suporte_por_jogo]]/10000</f>
        <v>0</v>
      </c>
      <c r="G6111">
        <v>0</v>
      </c>
    </row>
    <row r="6112" spans="1:7" x14ac:dyDescent="0.25">
      <c r="A6112" s="1" t="s">
        <v>6113</v>
      </c>
      <c r="B6112">
        <v>0</v>
      </c>
      <c r="C6112">
        <v>1</v>
      </c>
      <c r="D6112" s="2">
        <v>0</v>
      </c>
      <c r="E6112" s="2">
        <f>paginas_de_suporte_por_publisher[[#This Row],[faturamento_min]]/1000000</f>
        <v>0</v>
      </c>
      <c r="F6112" s="3">
        <f>paginas_de_suporte_por_publisher[[#This Row],[suporte_por_jogo]]/10000</f>
        <v>0</v>
      </c>
      <c r="G6112">
        <v>0</v>
      </c>
    </row>
    <row r="6113" spans="1:7" x14ac:dyDescent="0.25">
      <c r="A6113" s="1" t="s">
        <v>6114</v>
      </c>
      <c r="B6113">
        <v>0</v>
      </c>
      <c r="C6113">
        <v>1</v>
      </c>
      <c r="D6113" s="2">
        <v>0</v>
      </c>
      <c r="E6113" s="2">
        <f>paginas_de_suporte_por_publisher[[#This Row],[faturamento_min]]/1000000</f>
        <v>0</v>
      </c>
      <c r="F6113" s="3">
        <f>paginas_de_suporte_por_publisher[[#This Row],[suporte_por_jogo]]/10000</f>
        <v>0</v>
      </c>
      <c r="G6113">
        <v>0</v>
      </c>
    </row>
    <row r="6114" spans="1:7" x14ac:dyDescent="0.25">
      <c r="A6114" s="1" t="s">
        <v>6115</v>
      </c>
      <c r="B6114">
        <v>0</v>
      </c>
      <c r="C6114">
        <v>2</v>
      </c>
      <c r="D6114" s="2">
        <v>0</v>
      </c>
      <c r="E6114" s="2">
        <f>paginas_de_suporte_por_publisher[[#This Row],[faturamento_min]]/1000000</f>
        <v>0</v>
      </c>
      <c r="F6114" s="3">
        <f>paginas_de_suporte_por_publisher[[#This Row],[suporte_por_jogo]]/10000</f>
        <v>0</v>
      </c>
      <c r="G6114">
        <v>0</v>
      </c>
    </row>
    <row r="6115" spans="1:7" x14ac:dyDescent="0.25">
      <c r="A6115" s="1" t="s">
        <v>6116</v>
      </c>
      <c r="B6115">
        <v>0</v>
      </c>
      <c r="C6115">
        <v>1</v>
      </c>
      <c r="D6115" s="2">
        <v>0</v>
      </c>
      <c r="E6115" s="2">
        <f>paginas_de_suporte_por_publisher[[#This Row],[faturamento_min]]/1000000</f>
        <v>0</v>
      </c>
      <c r="F6115" s="3">
        <f>paginas_de_suporte_por_publisher[[#This Row],[suporte_por_jogo]]/10000</f>
        <v>0</v>
      </c>
      <c r="G6115">
        <v>0</v>
      </c>
    </row>
    <row r="6116" spans="1:7" x14ac:dyDescent="0.25">
      <c r="A6116" s="1" t="s">
        <v>6117</v>
      </c>
      <c r="B6116">
        <v>0</v>
      </c>
      <c r="C6116">
        <v>1</v>
      </c>
      <c r="D6116" s="2">
        <v>0</v>
      </c>
      <c r="E6116" s="2">
        <f>paginas_de_suporte_por_publisher[[#This Row],[faturamento_min]]/1000000</f>
        <v>0</v>
      </c>
      <c r="F6116" s="3">
        <f>paginas_de_suporte_por_publisher[[#This Row],[suporte_por_jogo]]/10000</f>
        <v>0</v>
      </c>
      <c r="G6116">
        <v>0</v>
      </c>
    </row>
    <row r="6117" spans="1:7" x14ac:dyDescent="0.25">
      <c r="A6117" s="1" t="s">
        <v>6118</v>
      </c>
      <c r="B6117">
        <v>0</v>
      </c>
      <c r="C6117">
        <v>1</v>
      </c>
      <c r="D6117" s="2">
        <v>0</v>
      </c>
      <c r="E6117" s="2">
        <f>paginas_de_suporte_por_publisher[[#This Row],[faturamento_min]]/1000000</f>
        <v>0</v>
      </c>
      <c r="F6117" s="3">
        <f>paginas_de_suporte_por_publisher[[#This Row],[suporte_por_jogo]]/10000</f>
        <v>0</v>
      </c>
      <c r="G6117">
        <v>0</v>
      </c>
    </row>
    <row r="6118" spans="1:7" x14ac:dyDescent="0.25">
      <c r="A6118" s="1" t="s">
        <v>6119</v>
      </c>
      <c r="B6118">
        <v>0</v>
      </c>
      <c r="C6118">
        <v>1</v>
      </c>
      <c r="D6118" s="2">
        <v>0</v>
      </c>
      <c r="E6118" s="2">
        <f>paginas_de_suporte_por_publisher[[#This Row],[faturamento_min]]/1000000</f>
        <v>0</v>
      </c>
      <c r="F6118" s="3">
        <f>paginas_de_suporte_por_publisher[[#This Row],[suporte_por_jogo]]/10000</f>
        <v>0</v>
      </c>
      <c r="G6118">
        <v>0</v>
      </c>
    </row>
    <row r="6119" spans="1:7" x14ac:dyDescent="0.25">
      <c r="A6119" s="1" t="s">
        <v>6120</v>
      </c>
      <c r="B6119">
        <v>0</v>
      </c>
      <c r="C6119">
        <v>1</v>
      </c>
      <c r="D6119" s="2">
        <v>0</v>
      </c>
      <c r="E6119" s="2">
        <f>paginas_de_suporte_por_publisher[[#This Row],[faturamento_min]]/1000000</f>
        <v>0</v>
      </c>
      <c r="F6119" s="3">
        <f>paginas_de_suporte_por_publisher[[#This Row],[suporte_por_jogo]]/10000</f>
        <v>0</v>
      </c>
      <c r="G6119">
        <v>0</v>
      </c>
    </row>
    <row r="6120" spans="1:7" x14ac:dyDescent="0.25">
      <c r="A6120" s="1" t="s">
        <v>6121</v>
      </c>
      <c r="B6120">
        <v>0</v>
      </c>
      <c r="C6120">
        <v>1</v>
      </c>
      <c r="D6120" s="2">
        <v>0</v>
      </c>
      <c r="E6120" s="2">
        <f>paginas_de_suporte_por_publisher[[#This Row],[faturamento_min]]/1000000</f>
        <v>0</v>
      </c>
      <c r="F6120" s="3">
        <f>paginas_de_suporte_por_publisher[[#This Row],[suporte_por_jogo]]/10000</f>
        <v>0</v>
      </c>
      <c r="G6120">
        <v>0</v>
      </c>
    </row>
    <row r="6121" spans="1:7" x14ac:dyDescent="0.25">
      <c r="A6121" s="1" t="s">
        <v>6122</v>
      </c>
      <c r="B6121">
        <v>0</v>
      </c>
      <c r="C6121">
        <v>1</v>
      </c>
      <c r="D6121" s="2">
        <v>0</v>
      </c>
      <c r="E6121" s="2">
        <f>paginas_de_suporte_por_publisher[[#This Row],[faturamento_min]]/1000000</f>
        <v>0</v>
      </c>
      <c r="F6121" s="3">
        <f>paginas_de_suporte_por_publisher[[#This Row],[suporte_por_jogo]]/10000</f>
        <v>0</v>
      </c>
      <c r="G6121">
        <v>0</v>
      </c>
    </row>
    <row r="6122" spans="1:7" x14ac:dyDescent="0.25">
      <c r="A6122" s="1" t="s">
        <v>6123</v>
      </c>
      <c r="B6122">
        <v>0</v>
      </c>
      <c r="C6122">
        <v>1</v>
      </c>
      <c r="D6122" s="2">
        <v>0</v>
      </c>
      <c r="E6122" s="2">
        <f>paginas_de_suporte_por_publisher[[#This Row],[faturamento_min]]/1000000</f>
        <v>0</v>
      </c>
      <c r="F6122" s="3">
        <f>paginas_de_suporte_por_publisher[[#This Row],[suporte_por_jogo]]/10000</f>
        <v>0</v>
      </c>
      <c r="G6122">
        <v>0</v>
      </c>
    </row>
    <row r="6123" spans="1:7" x14ac:dyDescent="0.25">
      <c r="A6123" s="1" t="s">
        <v>6124</v>
      </c>
      <c r="B6123">
        <v>0</v>
      </c>
      <c r="C6123">
        <v>1</v>
      </c>
      <c r="D6123" s="2">
        <v>0</v>
      </c>
      <c r="E6123" s="2">
        <f>paginas_de_suporte_por_publisher[[#This Row],[faturamento_min]]/1000000</f>
        <v>0</v>
      </c>
      <c r="F6123" s="3">
        <f>paginas_de_suporte_por_publisher[[#This Row],[suporte_por_jogo]]/10000</f>
        <v>0</v>
      </c>
      <c r="G6123">
        <v>0</v>
      </c>
    </row>
    <row r="6124" spans="1:7" x14ac:dyDescent="0.25">
      <c r="A6124" s="1" t="s">
        <v>6125</v>
      </c>
      <c r="B6124">
        <v>0</v>
      </c>
      <c r="C6124">
        <v>1</v>
      </c>
      <c r="D6124" s="2">
        <v>0</v>
      </c>
      <c r="E6124" s="2">
        <f>paginas_de_suporte_por_publisher[[#This Row],[faturamento_min]]/1000000</f>
        <v>0</v>
      </c>
      <c r="F6124" s="3">
        <f>paginas_de_suporte_por_publisher[[#This Row],[suporte_por_jogo]]/10000</f>
        <v>0</v>
      </c>
      <c r="G6124">
        <v>0</v>
      </c>
    </row>
    <row r="6125" spans="1:7" x14ac:dyDescent="0.25">
      <c r="A6125" s="1" t="s">
        <v>6126</v>
      </c>
      <c r="B6125">
        <v>0</v>
      </c>
      <c r="C6125">
        <v>1</v>
      </c>
      <c r="D6125" s="2">
        <v>0</v>
      </c>
      <c r="E6125" s="2">
        <f>paginas_de_suporte_por_publisher[[#This Row],[faturamento_min]]/1000000</f>
        <v>0</v>
      </c>
      <c r="F6125" s="3">
        <f>paginas_de_suporte_por_publisher[[#This Row],[suporte_por_jogo]]/10000</f>
        <v>0</v>
      </c>
      <c r="G6125">
        <v>0</v>
      </c>
    </row>
    <row r="6126" spans="1:7" x14ac:dyDescent="0.25">
      <c r="A6126" s="1" t="s">
        <v>6127</v>
      </c>
      <c r="B6126">
        <v>0</v>
      </c>
      <c r="C6126">
        <v>1</v>
      </c>
      <c r="D6126" s="2">
        <v>0</v>
      </c>
      <c r="E6126" s="2">
        <f>paginas_de_suporte_por_publisher[[#This Row],[faturamento_min]]/1000000</f>
        <v>0</v>
      </c>
      <c r="F6126" s="3">
        <f>paginas_de_suporte_por_publisher[[#This Row],[suporte_por_jogo]]/10000</f>
        <v>0</v>
      </c>
      <c r="G6126">
        <v>0</v>
      </c>
    </row>
    <row r="6127" spans="1:7" x14ac:dyDescent="0.25">
      <c r="A6127" s="1" t="s">
        <v>6128</v>
      </c>
      <c r="B6127">
        <v>0</v>
      </c>
      <c r="C6127">
        <v>1</v>
      </c>
      <c r="D6127" s="2">
        <v>0</v>
      </c>
      <c r="E6127" s="2">
        <f>paginas_de_suporte_por_publisher[[#This Row],[faturamento_min]]/1000000</f>
        <v>0</v>
      </c>
      <c r="F6127" s="3">
        <f>paginas_de_suporte_por_publisher[[#This Row],[suporte_por_jogo]]/10000</f>
        <v>0</v>
      </c>
      <c r="G6127">
        <v>0</v>
      </c>
    </row>
    <row r="6128" spans="1:7" x14ac:dyDescent="0.25">
      <c r="A6128" s="1" t="s">
        <v>6129</v>
      </c>
      <c r="B6128">
        <v>0</v>
      </c>
      <c r="C6128">
        <v>1</v>
      </c>
      <c r="D6128" s="2">
        <v>0</v>
      </c>
      <c r="E6128" s="2">
        <f>paginas_de_suporte_por_publisher[[#This Row],[faturamento_min]]/1000000</f>
        <v>0</v>
      </c>
      <c r="F6128" s="3">
        <f>paginas_de_suporte_por_publisher[[#This Row],[suporte_por_jogo]]/10000</f>
        <v>0</v>
      </c>
      <c r="G6128">
        <v>0</v>
      </c>
    </row>
    <row r="6129" spans="1:7" x14ac:dyDescent="0.25">
      <c r="A6129" s="1" t="s">
        <v>6130</v>
      </c>
      <c r="B6129">
        <v>0</v>
      </c>
      <c r="C6129">
        <v>1</v>
      </c>
      <c r="D6129" s="2">
        <v>0</v>
      </c>
      <c r="E6129" s="2">
        <f>paginas_de_suporte_por_publisher[[#This Row],[faturamento_min]]/1000000</f>
        <v>0</v>
      </c>
      <c r="F6129" s="3">
        <f>paginas_de_suporte_por_publisher[[#This Row],[suporte_por_jogo]]/10000</f>
        <v>0</v>
      </c>
      <c r="G6129">
        <v>0</v>
      </c>
    </row>
    <row r="6130" spans="1:7" x14ac:dyDescent="0.25">
      <c r="A6130" s="1" t="s">
        <v>6131</v>
      </c>
      <c r="B6130">
        <v>0</v>
      </c>
      <c r="C6130">
        <v>1</v>
      </c>
      <c r="D6130" s="2">
        <v>0</v>
      </c>
      <c r="E6130" s="2">
        <f>paginas_de_suporte_por_publisher[[#This Row],[faturamento_min]]/1000000</f>
        <v>0</v>
      </c>
      <c r="F6130" s="3">
        <f>paginas_de_suporte_por_publisher[[#This Row],[suporte_por_jogo]]/10000</f>
        <v>0</v>
      </c>
      <c r="G6130">
        <v>0</v>
      </c>
    </row>
    <row r="6131" spans="1:7" x14ac:dyDescent="0.25">
      <c r="A6131" s="1" t="s">
        <v>6132</v>
      </c>
      <c r="B6131">
        <v>0</v>
      </c>
      <c r="C6131">
        <v>1</v>
      </c>
      <c r="D6131" s="2">
        <v>0</v>
      </c>
      <c r="E6131" s="2">
        <f>paginas_de_suporte_por_publisher[[#This Row],[faturamento_min]]/1000000</f>
        <v>0</v>
      </c>
      <c r="F6131" s="3">
        <f>paginas_de_suporte_por_publisher[[#This Row],[suporte_por_jogo]]/10000</f>
        <v>0</v>
      </c>
      <c r="G6131">
        <v>0</v>
      </c>
    </row>
    <row r="6132" spans="1:7" x14ac:dyDescent="0.25">
      <c r="A6132" s="1" t="s">
        <v>6133</v>
      </c>
      <c r="B6132">
        <v>0</v>
      </c>
      <c r="C6132">
        <v>1</v>
      </c>
      <c r="D6132" s="2">
        <v>0</v>
      </c>
      <c r="E6132" s="2">
        <f>paginas_de_suporte_por_publisher[[#This Row],[faturamento_min]]/1000000</f>
        <v>0</v>
      </c>
      <c r="F6132" s="3">
        <f>paginas_de_suporte_por_publisher[[#This Row],[suporte_por_jogo]]/10000</f>
        <v>0</v>
      </c>
      <c r="G6132">
        <v>0</v>
      </c>
    </row>
    <row r="6133" spans="1:7" x14ac:dyDescent="0.25">
      <c r="A6133" s="1" t="s">
        <v>6134</v>
      </c>
      <c r="B6133">
        <v>0</v>
      </c>
      <c r="C6133">
        <v>1</v>
      </c>
      <c r="D6133" s="2">
        <v>0</v>
      </c>
      <c r="E6133" s="2">
        <f>paginas_de_suporte_por_publisher[[#This Row],[faturamento_min]]/1000000</f>
        <v>0</v>
      </c>
      <c r="F6133" s="3">
        <f>paginas_de_suporte_por_publisher[[#This Row],[suporte_por_jogo]]/10000</f>
        <v>0</v>
      </c>
      <c r="G6133">
        <v>0</v>
      </c>
    </row>
    <row r="6134" spans="1:7" x14ac:dyDescent="0.25">
      <c r="A6134" s="1" t="s">
        <v>6135</v>
      </c>
      <c r="B6134">
        <v>0</v>
      </c>
      <c r="C6134">
        <v>1</v>
      </c>
      <c r="D6134" s="2">
        <v>0</v>
      </c>
      <c r="E6134" s="2">
        <f>paginas_de_suporte_por_publisher[[#This Row],[faturamento_min]]/1000000</f>
        <v>0</v>
      </c>
      <c r="F6134" s="3">
        <f>paginas_de_suporte_por_publisher[[#This Row],[suporte_por_jogo]]/10000</f>
        <v>0</v>
      </c>
      <c r="G6134">
        <v>0</v>
      </c>
    </row>
    <row r="6135" spans="1:7" x14ac:dyDescent="0.25">
      <c r="A6135" s="1" t="s">
        <v>6136</v>
      </c>
      <c r="B6135">
        <v>0</v>
      </c>
      <c r="C6135">
        <v>1</v>
      </c>
      <c r="D6135" s="2">
        <v>0</v>
      </c>
      <c r="E6135" s="2">
        <f>paginas_de_suporte_por_publisher[[#This Row],[faturamento_min]]/1000000</f>
        <v>0</v>
      </c>
      <c r="F6135" s="3">
        <f>paginas_de_suporte_por_publisher[[#This Row],[suporte_por_jogo]]/10000</f>
        <v>0</v>
      </c>
      <c r="G6135">
        <v>0</v>
      </c>
    </row>
    <row r="6136" spans="1:7" x14ac:dyDescent="0.25">
      <c r="A6136" s="1" t="s">
        <v>6137</v>
      </c>
      <c r="B6136">
        <v>0</v>
      </c>
      <c r="C6136">
        <v>1</v>
      </c>
      <c r="D6136" s="2">
        <v>0</v>
      </c>
      <c r="E6136" s="2">
        <f>paginas_de_suporte_por_publisher[[#This Row],[faturamento_min]]/1000000</f>
        <v>0</v>
      </c>
      <c r="F6136" s="3">
        <f>paginas_de_suporte_por_publisher[[#This Row],[suporte_por_jogo]]/10000</f>
        <v>0</v>
      </c>
      <c r="G6136">
        <v>0</v>
      </c>
    </row>
    <row r="6137" spans="1:7" x14ac:dyDescent="0.25">
      <c r="A6137" s="1" t="s">
        <v>6138</v>
      </c>
      <c r="B6137">
        <v>0</v>
      </c>
      <c r="C6137">
        <v>1</v>
      </c>
      <c r="D6137" s="2">
        <v>0</v>
      </c>
      <c r="E6137" s="2">
        <f>paginas_de_suporte_por_publisher[[#This Row],[faturamento_min]]/1000000</f>
        <v>0</v>
      </c>
      <c r="F6137" s="3">
        <f>paginas_de_suporte_por_publisher[[#This Row],[suporte_por_jogo]]/10000</f>
        <v>0</v>
      </c>
      <c r="G6137">
        <v>0</v>
      </c>
    </row>
    <row r="6138" spans="1:7" x14ac:dyDescent="0.25">
      <c r="A6138" s="1" t="s">
        <v>6139</v>
      </c>
      <c r="B6138">
        <v>0</v>
      </c>
      <c r="C6138">
        <v>1</v>
      </c>
      <c r="D6138" s="2">
        <v>0</v>
      </c>
      <c r="E6138" s="2">
        <f>paginas_de_suporte_por_publisher[[#This Row],[faturamento_min]]/1000000</f>
        <v>0</v>
      </c>
      <c r="F6138" s="3">
        <f>paginas_de_suporte_por_publisher[[#This Row],[suporte_por_jogo]]/10000</f>
        <v>0</v>
      </c>
      <c r="G6138">
        <v>0</v>
      </c>
    </row>
    <row r="6139" spans="1:7" x14ac:dyDescent="0.25">
      <c r="A6139" s="1" t="s">
        <v>6140</v>
      </c>
      <c r="B6139">
        <v>0</v>
      </c>
      <c r="C6139">
        <v>1</v>
      </c>
      <c r="D6139" s="2">
        <v>0</v>
      </c>
      <c r="E6139" s="2">
        <f>paginas_de_suporte_por_publisher[[#This Row],[faturamento_min]]/1000000</f>
        <v>0</v>
      </c>
      <c r="F6139" s="3">
        <f>paginas_de_suporte_por_publisher[[#This Row],[suporte_por_jogo]]/10000</f>
        <v>0</v>
      </c>
      <c r="G6139">
        <v>0</v>
      </c>
    </row>
    <row r="6140" spans="1:7" x14ac:dyDescent="0.25">
      <c r="A6140" s="1" t="s">
        <v>6141</v>
      </c>
      <c r="B6140">
        <v>0</v>
      </c>
      <c r="C6140">
        <v>1</v>
      </c>
      <c r="D6140" s="2">
        <v>0</v>
      </c>
      <c r="E6140" s="2">
        <f>paginas_de_suporte_por_publisher[[#This Row],[faturamento_min]]/1000000</f>
        <v>0</v>
      </c>
      <c r="F6140" s="3">
        <f>paginas_de_suporte_por_publisher[[#This Row],[suporte_por_jogo]]/10000</f>
        <v>0</v>
      </c>
      <c r="G6140">
        <v>0</v>
      </c>
    </row>
    <row r="6141" spans="1:7" x14ac:dyDescent="0.25">
      <c r="A6141" s="1" t="s">
        <v>6142</v>
      </c>
      <c r="B6141">
        <v>0</v>
      </c>
      <c r="C6141">
        <v>1</v>
      </c>
      <c r="D6141" s="2">
        <v>0</v>
      </c>
      <c r="E6141" s="2">
        <f>paginas_de_suporte_por_publisher[[#This Row],[faturamento_min]]/1000000</f>
        <v>0</v>
      </c>
      <c r="F6141" s="3">
        <f>paginas_de_suporte_por_publisher[[#This Row],[suporte_por_jogo]]/10000</f>
        <v>0</v>
      </c>
      <c r="G6141">
        <v>0</v>
      </c>
    </row>
    <row r="6142" spans="1:7" x14ac:dyDescent="0.25">
      <c r="A6142" s="1" t="s">
        <v>6143</v>
      </c>
      <c r="B6142">
        <v>0</v>
      </c>
      <c r="C6142">
        <v>1</v>
      </c>
      <c r="D6142" s="2">
        <v>0</v>
      </c>
      <c r="E6142" s="2">
        <f>paginas_de_suporte_por_publisher[[#This Row],[faturamento_min]]/1000000</f>
        <v>0</v>
      </c>
      <c r="F6142" s="3">
        <f>paginas_de_suporte_por_publisher[[#This Row],[suporte_por_jogo]]/10000</f>
        <v>0</v>
      </c>
      <c r="G6142">
        <v>0</v>
      </c>
    </row>
    <row r="6143" spans="1:7" x14ac:dyDescent="0.25">
      <c r="A6143" s="1" t="s">
        <v>6144</v>
      </c>
      <c r="B6143">
        <v>0</v>
      </c>
      <c r="C6143">
        <v>1</v>
      </c>
      <c r="D6143" s="2">
        <v>0</v>
      </c>
      <c r="E6143" s="2">
        <f>paginas_de_suporte_por_publisher[[#This Row],[faturamento_min]]/1000000</f>
        <v>0</v>
      </c>
      <c r="F6143" s="3">
        <f>paginas_de_suporte_por_publisher[[#This Row],[suporte_por_jogo]]/10000</f>
        <v>0</v>
      </c>
      <c r="G6143">
        <v>0</v>
      </c>
    </row>
    <row r="6144" spans="1:7" x14ac:dyDescent="0.25">
      <c r="A6144" s="1" t="s">
        <v>6145</v>
      </c>
      <c r="B6144">
        <v>0</v>
      </c>
      <c r="C6144">
        <v>1</v>
      </c>
      <c r="D6144" s="2">
        <v>0</v>
      </c>
      <c r="E6144" s="2">
        <f>paginas_de_suporte_por_publisher[[#This Row],[faturamento_min]]/1000000</f>
        <v>0</v>
      </c>
      <c r="F6144" s="3">
        <f>paginas_de_suporte_por_publisher[[#This Row],[suporte_por_jogo]]/10000</f>
        <v>0</v>
      </c>
      <c r="G6144">
        <v>0</v>
      </c>
    </row>
    <row r="6145" spans="1:7" x14ac:dyDescent="0.25">
      <c r="A6145" s="1" t="s">
        <v>6146</v>
      </c>
      <c r="B6145">
        <v>0</v>
      </c>
      <c r="C6145">
        <v>1</v>
      </c>
      <c r="D6145" s="2">
        <v>0</v>
      </c>
      <c r="E6145" s="2">
        <f>paginas_de_suporte_por_publisher[[#This Row],[faturamento_min]]/1000000</f>
        <v>0</v>
      </c>
      <c r="F6145" s="3">
        <f>paginas_de_suporte_por_publisher[[#This Row],[suporte_por_jogo]]/10000</f>
        <v>0</v>
      </c>
      <c r="G6145">
        <v>0</v>
      </c>
    </row>
    <row r="6146" spans="1:7" x14ac:dyDescent="0.25">
      <c r="A6146" s="1" t="s">
        <v>6147</v>
      </c>
      <c r="B6146">
        <v>0</v>
      </c>
      <c r="C6146">
        <v>1</v>
      </c>
      <c r="D6146" s="2">
        <v>0</v>
      </c>
      <c r="E6146" s="2">
        <f>paginas_de_suporte_por_publisher[[#This Row],[faturamento_min]]/1000000</f>
        <v>0</v>
      </c>
      <c r="F6146" s="3">
        <f>paginas_de_suporte_por_publisher[[#This Row],[suporte_por_jogo]]/10000</f>
        <v>0</v>
      </c>
      <c r="G6146">
        <v>0</v>
      </c>
    </row>
    <row r="6147" spans="1:7" x14ac:dyDescent="0.25">
      <c r="A6147" s="1" t="s">
        <v>6148</v>
      </c>
      <c r="B6147">
        <v>0</v>
      </c>
      <c r="C6147">
        <v>2</v>
      </c>
      <c r="D6147" s="2">
        <v>0</v>
      </c>
      <c r="E6147" s="2">
        <f>paginas_de_suporte_por_publisher[[#This Row],[faturamento_min]]/1000000</f>
        <v>0</v>
      </c>
      <c r="F6147" s="3">
        <f>paginas_de_suporte_por_publisher[[#This Row],[suporte_por_jogo]]/10000</f>
        <v>0</v>
      </c>
      <c r="G6147">
        <v>0</v>
      </c>
    </row>
    <row r="6148" spans="1:7" x14ac:dyDescent="0.25">
      <c r="A6148" s="1" t="s">
        <v>6149</v>
      </c>
      <c r="B6148">
        <v>0</v>
      </c>
      <c r="C6148">
        <v>1</v>
      </c>
      <c r="D6148" s="2">
        <v>0</v>
      </c>
      <c r="E6148" s="2">
        <f>paginas_de_suporte_por_publisher[[#This Row],[faturamento_min]]/1000000</f>
        <v>0</v>
      </c>
      <c r="F6148" s="3">
        <f>paginas_de_suporte_por_publisher[[#This Row],[suporte_por_jogo]]/10000</f>
        <v>0</v>
      </c>
      <c r="G6148">
        <v>0</v>
      </c>
    </row>
    <row r="6149" spans="1:7" x14ac:dyDescent="0.25">
      <c r="A6149" s="1" t="s">
        <v>6150</v>
      </c>
      <c r="B6149">
        <v>0</v>
      </c>
      <c r="C6149">
        <v>1</v>
      </c>
      <c r="D6149" s="2">
        <v>0</v>
      </c>
      <c r="E6149" s="2">
        <f>paginas_de_suporte_por_publisher[[#This Row],[faturamento_min]]/1000000</f>
        <v>0</v>
      </c>
      <c r="F6149" s="3">
        <f>paginas_de_suporte_por_publisher[[#This Row],[suporte_por_jogo]]/10000</f>
        <v>0</v>
      </c>
      <c r="G6149">
        <v>0</v>
      </c>
    </row>
    <row r="6150" spans="1:7" x14ac:dyDescent="0.25">
      <c r="A6150" s="1" t="s">
        <v>6151</v>
      </c>
      <c r="B6150">
        <v>0</v>
      </c>
      <c r="C6150">
        <v>1</v>
      </c>
      <c r="D6150" s="2">
        <v>0</v>
      </c>
      <c r="E6150" s="2">
        <f>paginas_de_suporte_por_publisher[[#This Row],[faturamento_min]]/1000000</f>
        <v>0</v>
      </c>
      <c r="F6150" s="3">
        <f>paginas_de_suporte_por_publisher[[#This Row],[suporte_por_jogo]]/10000</f>
        <v>0</v>
      </c>
      <c r="G6150">
        <v>0</v>
      </c>
    </row>
    <row r="6151" spans="1:7" x14ac:dyDescent="0.25">
      <c r="A6151" s="1" t="s">
        <v>6152</v>
      </c>
      <c r="B6151">
        <v>0</v>
      </c>
      <c r="C6151">
        <v>1</v>
      </c>
      <c r="D6151" s="2">
        <v>0</v>
      </c>
      <c r="E6151" s="2">
        <f>paginas_de_suporte_por_publisher[[#This Row],[faturamento_min]]/1000000</f>
        <v>0</v>
      </c>
      <c r="F6151" s="3">
        <f>paginas_de_suporte_por_publisher[[#This Row],[suporte_por_jogo]]/10000</f>
        <v>0</v>
      </c>
      <c r="G6151">
        <v>0</v>
      </c>
    </row>
    <row r="6152" spans="1:7" x14ac:dyDescent="0.25">
      <c r="A6152" s="1" t="s">
        <v>6153</v>
      </c>
      <c r="B6152">
        <v>0</v>
      </c>
      <c r="C6152">
        <v>1</v>
      </c>
      <c r="D6152" s="2">
        <v>0</v>
      </c>
      <c r="E6152" s="2">
        <f>paginas_de_suporte_por_publisher[[#This Row],[faturamento_min]]/1000000</f>
        <v>0</v>
      </c>
      <c r="F6152" s="3">
        <f>paginas_de_suporte_por_publisher[[#This Row],[suporte_por_jogo]]/10000</f>
        <v>0</v>
      </c>
      <c r="G6152">
        <v>0</v>
      </c>
    </row>
    <row r="6153" spans="1:7" x14ac:dyDescent="0.25">
      <c r="A6153" s="1" t="s">
        <v>6154</v>
      </c>
      <c r="B6153">
        <v>0</v>
      </c>
      <c r="C6153">
        <v>1</v>
      </c>
      <c r="D6153" s="2">
        <v>0</v>
      </c>
      <c r="E6153" s="2">
        <f>paginas_de_suporte_por_publisher[[#This Row],[faturamento_min]]/1000000</f>
        <v>0</v>
      </c>
      <c r="F6153" s="3">
        <f>paginas_de_suporte_por_publisher[[#This Row],[suporte_por_jogo]]/10000</f>
        <v>0</v>
      </c>
      <c r="G6153">
        <v>0</v>
      </c>
    </row>
    <row r="6154" spans="1:7" x14ac:dyDescent="0.25">
      <c r="A6154" s="1" t="s">
        <v>6155</v>
      </c>
      <c r="B6154">
        <v>0</v>
      </c>
      <c r="C6154">
        <v>1</v>
      </c>
      <c r="D6154" s="2">
        <v>0</v>
      </c>
      <c r="E6154" s="2">
        <f>paginas_de_suporte_por_publisher[[#This Row],[faturamento_min]]/1000000</f>
        <v>0</v>
      </c>
      <c r="F6154" s="3">
        <f>paginas_de_suporte_por_publisher[[#This Row],[suporte_por_jogo]]/10000</f>
        <v>0</v>
      </c>
      <c r="G6154">
        <v>0</v>
      </c>
    </row>
    <row r="6155" spans="1:7" x14ac:dyDescent="0.25">
      <c r="A6155" s="1" t="s">
        <v>6156</v>
      </c>
      <c r="B6155">
        <v>0</v>
      </c>
      <c r="C6155">
        <v>1</v>
      </c>
      <c r="D6155" s="2">
        <v>0</v>
      </c>
      <c r="E6155" s="2">
        <f>paginas_de_suporte_por_publisher[[#This Row],[faturamento_min]]/1000000</f>
        <v>0</v>
      </c>
      <c r="F6155" s="3">
        <f>paginas_de_suporte_por_publisher[[#This Row],[suporte_por_jogo]]/10000</f>
        <v>0</v>
      </c>
      <c r="G6155">
        <v>0</v>
      </c>
    </row>
    <row r="6156" spans="1:7" x14ac:dyDescent="0.25">
      <c r="A6156" s="1" t="s">
        <v>6157</v>
      </c>
      <c r="B6156">
        <v>0</v>
      </c>
      <c r="C6156">
        <v>1</v>
      </c>
      <c r="D6156" s="2">
        <v>0</v>
      </c>
      <c r="E6156" s="2">
        <f>paginas_de_suporte_por_publisher[[#This Row],[faturamento_min]]/1000000</f>
        <v>0</v>
      </c>
      <c r="F6156" s="3">
        <f>paginas_de_suporte_por_publisher[[#This Row],[suporte_por_jogo]]/10000</f>
        <v>0</v>
      </c>
      <c r="G6156">
        <v>0</v>
      </c>
    </row>
    <row r="6157" spans="1:7" x14ac:dyDescent="0.25">
      <c r="A6157" s="1" t="s">
        <v>6158</v>
      </c>
      <c r="B6157">
        <v>0</v>
      </c>
      <c r="C6157">
        <v>1</v>
      </c>
      <c r="D6157" s="2">
        <v>0</v>
      </c>
      <c r="E6157" s="2">
        <f>paginas_de_suporte_por_publisher[[#This Row],[faturamento_min]]/1000000</f>
        <v>0</v>
      </c>
      <c r="F6157" s="3">
        <f>paginas_de_suporte_por_publisher[[#This Row],[suporte_por_jogo]]/10000</f>
        <v>0</v>
      </c>
      <c r="G6157">
        <v>0</v>
      </c>
    </row>
    <row r="6158" spans="1:7" x14ac:dyDescent="0.25">
      <c r="A6158" s="1" t="s">
        <v>6159</v>
      </c>
      <c r="B6158">
        <v>0</v>
      </c>
      <c r="C6158">
        <v>1</v>
      </c>
      <c r="D6158" s="2">
        <v>0</v>
      </c>
      <c r="E6158" s="2">
        <f>paginas_de_suporte_por_publisher[[#This Row],[faturamento_min]]/1000000</f>
        <v>0</v>
      </c>
      <c r="F6158" s="3">
        <f>paginas_de_suporte_por_publisher[[#This Row],[suporte_por_jogo]]/10000</f>
        <v>0</v>
      </c>
      <c r="G6158">
        <v>0</v>
      </c>
    </row>
    <row r="6159" spans="1:7" x14ac:dyDescent="0.25">
      <c r="A6159" s="1" t="s">
        <v>6160</v>
      </c>
      <c r="B6159">
        <v>0</v>
      </c>
      <c r="C6159">
        <v>1</v>
      </c>
      <c r="D6159" s="2">
        <v>0</v>
      </c>
      <c r="E6159" s="2">
        <f>paginas_de_suporte_por_publisher[[#This Row],[faturamento_min]]/1000000</f>
        <v>0</v>
      </c>
      <c r="F6159" s="3">
        <f>paginas_de_suporte_por_publisher[[#This Row],[suporte_por_jogo]]/10000</f>
        <v>0</v>
      </c>
      <c r="G6159">
        <v>0</v>
      </c>
    </row>
    <row r="6160" spans="1:7" x14ac:dyDescent="0.25">
      <c r="A6160" s="1" t="s">
        <v>6161</v>
      </c>
      <c r="B6160">
        <v>0</v>
      </c>
      <c r="C6160">
        <v>2</v>
      </c>
      <c r="D6160" s="2">
        <v>0</v>
      </c>
      <c r="E6160" s="2">
        <f>paginas_de_suporte_por_publisher[[#This Row],[faturamento_min]]/1000000</f>
        <v>0</v>
      </c>
      <c r="F6160" s="3">
        <f>paginas_de_suporte_por_publisher[[#This Row],[suporte_por_jogo]]/10000</f>
        <v>0</v>
      </c>
      <c r="G6160">
        <v>0</v>
      </c>
    </row>
    <row r="6161" spans="1:7" x14ac:dyDescent="0.25">
      <c r="A6161" s="1" t="s">
        <v>6162</v>
      </c>
      <c r="B6161">
        <v>0</v>
      </c>
      <c r="C6161">
        <v>1</v>
      </c>
      <c r="D6161" s="2">
        <v>0</v>
      </c>
      <c r="E6161" s="2">
        <f>paginas_de_suporte_por_publisher[[#This Row],[faturamento_min]]/1000000</f>
        <v>0</v>
      </c>
      <c r="F6161" s="3">
        <f>paginas_de_suporte_por_publisher[[#This Row],[suporte_por_jogo]]/10000</f>
        <v>0</v>
      </c>
      <c r="G6161">
        <v>0</v>
      </c>
    </row>
    <row r="6162" spans="1:7" x14ac:dyDescent="0.25">
      <c r="A6162" s="1" t="s">
        <v>6163</v>
      </c>
      <c r="B6162">
        <v>0</v>
      </c>
      <c r="C6162">
        <v>1</v>
      </c>
      <c r="D6162" s="2">
        <v>0</v>
      </c>
      <c r="E6162" s="2">
        <f>paginas_de_suporte_por_publisher[[#This Row],[faturamento_min]]/1000000</f>
        <v>0</v>
      </c>
      <c r="F6162" s="3">
        <f>paginas_de_suporte_por_publisher[[#This Row],[suporte_por_jogo]]/10000</f>
        <v>0</v>
      </c>
      <c r="G6162">
        <v>0</v>
      </c>
    </row>
    <row r="6163" spans="1:7" x14ac:dyDescent="0.25">
      <c r="A6163" s="1" t="s">
        <v>6164</v>
      </c>
      <c r="B6163">
        <v>0</v>
      </c>
      <c r="C6163">
        <v>1</v>
      </c>
      <c r="D6163" s="2">
        <v>0</v>
      </c>
      <c r="E6163" s="2">
        <f>paginas_de_suporte_por_publisher[[#This Row],[faturamento_min]]/1000000</f>
        <v>0</v>
      </c>
      <c r="F6163" s="3">
        <f>paginas_de_suporte_por_publisher[[#This Row],[suporte_por_jogo]]/10000</f>
        <v>0</v>
      </c>
      <c r="G6163">
        <v>0</v>
      </c>
    </row>
    <row r="6164" spans="1:7" x14ac:dyDescent="0.25">
      <c r="A6164" s="1" t="s">
        <v>6165</v>
      </c>
      <c r="B6164">
        <v>0</v>
      </c>
      <c r="C6164">
        <v>1</v>
      </c>
      <c r="D6164" s="2">
        <v>0</v>
      </c>
      <c r="E6164" s="2">
        <f>paginas_de_suporte_por_publisher[[#This Row],[faturamento_min]]/1000000</f>
        <v>0</v>
      </c>
      <c r="F6164" s="3">
        <f>paginas_de_suporte_por_publisher[[#This Row],[suporte_por_jogo]]/10000</f>
        <v>0</v>
      </c>
      <c r="G6164">
        <v>0</v>
      </c>
    </row>
    <row r="6165" spans="1:7" x14ac:dyDescent="0.25">
      <c r="A6165" s="1" t="s">
        <v>6166</v>
      </c>
      <c r="B6165">
        <v>0</v>
      </c>
      <c r="C6165">
        <v>1</v>
      </c>
      <c r="D6165" s="2">
        <v>0</v>
      </c>
      <c r="E6165" s="2">
        <f>paginas_de_suporte_por_publisher[[#This Row],[faturamento_min]]/1000000</f>
        <v>0</v>
      </c>
      <c r="F6165" s="3">
        <f>paginas_de_suporte_por_publisher[[#This Row],[suporte_por_jogo]]/10000</f>
        <v>0</v>
      </c>
      <c r="G6165">
        <v>0</v>
      </c>
    </row>
    <row r="6166" spans="1:7" x14ac:dyDescent="0.25">
      <c r="A6166" s="1" t="s">
        <v>6167</v>
      </c>
      <c r="B6166">
        <v>0</v>
      </c>
      <c r="C6166">
        <v>1</v>
      </c>
      <c r="D6166" s="2">
        <v>0</v>
      </c>
      <c r="E6166" s="2">
        <f>paginas_de_suporte_por_publisher[[#This Row],[faturamento_min]]/1000000</f>
        <v>0</v>
      </c>
      <c r="F6166" s="3">
        <f>paginas_de_suporte_por_publisher[[#This Row],[suporte_por_jogo]]/10000</f>
        <v>0</v>
      </c>
      <c r="G6166">
        <v>0</v>
      </c>
    </row>
    <row r="6167" spans="1:7" x14ac:dyDescent="0.25">
      <c r="A6167" s="1" t="s">
        <v>6168</v>
      </c>
      <c r="B6167">
        <v>0</v>
      </c>
      <c r="C6167">
        <v>1</v>
      </c>
      <c r="D6167" s="2">
        <v>0</v>
      </c>
      <c r="E6167" s="2">
        <f>paginas_de_suporte_por_publisher[[#This Row],[faturamento_min]]/1000000</f>
        <v>0</v>
      </c>
      <c r="F6167" s="3">
        <f>paginas_de_suporte_por_publisher[[#This Row],[suporte_por_jogo]]/10000</f>
        <v>0</v>
      </c>
      <c r="G6167">
        <v>0</v>
      </c>
    </row>
    <row r="6168" spans="1:7" x14ac:dyDescent="0.25">
      <c r="A6168" s="1" t="s">
        <v>6169</v>
      </c>
      <c r="B6168">
        <v>0</v>
      </c>
      <c r="C6168">
        <v>1</v>
      </c>
      <c r="D6168" s="2">
        <v>0</v>
      </c>
      <c r="E6168" s="2">
        <f>paginas_de_suporte_por_publisher[[#This Row],[faturamento_min]]/1000000</f>
        <v>0</v>
      </c>
      <c r="F6168" s="3">
        <f>paginas_de_suporte_por_publisher[[#This Row],[suporte_por_jogo]]/10000</f>
        <v>0</v>
      </c>
      <c r="G6168">
        <v>0</v>
      </c>
    </row>
    <row r="6169" spans="1:7" x14ac:dyDescent="0.25">
      <c r="A6169" s="1" t="s">
        <v>6170</v>
      </c>
      <c r="B6169">
        <v>0</v>
      </c>
      <c r="C6169">
        <v>1</v>
      </c>
      <c r="D6169" s="2">
        <v>0</v>
      </c>
      <c r="E6169" s="2">
        <f>paginas_de_suporte_por_publisher[[#This Row],[faturamento_min]]/1000000</f>
        <v>0</v>
      </c>
      <c r="F6169" s="3">
        <f>paginas_de_suporte_por_publisher[[#This Row],[suporte_por_jogo]]/10000</f>
        <v>0</v>
      </c>
      <c r="G6169">
        <v>0</v>
      </c>
    </row>
    <row r="6170" spans="1:7" x14ac:dyDescent="0.25">
      <c r="A6170" s="1" t="s">
        <v>6171</v>
      </c>
      <c r="B6170">
        <v>0</v>
      </c>
      <c r="C6170">
        <v>1</v>
      </c>
      <c r="D6170" s="2">
        <v>0</v>
      </c>
      <c r="E6170" s="2">
        <f>paginas_de_suporte_por_publisher[[#This Row],[faturamento_min]]/1000000</f>
        <v>0</v>
      </c>
      <c r="F6170" s="3">
        <f>paginas_de_suporte_por_publisher[[#This Row],[suporte_por_jogo]]/10000</f>
        <v>0</v>
      </c>
      <c r="G6170">
        <v>0</v>
      </c>
    </row>
    <row r="6171" spans="1:7" x14ac:dyDescent="0.25">
      <c r="A6171" s="1" t="s">
        <v>6172</v>
      </c>
      <c r="B6171">
        <v>0</v>
      </c>
      <c r="C6171">
        <v>1</v>
      </c>
      <c r="D6171" s="2">
        <v>0</v>
      </c>
      <c r="E6171" s="2">
        <f>paginas_de_suporte_por_publisher[[#This Row],[faturamento_min]]/1000000</f>
        <v>0</v>
      </c>
      <c r="F6171" s="3">
        <f>paginas_de_suporte_por_publisher[[#This Row],[suporte_por_jogo]]/10000</f>
        <v>0</v>
      </c>
      <c r="G6171">
        <v>0</v>
      </c>
    </row>
    <row r="6172" spans="1:7" x14ac:dyDescent="0.25">
      <c r="A6172" s="1" t="s">
        <v>6173</v>
      </c>
      <c r="B6172">
        <v>0</v>
      </c>
      <c r="C6172">
        <v>1</v>
      </c>
      <c r="D6172" s="2">
        <v>0</v>
      </c>
      <c r="E6172" s="2">
        <f>paginas_de_suporte_por_publisher[[#This Row],[faturamento_min]]/1000000</f>
        <v>0</v>
      </c>
      <c r="F6172" s="3">
        <f>paginas_de_suporte_por_publisher[[#This Row],[suporte_por_jogo]]/10000</f>
        <v>0</v>
      </c>
      <c r="G6172">
        <v>0</v>
      </c>
    </row>
    <row r="6173" spans="1:7" x14ac:dyDescent="0.25">
      <c r="A6173" s="1" t="s">
        <v>6174</v>
      </c>
      <c r="B6173">
        <v>0</v>
      </c>
      <c r="C6173">
        <v>1</v>
      </c>
      <c r="D6173" s="2">
        <v>0</v>
      </c>
      <c r="E6173" s="2">
        <f>paginas_de_suporte_por_publisher[[#This Row],[faturamento_min]]/1000000</f>
        <v>0</v>
      </c>
      <c r="F6173" s="3">
        <f>paginas_de_suporte_por_publisher[[#This Row],[suporte_por_jogo]]/10000</f>
        <v>0</v>
      </c>
      <c r="G6173">
        <v>0</v>
      </c>
    </row>
    <row r="6174" spans="1:7" x14ac:dyDescent="0.25">
      <c r="A6174" s="1" t="s">
        <v>6175</v>
      </c>
      <c r="B6174">
        <v>0</v>
      </c>
      <c r="C6174">
        <v>1</v>
      </c>
      <c r="D6174" s="2">
        <v>0</v>
      </c>
      <c r="E6174" s="2">
        <f>paginas_de_suporte_por_publisher[[#This Row],[faturamento_min]]/1000000</f>
        <v>0</v>
      </c>
      <c r="F6174" s="3">
        <f>paginas_de_suporte_por_publisher[[#This Row],[suporte_por_jogo]]/10000</f>
        <v>0</v>
      </c>
      <c r="G6174">
        <v>0</v>
      </c>
    </row>
    <row r="6175" spans="1:7" x14ac:dyDescent="0.25">
      <c r="A6175" s="1" t="s">
        <v>6176</v>
      </c>
      <c r="B6175">
        <v>0</v>
      </c>
      <c r="C6175">
        <v>1</v>
      </c>
      <c r="D6175" s="2">
        <v>0</v>
      </c>
      <c r="E6175" s="2">
        <f>paginas_de_suporte_por_publisher[[#This Row],[faturamento_min]]/1000000</f>
        <v>0</v>
      </c>
      <c r="F6175" s="3">
        <f>paginas_de_suporte_por_publisher[[#This Row],[suporte_por_jogo]]/10000</f>
        <v>0</v>
      </c>
      <c r="G6175">
        <v>0</v>
      </c>
    </row>
    <row r="6176" spans="1:7" x14ac:dyDescent="0.25">
      <c r="A6176" s="1" t="s">
        <v>6177</v>
      </c>
      <c r="B6176">
        <v>0</v>
      </c>
      <c r="C6176">
        <v>1</v>
      </c>
      <c r="D6176" s="2">
        <v>0</v>
      </c>
      <c r="E6176" s="2">
        <f>paginas_de_suporte_por_publisher[[#This Row],[faturamento_min]]/1000000</f>
        <v>0</v>
      </c>
      <c r="F6176" s="3">
        <f>paginas_de_suporte_por_publisher[[#This Row],[suporte_por_jogo]]/10000</f>
        <v>0</v>
      </c>
      <c r="G6176">
        <v>0</v>
      </c>
    </row>
    <row r="6177" spans="1:7" x14ac:dyDescent="0.25">
      <c r="A6177" s="1" t="s">
        <v>6178</v>
      </c>
      <c r="B6177">
        <v>0</v>
      </c>
      <c r="C6177">
        <v>1</v>
      </c>
      <c r="D6177" s="2">
        <v>0</v>
      </c>
      <c r="E6177" s="2">
        <f>paginas_de_suporte_por_publisher[[#This Row],[faturamento_min]]/1000000</f>
        <v>0</v>
      </c>
      <c r="F6177" s="3">
        <f>paginas_de_suporte_por_publisher[[#This Row],[suporte_por_jogo]]/10000</f>
        <v>0</v>
      </c>
      <c r="G6177">
        <v>0</v>
      </c>
    </row>
    <row r="6178" spans="1:7" x14ac:dyDescent="0.25">
      <c r="A6178" s="1" t="s">
        <v>6179</v>
      </c>
      <c r="B6178">
        <v>0</v>
      </c>
      <c r="C6178">
        <v>1</v>
      </c>
      <c r="D6178" s="2">
        <v>0</v>
      </c>
      <c r="E6178" s="2">
        <f>paginas_de_suporte_por_publisher[[#This Row],[faturamento_min]]/1000000</f>
        <v>0</v>
      </c>
      <c r="F6178" s="3">
        <f>paginas_de_suporte_por_publisher[[#This Row],[suporte_por_jogo]]/10000</f>
        <v>0</v>
      </c>
      <c r="G6178">
        <v>0</v>
      </c>
    </row>
    <row r="6179" spans="1:7" x14ac:dyDescent="0.25">
      <c r="A6179" s="1" t="s">
        <v>6180</v>
      </c>
      <c r="B6179">
        <v>0</v>
      </c>
      <c r="C6179">
        <v>1</v>
      </c>
      <c r="D6179" s="2">
        <v>0</v>
      </c>
      <c r="E6179" s="2">
        <f>paginas_de_suporte_por_publisher[[#This Row],[faturamento_min]]/1000000</f>
        <v>0</v>
      </c>
      <c r="F6179" s="3">
        <f>paginas_de_suporte_por_publisher[[#This Row],[suporte_por_jogo]]/10000</f>
        <v>0</v>
      </c>
      <c r="G6179">
        <v>0</v>
      </c>
    </row>
    <row r="6180" spans="1:7" x14ac:dyDescent="0.25">
      <c r="A6180" s="1" t="s">
        <v>6181</v>
      </c>
      <c r="B6180">
        <v>0</v>
      </c>
      <c r="C6180">
        <v>1</v>
      </c>
      <c r="D6180" s="2">
        <v>0</v>
      </c>
      <c r="E6180" s="2">
        <f>paginas_de_suporte_por_publisher[[#This Row],[faturamento_min]]/1000000</f>
        <v>0</v>
      </c>
      <c r="F6180" s="3">
        <f>paginas_de_suporte_por_publisher[[#This Row],[suporte_por_jogo]]/10000</f>
        <v>0</v>
      </c>
      <c r="G6180">
        <v>0</v>
      </c>
    </row>
    <row r="6181" spans="1:7" x14ac:dyDescent="0.25">
      <c r="A6181" s="1" t="s">
        <v>6182</v>
      </c>
      <c r="B6181">
        <v>0</v>
      </c>
      <c r="C6181">
        <v>2</v>
      </c>
      <c r="D6181" s="2">
        <v>0</v>
      </c>
      <c r="E6181" s="2">
        <f>paginas_de_suporte_por_publisher[[#This Row],[faturamento_min]]/1000000</f>
        <v>0</v>
      </c>
      <c r="F6181" s="3">
        <f>paginas_de_suporte_por_publisher[[#This Row],[suporte_por_jogo]]/10000</f>
        <v>0</v>
      </c>
      <c r="G6181">
        <v>0</v>
      </c>
    </row>
    <row r="6182" spans="1:7" x14ac:dyDescent="0.25">
      <c r="A6182" s="1" t="s">
        <v>6183</v>
      </c>
      <c r="B6182">
        <v>0</v>
      </c>
      <c r="C6182">
        <v>1</v>
      </c>
      <c r="D6182" s="2">
        <v>0</v>
      </c>
      <c r="E6182" s="2">
        <f>paginas_de_suporte_por_publisher[[#This Row],[faturamento_min]]/1000000</f>
        <v>0</v>
      </c>
      <c r="F6182" s="3">
        <f>paginas_de_suporte_por_publisher[[#This Row],[suporte_por_jogo]]/10000</f>
        <v>0</v>
      </c>
      <c r="G6182">
        <v>0</v>
      </c>
    </row>
    <row r="6183" spans="1:7" x14ac:dyDescent="0.25">
      <c r="A6183" s="1" t="s">
        <v>6184</v>
      </c>
      <c r="B6183">
        <v>0</v>
      </c>
      <c r="C6183">
        <v>1</v>
      </c>
      <c r="D6183" s="2">
        <v>0</v>
      </c>
      <c r="E6183" s="2">
        <f>paginas_de_suporte_por_publisher[[#This Row],[faturamento_min]]/1000000</f>
        <v>0</v>
      </c>
      <c r="F6183" s="3">
        <f>paginas_de_suporte_por_publisher[[#This Row],[suporte_por_jogo]]/10000</f>
        <v>0</v>
      </c>
      <c r="G6183">
        <v>0</v>
      </c>
    </row>
    <row r="6184" spans="1:7" x14ac:dyDescent="0.25">
      <c r="A6184" s="1" t="s">
        <v>6185</v>
      </c>
      <c r="B6184">
        <v>0</v>
      </c>
      <c r="C6184">
        <v>1</v>
      </c>
      <c r="D6184" s="2">
        <v>0</v>
      </c>
      <c r="E6184" s="2">
        <f>paginas_de_suporte_por_publisher[[#This Row],[faturamento_min]]/1000000</f>
        <v>0</v>
      </c>
      <c r="F6184" s="3">
        <f>paginas_de_suporte_por_publisher[[#This Row],[suporte_por_jogo]]/10000</f>
        <v>0</v>
      </c>
      <c r="G6184">
        <v>0</v>
      </c>
    </row>
    <row r="6185" spans="1:7" x14ac:dyDescent="0.25">
      <c r="A6185" s="1" t="s">
        <v>6186</v>
      </c>
      <c r="B6185">
        <v>0</v>
      </c>
      <c r="C6185">
        <v>1</v>
      </c>
      <c r="D6185" s="2">
        <v>0</v>
      </c>
      <c r="E6185" s="2">
        <f>paginas_de_suporte_por_publisher[[#This Row],[faturamento_min]]/1000000</f>
        <v>0</v>
      </c>
      <c r="F6185" s="3">
        <f>paginas_de_suporte_por_publisher[[#This Row],[suporte_por_jogo]]/10000</f>
        <v>0</v>
      </c>
      <c r="G6185">
        <v>0</v>
      </c>
    </row>
    <row r="6186" spans="1:7" x14ac:dyDescent="0.25">
      <c r="A6186" s="1" t="s">
        <v>6187</v>
      </c>
      <c r="B6186">
        <v>0</v>
      </c>
      <c r="C6186">
        <v>1</v>
      </c>
      <c r="D6186" s="2">
        <v>0</v>
      </c>
      <c r="E6186" s="2">
        <f>paginas_de_suporte_por_publisher[[#This Row],[faturamento_min]]/1000000</f>
        <v>0</v>
      </c>
      <c r="F6186" s="3">
        <f>paginas_de_suporte_por_publisher[[#This Row],[suporte_por_jogo]]/10000</f>
        <v>0</v>
      </c>
      <c r="G6186">
        <v>0</v>
      </c>
    </row>
    <row r="6187" spans="1:7" x14ac:dyDescent="0.25">
      <c r="A6187" s="1" t="s">
        <v>6188</v>
      </c>
      <c r="B6187">
        <v>0</v>
      </c>
      <c r="C6187">
        <v>1</v>
      </c>
      <c r="D6187" s="2">
        <v>0</v>
      </c>
      <c r="E6187" s="2">
        <f>paginas_de_suporte_por_publisher[[#This Row],[faturamento_min]]/1000000</f>
        <v>0</v>
      </c>
      <c r="F6187" s="3">
        <f>paginas_de_suporte_por_publisher[[#This Row],[suporte_por_jogo]]/10000</f>
        <v>0</v>
      </c>
      <c r="G6187">
        <v>0</v>
      </c>
    </row>
    <row r="6188" spans="1:7" x14ac:dyDescent="0.25">
      <c r="A6188" s="1" t="s">
        <v>6189</v>
      </c>
      <c r="B6188">
        <v>0</v>
      </c>
      <c r="C6188">
        <v>1</v>
      </c>
      <c r="D6188" s="2">
        <v>0</v>
      </c>
      <c r="E6188" s="2">
        <f>paginas_de_suporte_por_publisher[[#This Row],[faturamento_min]]/1000000</f>
        <v>0</v>
      </c>
      <c r="F6188" s="3">
        <f>paginas_de_suporte_por_publisher[[#This Row],[suporte_por_jogo]]/10000</f>
        <v>0</v>
      </c>
      <c r="G6188">
        <v>0</v>
      </c>
    </row>
    <row r="6189" spans="1:7" x14ac:dyDescent="0.25">
      <c r="A6189" s="1" t="s">
        <v>6190</v>
      </c>
      <c r="B6189">
        <v>0</v>
      </c>
      <c r="C6189">
        <v>1</v>
      </c>
      <c r="D6189" s="2">
        <v>0</v>
      </c>
      <c r="E6189" s="2">
        <f>paginas_de_suporte_por_publisher[[#This Row],[faturamento_min]]/1000000</f>
        <v>0</v>
      </c>
      <c r="F6189" s="3">
        <f>paginas_de_suporte_por_publisher[[#This Row],[suporte_por_jogo]]/10000</f>
        <v>0</v>
      </c>
      <c r="G6189">
        <v>0</v>
      </c>
    </row>
    <row r="6190" spans="1:7" x14ac:dyDescent="0.25">
      <c r="A6190" s="1" t="s">
        <v>6191</v>
      </c>
      <c r="B6190">
        <v>0</v>
      </c>
      <c r="C6190">
        <v>1</v>
      </c>
      <c r="D6190" s="2">
        <v>0</v>
      </c>
      <c r="E6190" s="2">
        <f>paginas_de_suporte_por_publisher[[#This Row],[faturamento_min]]/1000000</f>
        <v>0</v>
      </c>
      <c r="F6190" s="3">
        <f>paginas_de_suporte_por_publisher[[#This Row],[suporte_por_jogo]]/10000</f>
        <v>0</v>
      </c>
      <c r="G6190">
        <v>0</v>
      </c>
    </row>
    <row r="6191" spans="1:7" x14ac:dyDescent="0.25">
      <c r="A6191" s="1" t="s">
        <v>6192</v>
      </c>
      <c r="B6191">
        <v>0</v>
      </c>
      <c r="C6191">
        <v>2</v>
      </c>
      <c r="D6191" s="2">
        <v>0</v>
      </c>
      <c r="E6191" s="2">
        <f>paginas_de_suporte_por_publisher[[#This Row],[faturamento_min]]/1000000</f>
        <v>0</v>
      </c>
      <c r="F6191" s="3">
        <f>paginas_de_suporte_por_publisher[[#This Row],[suporte_por_jogo]]/10000</f>
        <v>0</v>
      </c>
      <c r="G6191">
        <v>0</v>
      </c>
    </row>
    <row r="6192" spans="1:7" x14ac:dyDescent="0.25">
      <c r="A6192" s="1" t="s">
        <v>6193</v>
      </c>
      <c r="B6192">
        <v>0</v>
      </c>
      <c r="C6192">
        <v>1</v>
      </c>
      <c r="D6192" s="2">
        <v>0</v>
      </c>
      <c r="E6192" s="2">
        <f>paginas_de_suporte_por_publisher[[#This Row],[faturamento_min]]/1000000</f>
        <v>0</v>
      </c>
      <c r="F6192" s="3">
        <f>paginas_de_suporte_por_publisher[[#This Row],[suporte_por_jogo]]/10000</f>
        <v>0</v>
      </c>
      <c r="G6192">
        <v>0</v>
      </c>
    </row>
    <row r="6193" spans="1:7" x14ac:dyDescent="0.25">
      <c r="A6193" s="1" t="s">
        <v>6194</v>
      </c>
      <c r="B6193">
        <v>0</v>
      </c>
      <c r="C6193">
        <v>1</v>
      </c>
      <c r="D6193" s="2">
        <v>0</v>
      </c>
      <c r="E6193" s="2">
        <f>paginas_de_suporte_por_publisher[[#This Row],[faturamento_min]]/1000000</f>
        <v>0</v>
      </c>
      <c r="F6193" s="3">
        <f>paginas_de_suporte_por_publisher[[#This Row],[suporte_por_jogo]]/10000</f>
        <v>0</v>
      </c>
      <c r="G6193">
        <v>0</v>
      </c>
    </row>
    <row r="6194" spans="1:7" x14ac:dyDescent="0.25">
      <c r="A6194" s="1" t="s">
        <v>6195</v>
      </c>
      <c r="B6194">
        <v>0</v>
      </c>
      <c r="C6194">
        <v>1</v>
      </c>
      <c r="D6194" s="2">
        <v>0</v>
      </c>
      <c r="E6194" s="2">
        <f>paginas_de_suporte_por_publisher[[#This Row],[faturamento_min]]/1000000</f>
        <v>0</v>
      </c>
      <c r="F6194" s="3">
        <f>paginas_de_suporte_por_publisher[[#This Row],[suporte_por_jogo]]/10000</f>
        <v>0</v>
      </c>
      <c r="G6194">
        <v>0</v>
      </c>
    </row>
    <row r="6195" spans="1:7" x14ac:dyDescent="0.25">
      <c r="A6195" s="1" t="s">
        <v>6196</v>
      </c>
      <c r="B6195">
        <v>0</v>
      </c>
      <c r="C6195">
        <v>1</v>
      </c>
      <c r="D6195" s="2">
        <v>0</v>
      </c>
      <c r="E6195" s="2">
        <f>paginas_de_suporte_por_publisher[[#This Row],[faturamento_min]]/1000000</f>
        <v>0</v>
      </c>
      <c r="F6195" s="3">
        <f>paginas_de_suporte_por_publisher[[#This Row],[suporte_por_jogo]]/10000</f>
        <v>0</v>
      </c>
      <c r="G6195">
        <v>0</v>
      </c>
    </row>
    <row r="6196" spans="1:7" x14ac:dyDescent="0.25">
      <c r="A6196" s="1" t="s">
        <v>6197</v>
      </c>
      <c r="B6196">
        <v>0</v>
      </c>
      <c r="C6196">
        <v>1</v>
      </c>
      <c r="D6196" s="2">
        <v>0</v>
      </c>
      <c r="E6196" s="2">
        <f>paginas_de_suporte_por_publisher[[#This Row],[faturamento_min]]/1000000</f>
        <v>0</v>
      </c>
      <c r="F6196" s="3">
        <f>paginas_de_suporte_por_publisher[[#This Row],[suporte_por_jogo]]/10000</f>
        <v>0</v>
      </c>
      <c r="G6196">
        <v>0</v>
      </c>
    </row>
    <row r="6197" spans="1:7" x14ac:dyDescent="0.25">
      <c r="A6197" s="1" t="s">
        <v>6198</v>
      </c>
      <c r="B6197">
        <v>0</v>
      </c>
      <c r="C6197">
        <v>1</v>
      </c>
      <c r="D6197" s="2">
        <v>0</v>
      </c>
      <c r="E6197" s="2">
        <f>paginas_de_suporte_por_publisher[[#This Row],[faturamento_min]]/1000000</f>
        <v>0</v>
      </c>
      <c r="F6197" s="3">
        <f>paginas_de_suporte_por_publisher[[#This Row],[suporte_por_jogo]]/10000</f>
        <v>0</v>
      </c>
      <c r="G6197">
        <v>0</v>
      </c>
    </row>
    <row r="6198" spans="1:7" x14ac:dyDescent="0.25">
      <c r="A6198" s="1" t="s">
        <v>6199</v>
      </c>
      <c r="B6198">
        <v>0</v>
      </c>
      <c r="C6198">
        <v>1</v>
      </c>
      <c r="D6198" s="2">
        <v>0</v>
      </c>
      <c r="E6198" s="2">
        <f>paginas_de_suporte_por_publisher[[#This Row],[faturamento_min]]/1000000</f>
        <v>0</v>
      </c>
      <c r="F6198" s="3">
        <f>paginas_de_suporte_por_publisher[[#This Row],[suporte_por_jogo]]/10000</f>
        <v>0</v>
      </c>
      <c r="G6198">
        <v>0</v>
      </c>
    </row>
    <row r="6199" spans="1:7" x14ac:dyDescent="0.25">
      <c r="A6199" s="1" t="s">
        <v>6200</v>
      </c>
      <c r="B6199">
        <v>0</v>
      </c>
      <c r="C6199">
        <v>1</v>
      </c>
      <c r="D6199" s="2">
        <v>0</v>
      </c>
      <c r="E6199" s="2">
        <f>paginas_de_suporte_por_publisher[[#This Row],[faturamento_min]]/1000000</f>
        <v>0</v>
      </c>
      <c r="F6199" s="3">
        <f>paginas_de_suporte_por_publisher[[#This Row],[suporte_por_jogo]]/10000</f>
        <v>0</v>
      </c>
      <c r="G6199">
        <v>0</v>
      </c>
    </row>
    <row r="6200" spans="1:7" x14ac:dyDescent="0.25">
      <c r="A6200" s="1" t="s">
        <v>6201</v>
      </c>
      <c r="B6200">
        <v>0</v>
      </c>
      <c r="C6200">
        <v>1</v>
      </c>
      <c r="D6200" s="2">
        <v>0</v>
      </c>
      <c r="E6200" s="2">
        <f>paginas_de_suporte_por_publisher[[#This Row],[faturamento_min]]/1000000</f>
        <v>0</v>
      </c>
      <c r="F6200" s="3">
        <f>paginas_de_suporte_por_publisher[[#This Row],[suporte_por_jogo]]/10000</f>
        <v>0</v>
      </c>
      <c r="G6200">
        <v>0</v>
      </c>
    </row>
    <row r="6201" spans="1:7" x14ac:dyDescent="0.25">
      <c r="A6201" s="1" t="s">
        <v>6202</v>
      </c>
      <c r="B6201">
        <v>0</v>
      </c>
      <c r="C6201">
        <v>1</v>
      </c>
      <c r="D6201" s="2">
        <v>0</v>
      </c>
      <c r="E6201" s="2">
        <f>paginas_de_suporte_por_publisher[[#This Row],[faturamento_min]]/1000000</f>
        <v>0</v>
      </c>
      <c r="F6201" s="3">
        <f>paginas_de_suporte_por_publisher[[#This Row],[suporte_por_jogo]]/10000</f>
        <v>0</v>
      </c>
      <c r="G6201">
        <v>0</v>
      </c>
    </row>
    <row r="6202" spans="1:7" x14ac:dyDescent="0.25">
      <c r="A6202" s="1" t="s">
        <v>6203</v>
      </c>
      <c r="B6202">
        <v>0</v>
      </c>
      <c r="C6202">
        <v>1</v>
      </c>
      <c r="D6202" s="2">
        <v>0</v>
      </c>
      <c r="E6202" s="2">
        <f>paginas_de_suporte_por_publisher[[#This Row],[faturamento_min]]/1000000</f>
        <v>0</v>
      </c>
      <c r="F6202" s="3">
        <f>paginas_de_suporte_por_publisher[[#This Row],[suporte_por_jogo]]/10000</f>
        <v>0</v>
      </c>
      <c r="G6202">
        <v>0</v>
      </c>
    </row>
    <row r="6203" spans="1:7" x14ac:dyDescent="0.25">
      <c r="A6203" s="1" t="s">
        <v>6204</v>
      </c>
      <c r="B6203">
        <v>0</v>
      </c>
      <c r="C6203">
        <v>1</v>
      </c>
      <c r="D6203" s="2">
        <v>0</v>
      </c>
      <c r="E6203" s="2">
        <f>paginas_de_suporte_por_publisher[[#This Row],[faturamento_min]]/1000000</f>
        <v>0</v>
      </c>
      <c r="F6203" s="3">
        <f>paginas_de_suporte_por_publisher[[#This Row],[suporte_por_jogo]]/10000</f>
        <v>0</v>
      </c>
      <c r="G6203">
        <v>0</v>
      </c>
    </row>
    <row r="6204" spans="1:7" x14ac:dyDescent="0.25">
      <c r="A6204" s="1" t="s">
        <v>6205</v>
      </c>
      <c r="B6204">
        <v>0</v>
      </c>
      <c r="C6204">
        <v>1</v>
      </c>
      <c r="D6204" s="2">
        <v>0</v>
      </c>
      <c r="E6204" s="2">
        <f>paginas_de_suporte_por_publisher[[#This Row],[faturamento_min]]/1000000</f>
        <v>0</v>
      </c>
      <c r="F6204" s="3">
        <f>paginas_de_suporte_por_publisher[[#This Row],[suporte_por_jogo]]/10000</f>
        <v>0</v>
      </c>
      <c r="G6204">
        <v>0</v>
      </c>
    </row>
    <row r="6205" spans="1:7" x14ac:dyDescent="0.25">
      <c r="A6205" s="1" t="s">
        <v>6206</v>
      </c>
      <c r="B6205">
        <v>0</v>
      </c>
      <c r="C6205">
        <v>1</v>
      </c>
      <c r="D6205" s="2">
        <v>0</v>
      </c>
      <c r="E6205" s="2">
        <f>paginas_de_suporte_por_publisher[[#This Row],[faturamento_min]]/1000000</f>
        <v>0</v>
      </c>
      <c r="F6205" s="3">
        <f>paginas_de_suporte_por_publisher[[#This Row],[suporte_por_jogo]]/10000</f>
        <v>0</v>
      </c>
      <c r="G6205">
        <v>0</v>
      </c>
    </row>
    <row r="6206" spans="1:7" x14ac:dyDescent="0.25">
      <c r="A6206" s="1" t="s">
        <v>6207</v>
      </c>
      <c r="B6206">
        <v>0</v>
      </c>
      <c r="C6206">
        <v>1</v>
      </c>
      <c r="D6206" s="2">
        <v>0</v>
      </c>
      <c r="E6206" s="2">
        <f>paginas_de_suporte_por_publisher[[#This Row],[faturamento_min]]/1000000</f>
        <v>0</v>
      </c>
      <c r="F6206" s="3">
        <f>paginas_de_suporte_por_publisher[[#This Row],[suporte_por_jogo]]/10000</f>
        <v>0</v>
      </c>
      <c r="G6206">
        <v>0</v>
      </c>
    </row>
    <row r="6207" spans="1:7" x14ac:dyDescent="0.25">
      <c r="A6207" s="1" t="s">
        <v>6208</v>
      </c>
      <c r="B6207">
        <v>0</v>
      </c>
      <c r="C6207">
        <v>1</v>
      </c>
      <c r="D6207" s="2">
        <v>0</v>
      </c>
      <c r="E6207" s="2">
        <f>paginas_de_suporte_por_publisher[[#This Row],[faturamento_min]]/1000000</f>
        <v>0</v>
      </c>
      <c r="F6207" s="3">
        <f>paginas_de_suporte_por_publisher[[#This Row],[suporte_por_jogo]]/10000</f>
        <v>0</v>
      </c>
      <c r="G6207">
        <v>0</v>
      </c>
    </row>
    <row r="6208" spans="1:7" x14ac:dyDescent="0.25">
      <c r="A6208" s="1" t="s">
        <v>6209</v>
      </c>
      <c r="B6208">
        <v>0</v>
      </c>
      <c r="C6208">
        <v>1</v>
      </c>
      <c r="D6208" s="2">
        <v>0</v>
      </c>
      <c r="E6208" s="2">
        <f>paginas_de_suporte_por_publisher[[#This Row],[faturamento_min]]/1000000</f>
        <v>0</v>
      </c>
      <c r="F6208" s="3">
        <f>paginas_de_suporte_por_publisher[[#This Row],[suporte_por_jogo]]/10000</f>
        <v>0</v>
      </c>
      <c r="G6208">
        <v>0</v>
      </c>
    </row>
    <row r="6209" spans="1:7" x14ac:dyDescent="0.25">
      <c r="A6209" s="1" t="s">
        <v>6210</v>
      </c>
      <c r="B6209">
        <v>0</v>
      </c>
      <c r="C6209">
        <v>1</v>
      </c>
      <c r="D6209" s="2">
        <v>0</v>
      </c>
      <c r="E6209" s="2">
        <f>paginas_de_suporte_por_publisher[[#This Row],[faturamento_min]]/1000000</f>
        <v>0</v>
      </c>
      <c r="F6209" s="3">
        <f>paginas_de_suporte_por_publisher[[#This Row],[suporte_por_jogo]]/10000</f>
        <v>0</v>
      </c>
      <c r="G6209">
        <v>0</v>
      </c>
    </row>
    <row r="6210" spans="1:7" x14ac:dyDescent="0.25">
      <c r="A6210" s="1" t="s">
        <v>6211</v>
      </c>
      <c r="B6210">
        <v>0</v>
      </c>
      <c r="C6210">
        <v>1</v>
      </c>
      <c r="D6210" s="2">
        <v>0</v>
      </c>
      <c r="E6210" s="2">
        <f>paginas_de_suporte_por_publisher[[#This Row],[faturamento_min]]/1000000</f>
        <v>0</v>
      </c>
      <c r="F6210" s="3">
        <f>paginas_de_suporte_por_publisher[[#This Row],[suporte_por_jogo]]/10000</f>
        <v>0</v>
      </c>
      <c r="G6210">
        <v>0</v>
      </c>
    </row>
    <row r="6211" spans="1:7" x14ac:dyDescent="0.25">
      <c r="A6211" s="1" t="s">
        <v>6212</v>
      </c>
      <c r="B6211">
        <v>0</v>
      </c>
      <c r="C6211">
        <v>1</v>
      </c>
      <c r="D6211" s="2">
        <v>0</v>
      </c>
      <c r="E6211" s="2">
        <f>paginas_de_suporte_por_publisher[[#This Row],[faturamento_min]]/1000000</f>
        <v>0</v>
      </c>
      <c r="F6211" s="3">
        <f>paginas_de_suporte_por_publisher[[#This Row],[suporte_por_jogo]]/10000</f>
        <v>0</v>
      </c>
      <c r="G6211">
        <v>0</v>
      </c>
    </row>
    <row r="6212" spans="1:7" x14ac:dyDescent="0.25">
      <c r="A6212" s="1" t="s">
        <v>6213</v>
      </c>
      <c r="B6212">
        <v>0</v>
      </c>
      <c r="C6212">
        <v>1</v>
      </c>
      <c r="D6212" s="2">
        <v>0</v>
      </c>
      <c r="E6212" s="2">
        <f>paginas_de_suporte_por_publisher[[#This Row],[faturamento_min]]/1000000</f>
        <v>0</v>
      </c>
      <c r="F6212" s="3">
        <f>paginas_de_suporte_por_publisher[[#This Row],[suporte_por_jogo]]/10000</f>
        <v>0</v>
      </c>
      <c r="G6212">
        <v>0</v>
      </c>
    </row>
    <row r="6213" spans="1:7" x14ac:dyDescent="0.25">
      <c r="A6213" s="1" t="s">
        <v>6214</v>
      </c>
      <c r="B6213">
        <v>0</v>
      </c>
      <c r="C6213">
        <v>1</v>
      </c>
      <c r="D6213" s="2">
        <v>0</v>
      </c>
      <c r="E6213" s="2">
        <f>paginas_de_suporte_por_publisher[[#This Row],[faturamento_min]]/1000000</f>
        <v>0</v>
      </c>
      <c r="F6213" s="3">
        <f>paginas_de_suporte_por_publisher[[#This Row],[suporte_por_jogo]]/10000</f>
        <v>0</v>
      </c>
      <c r="G6213">
        <v>0</v>
      </c>
    </row>
    <row r="6214" spans="1:7" x14ac:dyDescent="0.25">
      <c r="A6214" s="1" t="s">
        <v>6215</v>
      </c>
      <c r="B6214">
        <v>0</v>
      </c>
      <c r="C6214">
        <v>1</v>
      </c>
      <c r="D6214" s="2">
        <v>0</v>
      </c>
      <c r="E6214" s="2">
        <f>paginas_de_suporte_por_publisher[[#This Row],[faturamento_min]]/1000000</f>
        <v>0</v>
      </c>
      <c r="F6214" s="3">
        <f>paginas_de_suporte_por_publisher[[#This Row],[suporte_por_jogo]]/10000</f>
        <v>0</v>
      </c>
      <c r="G6214">
        <v>0</v>
      </c>
    </row>
    <row r="6215" spans="1:7" x14ac:dyDescent="0.25">
      <c r="A6215" s="1" t="s">
        <v>6216</v>
      </c>
      <c r="B6215">
        <v>0</v>
      </c>
      <c r="C6215">
        <v>1</v>
      </c>
      <c r="D6215" s="2">
        <v>0</v>
      </c>
      <c r="E6215" s="2">
        <f>paginas_de_suporte_por_publisher[[#This Row],[faturamento_min]]/1000000</f>
        <v>0</v>
      </c>
      <c r="F6215" s="3">
        <f>paginas_de_suporte_por_publisher[[#This Row],[suporte_por_jogo]]/10000</f>
        <v>0</v>
      </c>
      <c r="G6215">
        <v>0</v>
      </c>
    </row>
    <row r="6216" spans="1:7" x14ac:dyDescent="0.25">
      <c r="A6216" s="1" t="s">
        <v>6217</v>
      </c>
      <c r="B6216">
        <v>0</v>
      </c>
      <c r="C6216">
        <v>1</v>
      </c>
      <c r="D6216" s="2">
        <v>0</v>
      </c>
      <c r="E6216" s="2">
        <f>paginas_de_suporte_por_publisher[[#This Row],[faturamento_min]]/1000000</f>
        <v>0</v>
      </c>
      <c r="F6216" s="3">
        <f>paginas_de_suporte_por_publisher[[#This Row],[suporte_por_jogo]]/10000</f>
        <v>0</v>
      </c>
      <c r="G6216">
        <v>0</v>
      </c>
    </row>
    <row r="6217" spans="1:7" x14ac:dyDescent="0.25">
      <c r="A6217" s="1" t="s">
        <v>6218</v>
      </c>
      <c r="B6217">
        <v>0</v>
      </c>
      <c r="C6217">
        <v>1</v>
      </c>
      <c r="D6217" s="2">
        <v>0</v>
      </c>
      <c r="E6217" s="2">
        <f>paginas_de_suporte_por_publisher[[#This Row],[faturamento_min]]/1000000</f>
        <v>0</v>
      </c>
      <c r="F6217" s="3">
        <f>paginas_de_suporte_por_publisher[[#This Row],[suporte_por_jogo]]/10000</f>
        <v>0</v>
      </c>
      <c r="G6217">
        <v>0</v>
      </c>
    </row>
    <row r="6218" spans="1:7" x14ac:dyDescent="0.25">
      <c r="A6218" s="1" t="s">
        <v>6219</v>
      </c>
      <c r="B6218">
        <v>0</v>
      </c>
      <c r="C6218">
        <v>1</v>
      </c>
      <c r="D6218" s="2">
        <v>0</v>
      </c>
      <c r="E6218" s="2">
        <f>paginas_de_suporte_por_publisher[[#This Row],[faturamento_min]]/1000000</f>
        <v>0</v>
      </c>
      <c r="F6218" s="3">
        <f>paginas_de_suporte_por_publisher[[#This Row],[suporte_por_jogo]]/10000</f>
        <v>0</v>
      </c>
      <c r="G6218">
        <v>0</v>
      </c>
    </row>
    <row r="6219" spans="1:7" x14ac:dyDescent="0.25">
      <c r="A6219" s="1" t="s">
        <v>6220</v>
      </c>
      <c r="B6219">
        <v>0</v>
      </c>
      <c r="C6219">
        <v>1</v>
      </c>
      <c r="D6219" s="2">
        <v>0</v>
      </c>
      <c r="E6219" s="2">
        <f>paginas_de_suporte_por_publisher[[#This Row],[faturamento_min]]/1000000</f>
        <v>0</v>
      </c>
      <c r="F6219" s="3">
        <f>paginas_de_suporte_por_publisher[[#This Row],[suporte_por_jogo]]/10000</f>
        <v>0</v>
      </c>
      <c r="G6219">
        <v>0</v>
      </c>
    </row>
    <row r="6220" spans="1:7" x14ac:dyDescent="0.25">
      <c r="A6220" s="1" t="s">
        <v>6221</v>
      </c>
      <c r="B6220">
        <v>0</v>
      </c>
      <c r="C6220">
        <v>1</v>
      </c>
      <c r="D6220" s="2">
        <v>0</v>
      </c>
      <c r="E6220" s="2">
        <f>paginas_de_suporte_por_publisher[[#This Row],[faturamento_min]]/1000000</f>
        <v>0</v>
      </c>
      <c r="F6220" s="3">
        <f>paginas_de_suporte_por_publisher[[#This Row],[suporte_por_jogo]]/10000</f>
        <v>0</v>
      </c>
      <c r="G6220">
        <v>0</v>
      </c>
    </row>
    <row r="6221" spans="1:7" x14ac:dyDescent="0.25">
      <c r="A6221" s="1" t="s">
        <v>6222</v>
      </c>
      <c r="B6221">
        <v>0</v>
      </c>
      <c r="C6221">
        <v>2</v>
      </c>
      <c r="D6221" s="2">
        <v>0</v>
      </c>
      <c r="E6221" s="2">
        <f>paginas_de_suporte_por_publisher[[#This Row],[faturamento_min]]/1000000</f>
        <v>0</v>
      </c>
      <c r="F6221" s="3">
        <f>paginas_de_suporte_por_publisher[[#This Row],[suporte_por_jogo]]/10000</f>
        <v>0</v>
      </c>
      <c r="G6221">
        <v>0</v>
      </c>
    </row>
    <row r="6222" spans="1:7" x14ac:dyDescent="0.25">
      <c r="A6222" s="1" t="s">
        <v>6223</v>
      </c>
      <c r="B6222">
        <v>0</v>
      </c>
      <c r="C6222">
        <v>1</v>
      </c>
      <c r="D6222" s="2">
        <v>0</v>
      </c>
      <c r="E6222" s="2">
        <f>paginas_de_suporte_por_publisher[[#This Row],[faturamento_min]]/1000000</f>
        <v>0</v>
      </c>
      <c r="F6222" s="3">
        <f>paginas_de_suporte_por_publisher[[#This Row],[suporte_por_jogo]]/10000</f>
        <v>0</v>
      </c>
      <c r="G6222">
        <v>0</v>
      </c>
    </row>
    <row r="6223" spans="1:7" x14ac:dyDescent="0.25">
      <c r="A6223" s="1" t="s">
        <v>6224</v>
      </c>
      <c r="B6223">
        <v>0</v>
      </c>
      <c r="C6223">
        <v>1</v>
      </c>
      <c r="D6223" s="2">
        <v>0</v>
      </c>
      <c r="E6223" s="2">
        <f>paginas_de_suporte_por_publisher[[#This Row],[faturamento_min]]/1000000</f>
        <v>0</v>
      </c>
      <c r="F6223" s="3">
        <f>paginas_de_suporte_por_publisher[[#This Row],[suporte_por_jogo]]/10000</f>
        <v>0</v>
      </c>
      <c r="G6223">
        <v>0</v>
      </c>
    </row>
    <row r="6224" spans="1:7" x14ac:dyDescent="0.25">
      <c r="A6224" s="1" t="s">
        <v>6225</v>
      </c>
      <c r="B6224">
        <v>0</v>
      </c>
      <c r="C6224">
        <v>1</v>
      </c>
      <c r="D6224" s="2">
        <v>0</v>
      </c>
      <c r="E6224" s="2">
        <f>paginas_de_suporte_por_publisher[[#This Row],[faturamento_min]]/1000000</f>
        <v>0</v>
      </c>
      <c r="F6224" s="3">
        <f>paginas_de_suporte_por_publisher[[#This Row],[suporte_por_jogo]]/10000</f>
        <v>0</v>
      </c>
      <c r="G6224">
        <v>0</v>
      </c>
    </row>
    <row r="6225" spans="1:7" x14ac:dyDescent="0.25">
      <c r="A6225" s="1" t="s">
        <v>6226</v>
      </c>
      <c r="B6225">
        <v>0</v>
      </c>
      <c r="C6225">
        <v>1</v>
      </c>
      <c r="D6225" s="2">
        <v>0</v>
      </c>
      <c r="E6225" s="2">
        <f>paginas_de_suporte_por_publisher[[#This Row],[faturamento_min]]/1000000</f>
        <v>0</v>
      </c>
      <c r="F6225" s="3">
        <f>paginas_de_suporte_por_publisher[[#This Row],[suporte_por_jogo]]/10000</f>
        <v>0</v>
      </c>
      <c r="G6225">
        <v>0</v>
      </c>
    </row>
    <row r="6226" spans="1:7" x14ac:dyDescent="0.25">
      <c r="A6226" s="1" t="s">
        <v>6227</v>
      </c>
      <c r="B6226">
        <v>0</v>
      </c>
      <c r="C6226">
        <v>1</v>
      </c>
      <c r="D6226" s="2">
        <v>0</v>
      </c>
      <c r="E6226" s="2">
        <f>paginas_de_suporte_por_publisher[[#This Row],[faturamento_min]]/1000000</f>
        <v>0</v>
      </c>
      <c r="F6226" s="3">
        <f>paginas_de_suporte_por_publisher[[#This Row],[suporte_por_jogo]]/10000</f>
        <v>0</v>
      </c>
      <c r="G6226">
        <v>0</v>
      </c>
    </row>
    <row r="6227" spans="1:7" x14ac:dyDescent="0.25">
      <c r="A6227" s="1" t="s">
        <v>6228</v>
      </c>
      <c r="B6227">
        <v>0</v>
      </c>
      <c r="C6227">
        <v>1</v>
      </c>
      <c r="D6227" s="2">
        <v>0</v>
      </c>
      <c r="E6227" s="2">
        <f>paginas_de_suporte_por_publisher[[#This Row],[faturamento_min]]/1000000</f>
        <v>0</v>
      </c>
      <c r="F6227" s="3">
        <f>paginas_de_suporte_por_publisher[[#This Row],[suporte_por_jogo]]/10000</f>
        <v>0</v>
      </c>
      <c r="G6227">
        <v>0</v>
      </c>
    </row>
    <row r="6228" spans="1:7" x14ac:dyDescent="0.25">
      <c r="A6228" s="1" t="s">
        <v>6229</v>
      </c>
      <c r="B6228">
        <v>0</v>
      </c>
      <c r="C6228">
        <v>1</v>
      </c>
      <c r="D6228" s="2">
        <v>0</v>
      </c>
      <c r="E6228" s="2">
        <f>paginas_de_suporte_por_publisher[[#This Row],[faturamento_min]]/1000000</f>
        <v>0</v>
      </c>
      <c r="F6228" s="3">
        <f>paginas_de_suporte_por_publisher[[#This Row],[suporte_por_jogo]]/10000</f>
        <v>0</v>
      </c>
      <c r="G6228">
        <v>0</v>
      </c>
    </row>
    <row r="6229" spans="1:7" x14ac:dyDescent="0.25">
      <c r="A6229" s="1" t="s">
        <v>6230</v>
      </c>
      <c r="B6229">
        <v>0</v>
      </c>
      <c r="C6229">
        <v>1</v>
      </c>
      <c r="D6229" s="2">
        <v>0</v>
      </c>
      <c r="E6229" s="2">
        <f>paginas_de_suporte_por_publisher[[#This Row],[faturamento_min]]/1000000</f>
        <v>0</v>
      </c>
      <c r="F6229" s="3">
        <f>paginas_de_suporte_por_publisher[[#This Row],[suporte_por_jogo]]/10000</f>
        <v>0</v>
      </c>
      <c r="G6229">
        <v>0</v>
      </c>
    </row>
    <row r="6230" spans="1:7" x14ac:dyDescent="0.25">
      <c r="A6230" s="1" t="s">
        <v>6231</v>
      </c>
      <c r="B6230">
        <v>0</v>
      </c>
      <c r="C6230">
        <v>1</v>
      </c>
      <c r="D6230" s="2">
        <v>0</v>
      </c>
      <c r="E6230" s="2">
        <f>paginas_de_suporte_por_publisher[[#This Row],[faturamento_min]]/1000000</f>
        <v>0</v>
      </c>
      <c r="F6230" s="3">
        <f>paginas_de_suporte_por_publisher[[#This Row],[suporte_por_jogo]]/10000</f>
        <v>0</v>
      </c>
      <c r="G6230">
        <v>0</v>
      </c>
    </row>
    <row r="6231" spans="1:7" x14ac:dyDescent="0.25">
      <c r="A6231" s="1" t="s">
        <v>6232</v>
      </c>
      <c r="B6231">
        <v>0</v>
      </c>
      <c r="C6231">
        <v>1</v>
      </c>
      <c r="D6231" s="2">
        <v>0</v>
      </c>
      <c r="E6231" s="2">
        <f>paginas_de_suporte_por_publisher[[#This Row],[faturamento_min]]/1000000</f>
        <v>0</v>
      </c>
      <c r="F6231" s="3">
        <f>paginas_de_suporte_por_publisher[[#This Row],[suporte_por_jogo]]/10000</f>
        <v>0</v>
      </c>
      <c r="G6231">
        <v>0</v>
      </c>
    </row>
    <row r="6232" spans="1:7" x14ac:dyDescent="0.25">
      <c r="A6232" s="1" t="s">
        <v>6233</v>
      </c>
      <c r="B6232">
        <v>0</v>
      </c>
      <c r="C6232">
        <v>1</v>
      </c>
      <c r="D6232" s="2">
        <v>0</v>
      </c>
      <c r="E6232" s="2">
        <f>paginas_de_suporte_por_publisher[[#This Row],[faturamento_min]]/1000000</f>
        <v>0</v>
      </c>
      <c r="F6232" s="3">
        <f>paginas_de_suporte_por_publisher[[#This Row],[suporte_por_jogo]]/10000</f>
        <v>0</v>
      </c>
      <c r="G6232">
        <v>0</v>
      </c>
    </row>
    <row r="6233" spans="1:7" x14ac:dyDescent="0.25">
      <c r="A6233" s="1" t="s">
        <v>6234</v>
      </c>
      <c r="B6233">
        <v>0</v>
      </c>
      <c r="C6233">
        <v>1</v>
      </c>
      <c r="D6233" s="2">
        <v>0</v>
      </c>
      <c r="E6233" s="2">
        <f>paginas_de_suporte_por_publisher[[#This Row],[faturamento_min]]/1000000</f>
        <v>0</v>
      </c>
      <c r="F6233" s="3">
        <f>paginas_de_suporte_por_publisher[[#This Row],[suporte_por_jogo]]/10000</f>
        <v>0</v>
      </c>
      <c r="G6233">
        <v>0</v>
      </c>
    </row>
    <row r="6234" spans="1:7" x14ac:dyDescent="0.25">
      <c r="A6234" s="1" t="s">
        <v>6235</v>
      </c>
      <c r="B6234">
        <v>0</v>
      </c>
      <c r="C6234">
        <v>1</v>
      </c>
      <c r="D6234" s="2">
        <v>0</v>
      </c>
      <c r="E6234" s="2">
        <f>paginas_de_suporte_por_publisher[[#This Row],[faturamento_min]]/1000000</f>
        <v>0</v>
      </c>
      <c r="F6234" s="3">
        <f>paginas_de_suporte_por_publisher[[#This Row],[suporte_por_jogo]]/10000</f>
        <v>0</v>
      </c>
      <c r="G6234">
        <v>0</v>
      </c>
    </row>
    <row r="6235" spans="1:7" x14ac:dyDescent="0.25">
      <c r="A6235" s="1" t="s">
        <v>6236</v>
      </c>
      <c r="B6235">
        <v>0</v>
      </c>
      <c r="C6235">
        <v>1</v>
      </c>
      <c r="D6235" s="2">
        <v>0</v>
      </c>
      <c r="E6235" s="2">
        <f>paginas_de_suporte_por_publisher[[#This Row],[faturamento_min]]/1000000</f>
        <v>0</v>
      </c>
      <c r="F6235" s="3">
        <f>paginas_de_suporte_por_publisher[[#This Row],[suporte_por_jogo]]/10000</f>
        <v>0</v>
      </c>
      <c r="G6235">
        <v>0</v>
      </c>
    </row>
    <row r="6236" spans="1:7" x14ac:dyDescent="0.25">
      <c r="A6236" s="1" t="s">
        <v>6237</v>
      </c>
      <c r="B6236">
        <v>0</v>
      </c>
      <c r="C6236">
        <v>1</v>
      </c>
      <c r="D6236" s="2">
        <v>0</v>
      </c>
      <c r="E6236" s="2">
        <f>paginas_de_suporte_por_publisher[[#This Row],[faturamento_min]]/1000000</f>
        <v>0</v>
      </c>
      <c r="F6236" s="3">
        <f>paginas_de_suporte_por_publisher[[#This Row],[suporte_por_jogo]]/10000</f>
        <v>0</v>
      </c>
      <c r="G6236">
        <v>0</v>
      </c>
    </row>
    <row r="6237" spans="1:7" x14ac:dyDescent="0.25">
      <c r="A6237" s="1" t="s">
        <v>6238</v>
      </c>
      <c r="B6237">
        <v>0</v>
      </c>
      <c r="C6237">
        <v>2</v>
      </c>
      <c r="D6237" s="2">
        <v>0</v>
      </c>
      <c r="E6237" s="2">
        <f>paginas_de_suporte_por_publisher[[#This Row],[faturamento_min]]/1000000</f>
        <v>0</v>
      </c>
      <c r="F6237" s="3">
        <f>paginas_de_suporte_por_publisher[[#This Row],[suporte_por_jogo]]/10000</f>
        <v>0</v>
      </c>
      <c r="G6237">
        <v>0</v>
      </c>
    </row>
    <row r="6238" spans="1:7" x14ac:dyDescent="0.25">
      <c r="A6238" s="1" t="s">
        <v>6239</v>
      </c>
      <c r="B6238">
        <v>0</v>
      </c>
      <c r="C6238">
        <v>1</v>
      </c>
      <c r="D6238" s="2">
        <v>0</v>
      </c>
      <c r="E6238" s="2">
        <f>paginas_de_suporte_por_publisher[[#This Row],[faturamento_min]]/1000000</f>
        <v>0</v>
      </c>
      <c r="F6238" s="3">
        <f>paginas_de_suporte_por_publisher[[#This Row],[suporte_por_jogo]]/10000</f>
        <v>0</v>
      </c>
      <c r="G6238">
        <v>0</v>
      </c>
    </row>
    <row r="6239" spans="1:7" x14ac:dyDescent="0.25">
      <c r="A6239" s="1" t="s">
        <v>6240</v>
      </c>
      <c r="B6239">
        <v>0</v>
      </c>
      <c r="C6239">
        <v>1</v>
      </c>
      <c r="D6239" s="2">
        <v>0</v>
      </c>
      <c r="E6239" s="2">
        <f>paginas_de_suporte_por_publisher[[#This Row],[faturamento_min]]/1000000</f>
        <v>0</v>
      </c>
      <c r="F6239" s="3">
        <f>paginas_de_suporte_por_publisher[[#This Row],[suporte_por_jogo]]/10000</f>
        <v>0</v>
      </c>
      <c r="G6239">
        <v>0</v>
      </c>
    </row>
    <row r="6240" spans="1:7" x14ac:dyDescent="0.25">
      <c r="A6240" s="1" t="s">
        <v>6241</v>
      </c>
      <c r="B6240">
        <v>0</v>
      </c>
      <c r="C6240">
        <v>1</v>
      </c>
      <c r="D6240" s="2">
        <v>0</v>
      </c>
      <c r="E6240" s="2">
        <f>paginas_de_suporte_por_publisher[[#This Row],[faturamento_min]]/1000000</f>
        <v>0</v>
      </c>
      <c r="F6240" s="3">
        <f>paginas_de_suporte_por_publisher[[#This Row],[suporte_por_jogo]]/10000</f>
        <v>0</v>
      </c>
      <c r="G6240">
        <v>0</v>
      </c>
    </row>
    <row r="6241" spans="1:7" x14ac:dyDescent="0.25">
      <c r="A6241" s="1" t="s">
        <v>6242</v>
      </c>
      <c r="B6241">
        <v>0</v>
      </c>
      <c r="C6241">
        <v>1</v>
      </c>
      <c r="D6241" s="2">
        <v>0</v>
      </c>
      <c r="E6241" s="2">
        <f>paginas_de_suporte_por_publisher[[#This Row],[faturamento_min]]/1000000</f>
        <v>0</v>
      </c>
      <c r="F6241" s="3">
        <f>paginas_de_suporte_por_publisher[[#This Row],[suporte_por_jogo]]/10000</f>
        <v>0</v>
      </c>
      <c r="G6241">
        <v>0</v>
      </c>
    </row>
    <row r="6242" spans="1:7" x14ac:dyDescent="0.25">
      <c r="A6242" s="1" t="s">
        <v>6243</v>
      </c>
      <c r="B6242">
        <v>0</v>
      </c>
      <c r="C6242">
        <v>1</v>
      </c>
      <c r="D6242" s="2">
        <v>0</v>
      </c>
      <c r="E6242" s="2">
        <f>paginas_de_suporte_por_publisher[[#This Row],[faturamento_min]]/1000000</f>
        <v>0</v>
      </c>
      <c r="F6242" s="3">
        <f>paginas_de_suporte_por_publisher[[#This Row],[suporte_por_jogo]]/10000</f>
        <v>0</v>
      </c>
      <c r="G6242">
        <v>0</v>
      </c>
    </row>
    <row r="6243" spans="1:7" x14ac:dyDescent="0.25">
      <c r="A6243" s="1" t="s">
        <v>6244</v>
      </c>
      <c r="B6243">
        <v>0</v>
      </c>
      <c r="C6243">
        <v>1</v>
      </c>
      <c r="D6243" s="2">
        <v>0</v>
      </c>
      <c r="E6243" s="2">
        <f>paginas_de_suporte_por_publisher[[#This Row],[faturamento_min]]/1000000</f>
        <v>0</v>
      </c>
      <c r="F6243" s="3">
        <f>paginas_de_suporte_por_publisher[[#This Row],[suporte_por_jogo]]/10000</f>
        <v>0</v>
      </c>
      <c r="G6243">
        <v>0</v>
      </c>
    </row>
    <row r="6244" spans="1:7" x14ac:dyDescent="0.25">
      <c r="A6244" s="1" t="s">
        <v>6245</v>
      </c>
      <c r="B6244">
        <v>0</v>
      </c>
      <c r="C6244">
        <v>1</v>
      </c>
      <c r="D6244" s="2">
        <v>0</v>
      </c>
      <c r="E6244" s="2">
        <f>paginas_de_suporte_por_publisher[[#This Row],[faturamento_min]]/1000000</f>
        <v>0</v>
      </c>
      <c r="F6244" s="3">
        <f>paginas_de_suporte_por_publisher[[#This Row],[suporte_por_jogo]]/10000</f>
        <v>0</v>
      </c>
      <c r="G6244">
        <v>0</v>
      </c>
    </row>
    <row r="6245" spans="1:7" x14ac:dyDescent="0.25">
      <c r="A6245" s="1" t="s">
        <v>6246</v>
      </c>
      <c r="B6245">
        <v>0</v>
      </c>
      <c r="C6245">
        <v>1</v>
      </c>
      <c r="D6245" s="2">
        <v>0</v>
      </c>
      <c r="E6245" s="2">
        <f>paginas_de_suporte_por_publisher[[#This Row],[faturamento_min]]/1000000</f>
        <v>0</v>
      </c>
      <c r="F6245" s="3">
        <f>paginas_de_suporte_por_publisher[[#This Row],[suporte_por_jogo]]/10000</f>
        <v>0</v>
      </c>
      <c r="G6245">
        <v>0</v>
      </c>
    </row>
    <row r="6246" spans="1:7" x14ac:dyDescent="0.25">
      <c r="A6246" s="1" t="s">
        <v>6247</v>
      </c>
      <c r="B6246">
        <v>0</v>
      </c>
      <c r="C6246">
        <v>1</v>
      </c>
      <c r="D6246" s="2">
        <v>0</v>
      </c>
      <c r="E6246" s="2">
        <f>paginas_de_suporte_por_publisher[[#This Row],[faturamento_min]]/1000000</f>
        <v>0</v>
      </c>
      <c r="F6246" s="3">
        <f>paginas_de_suporte_por_publisher[[#This Row],[suporte_por_jogo]]/10000</f>
        <v>0</v>
      </c>
      <c r="G6246">
        <v>0</v>
      </c>
    </row>
    <row r="6247" spans="1:7" x14ac:dyDescent="0.25">
      <c r="A6247" s="1" t="s">
        <v>6248</v>
      </c>
      <c r="B6247">
        <v>0</v>
      </c>
      <c r="C6247">
        <v>1</v>
      </c>
      <c r="D6247" s="2">
        <v>0</v>
      </c>
      <c r="E6247" s="2">
        <f>paginas_de_suporte_por_publisher[[#This Row],[faturamento_min]]/1000000</f>
        <v>0</v>
      </c>
      <c r="F6247" s="3">
        <f>paginas_de_suporte_por_publisher[[#This Row],[suporte_por_jogo]]/10000</f>
        <v>0</v>
      </c>
      <c r="G6247">
        <v>0</v>
      </c>
    </row>
    <row r="6248" spans="1:7" x14ac:dyDescent="0.25">
      <c r="A6248" s="1" t="s">
        <v>6249</v>
      </c>
      <c r="B6248">
        <v>0</v>
      </c>
      <c r="C6248">
        <v>1</v>
      </c>
      <c r="D6248" s="2">
        <v>0</v>
      </c>
      <c r="E6248" s="2">
        <f>paginas_de_suporte_por_publisher[[#This Row],[faturamento_min]]/1000000</f>
        <v>0</v>
      </c>
      <c r="F6248" s="3">
        <f>paginas_de_suporte_por_publisher[[#This Row],[suporte_por_jogo]]/10000</f>
        <v>0</v>
      </c>
      <c r="G6248">
        <v>0</v>
      </c>
    </row>
    <row r="6249" spans="1:7" x14ac:dyDescent="0.25">
      <c r="A6249" s="1" t="s">
        <v>6250</v>
      </c>
      <c r="B6249">
        <v>0</v>
      </c>
      <c r="C6249">
        <v>1</v>
      </c>
      <c r="D6249" s="2">
        <v>0</v>
      </c>
      <c r="E6249" s="2">
        <f>paginas_de_suporte_por_publisher[[#This Row],[faturamento_min]]/1000000</f>
        <v>0</v>
      </c>
      <c r="F6249" s="3">
        <f>paginas_de_suporte_por_publisher[[#This Row],[suporte_por_jogo]]/10000</f>
        <v>0</v>
      </c>
      <c r="G6249">
        <v>0</v>
      </c>
    </row>
    <row r="6250" spans="1:7" x14ac:dyDescent="0.25">
      <c r="A6250" s="1" t="s">
        <v>6251</v>
      </c>
      <c r="B6250">
        <v>0</v>
      </c>
      <c r="C6250">
        <v>1</v>
      </c>
      <c r="D6250" s="2">
        <v>0</v>
      </c>
      <c r="E6250" s="2">
        <f>paginas_de_suporte_por_publisher[[#This Row],[faturamento_min]]/1000000</f>
        <v>0</v>
      </c>
      <c r="F6250" s="3">
        <f>paginas_de_suporte_por_publisher[[#This Row],[suporte_por_jogo]]/10000</f>
        <v>0</v>
      </c>
      <c r="G6250">
        <v>0</v>
      </c>
    </row>
    <row r="6251" spans="1:7" x14ac:dyDescent="0.25">
      <c r="A6251" s="1" t="s">
        <v>6252</v>
      </c>
      <c r="B6251">
        <v>0</v>
      </c>
      <c r="C6251">
        <v>1</v>
      </c>
      <c r="D6251" s="2">
        <v>0</v>
      </c>
      <c r="E6251" s="2">
        <f>paginas_de_suporte_por_publisher[[#This Row],[faturamento_min]]/1000000</f>
        <v>0</v>
      </c>
      <c r="F6251" s="3">
        <f>paginas_de_suporte_por_publisher[[#This Row],[suporte_por_jogo]]/10000</f>
        <v>0</v>
      </c>
      <c r="G6251">
        <v>0</v>
      </c>
    </row>
    <row r="6252" spans="1:7" x14ac:dyDescent="0.25">
      <c r="A6252" s="1" t="s">
        <v>6253</v>
      </c>
      <c r="B6252">
        <v>0</v>
      </c>
      <c r="C6252">
        <v>1</v>
      </c>
      <c r="D6252" s="2">
        <v>0</v>
      </c>
      <c r="E6252" s="2">
        <f>paginas_de_suporte_por_publisher[[#This Row],[faturamento_min]]/1000000</f>
        <v>0</v>
      </c>
      <c r="F6252" s="3">
        <f>paginas_de_suporte_por_publisher[[#This Row],[suporte_por_jogo]]/10000</f>
        <v>0</v>
      </c>
      <c r="G6252">
        <v>0</v>
      </c>
    </row>
    <row r="6253" spans="1:7" x14ac:dyDescent="0.25">
      <c r="A6253" s="1" t="s">
        <v>6254</v>
      </c>
      <c r="B6253">
        <v>0</v>
      </c>
      <c r="C6253">
        <v>1</v>
      </c>
      <c r="D6253" s="2">
        <v>0</v>
      </c>
      <c r="E6253" s="2">
        <f>paginas_de_suporte_por_publisher[[#This Row],[faturamento_min]]/1000000</f>
        <v>0</v>
      </c>
      <c r="F6253" s="3">
        <f>paginas_de_suporte_por_publisher[[#This Row],[suporte_por_jogo]]/10000</f>
        <v>0</v>
      </c>
      <c r="G6253">
        <v>0</v>
      </c>
    </row>
    <row r="6254" spans="1:7" x14ac:dyDescent="0.25">
      <c r="A6254" s="1" t="s">
        <v>6255</v>
      </c>
      <c r="B6254">
        <v>0</v>
      </c>
      <c r="C6254">
        <v>1</v>
      </c>
      <c r="D6254" s="2">
        <v>0</v>
      </c>
      <c r="E6254" s="2">
        <f>paginas_de_suporte_por_publisher[[#This Row],[faturamento_min]]/1000000</f>
        <v>0</v>
      </c>
      <c r="F6254" s="3">
        <f>paginas_de_suporte_por_publisher[[#This Row],[suporte_por_jogo]]/10000</f>
        <v>0</v>
      </c>
      <c r="G6254">
        <v>0</v>
      </c>
    </row>
    <row r="6255" spans="1:7" x14ac:dyDescent="0.25">
      <c r="A6255" s="1" t="s">
        <v>6256</v>
      </c>
      <c r="B6255">
        <v>0</v>
      </c>
      <c r="C6255">
        <v>1</v>
      </c>
      <c r="D6255" s="2">
        <v>0</v>
      </c>
      <c r="E6255" s="2">
        <f>paginas_de_suporte_por_publisher[[#This Row],[faturamento_min]]/1000000</f>
        <v>0</v>
      </c>
      <c r="F6255" s="3">
        <f>paginas_de_suporte_por_publisher[[#This Row],[suporte_por_jogo]]/10000</f>
        <v>0</v>
      </c>
      <c r="G6255">
        <v>0</v>
      </c>
    </row>
    <row r="6256" spans="1:7" x14ac:dyDescent="0.25">
      <c r="A6256" s="1" t="s">
        <v>6257</v>
      </c>
      <c r="B6256">
        <v>0</v>
      </c>
      <c r="C6256">
        <v>1</v>
      </c>
      <c r="D6256" s="2">
        <v>0</v>
      </c>
      <c r="E6256" s="2">
        <f>paginas_de_suporte_por_publisher[[#This Row],[faturamento_min]]/1000000</f>
        <v>0</v>
      </c>
      <c r="F6256" s="3">
        <f>paginas_de_suporte_por_publisher[[#This Row],[suporte_por_jogo]]/10000</f>
        <v>0</v>
      </c>
      <c r="G6256">
        <v>0</v>
      </c>
    </row>
    <row r="6257" spans="1:7" x14ac:dyDescent="0.25">
      <c r="A6257" s="1" t="s">
        <v>6258</v>
      </c>
      <c r="B6257">
        <v>0</v>
      </c>
      <c r="C6257">
        <v>1</v>
      </c>
      <c r="D6257" s="2">
        <v>0</v>
      </c>
      <c r="E6257" s="2">
        <f>paginas_de_suporte_por_publisher[[#This Row],[faturamento_min]]/1000000</f>
        <v>0</v>
      </c>
      <c r="F6257" s="3">
        <f>paginas_de_suporte_por_publisher[[#This Row],[suporte_por_jogo]]/10000</f>
        <v>0</v>
      </c>
      <c r="G6257">
        <v>0</v>
      </c>
    </row>
    <row r="6258" spans="1:7" x14ac:dyDescent="0.25">
      <c r="A6258" s="1" t="s">
        <v>6259</v>
      </c>
      <c r="B6258">
        <v>0</v>
      </c>
      <c r="C6258">
        <v>1</v>
      </c>
      <c r="D6258" s="2">
        <v>0</v>
      </c>
      <c r="E6258" s="2">
        <f>paginas_de_suporte_por_publisher[[#This Row],[faturamento_min]]/1000000</f>
        <v>0</v>
      </c>
      <c r="F6258" s="3">
        <f>paginas_de_suporte_por_publisher[[#This Row],[suporte_por_jogo]]/10000</f>
        <v>0</v>
      </c>
      <c r="G6258">
        <v>0</v>
      </c>
    </row>
    <row r="6259" spans="1:7" x14ac:dyDescent="0.25">
      <c r="A6259" s="1" t="s">
        <v>6260</v>
      </c>
      <c r="B6259">
        <v>0</v>
      </c>
      <c r="C6259">
        <v>1</v>
      </c>
      <c r="D6259" s="2">
        <v>0</v>
      </c>
      <c r="E6259" s="2">
        <f>paginas_de_suporte_por_publisher[[#This Row],[faturamento_min]]/1000000</f>
        <v>0</v>
      </c>
      <c r="F6259" s="3">
        <f>paginas_de_suporte_por_publisher[[#This Row],[suporte_por_jogo]]/10000</f>
        <v>0</v>
      </c>
      <c r="G6259">
        <v>0</v>
      </c>
    </row>
    <row r="6260" spans="1:7" x14ac:dyDescent="0.25">
      <c r="A6260" s="1" t="s">
        <v>6261</v>
      </c>
      <c r="B6260">
        <v>0</v>
      </c>
      <c r="C6260">
        <v>1</v>
      </c>
      <c r="D6260" s="2">
        <v>0</v>
      </c>
      <c r="E6260" s="2">
        <f>paginas_de_suporte_por_publisher[[#This Row],[faturamento_min]]/1000000</f>
        <v>0</v>
      </c>
      <c r="F6260" s="3">
        <f>paginas_de_suporte_por_publisher[[#This Row],[suporte_por_jogo]]/10000</f>
        <v>0</v>
      </c>
      <c r="G6260">
        <v>0</v>
      </c>
    </row>
    <row r="6261" spans="1:7" x14ac:dyDescent="0.25">
      <c r="A6261" s="1" t="s">
        <v>6262</v>
      </c>
      <c r="B6261">
        <v>0</v>
      </c>
      <c r="C6261">
        <v>1</v>
      </c>
      <c r="D6261" s="2">
        <v>0</v>
      </c>
      <c r="E6261" s="2">
        <f>paginas_de_suporte_por_publisher[[#This Row],[faturamento_min]]/1000000</f>
        <v>0</v>
      </c>
      <c r="F6261" s="3">
        <f>paginas_de_suporte_por_publisher[[#This Row],[suporte_por_jogo]]/10000</f>
        <v>0</v>
      </c>
      <c r="G6261">
        <v>0</v>
      </c>
    </row>
    <row r="6262" spans="1:7" x14ac:dyDescent="0.25">
      <c r="A6262" s="1" t="s">
        <v>6263</v>
      </c>
      <c r="B6262">
        <v>0</v>
      </c>
      <c r="C6262">
        <v>1</v>
      </c>
      <c r="D6262" s="2">
        <v>0</v>
      </c>
      <c r="E6262" s="2">
        <f>paginas_de_suporte_por_publisher[[#This Row],[faturamento_min]]/1000000</f>
        <v>0</v>
      </c>
      <c r="F6262" s="3">
        <f>paginas_de_suporte_por_publisher[[#This Row],[suporte_por_jogo]]/10000</f>
        <v>0</v>
      </c>
      <c r="G6262">
        <v>0</v>
      </c>
    </row>
    <row r="6263" spans="1:7" x14ac:dyDescent="0.25">
      <c r="A6263" s="1" t="s">
        <v>6264</v>
      </c>
      <c r="B6263">
        <v>0</v>
      </c>
      <c r="C6263">
        <v>2</v>
      </c>
      <c r="D6263" s="2">
        <v>0</v>
      </c>
      <c r="E6263" s="2">
        <f>paginas_de_suporte_por_publisher[[#This Row],[faturamento_min]]/1000000</f>
        <v>0</v>
      </c>
      <c r="F6263" s="3">
        <f>paginas_de_suporte_por_publisher[[#This Row],[suporte_por_jogo]]/10000</f>
        <v>0</v>
      </c>
      <c r="G6263">
        <v>0</v>
      </c>
    </row>
    <row r="6264" spans="1:7" x14ac:dyDescent="0.25">
      <c r="A6264" s="1" t="s">
        <v>6265</v>
      </c>
      <c r="B6264">
        <v>0</v>
      </c>
      <c r="C6264">
        <v>1</v>
      </c>
      <c r="D6264" s="2">
        <v>0</v>
      </c>
      <c r="E6264" s="2">
        <f>paginas_de_suporte_por_publisher[[#This Row],[faturamento_min]]/1000000</f>
        <v>0</v>
      </c>
      <c r="F6264" s="3">
        <f>paginas_de_suporte_por_publisher[[#This Row],[suporte_por_jogo]]/10000</f>
        <v>0</v>
      </c>
      <c r="G6264">
        <v>0</v>
      </c>
    </row>
    <row r="6265" spans="1:7" x14ac:dyDescent="0.25">
      <c r="A6265" s="1" t="s">
        <v>6266</v>
      </c>
      <c r="B6265">
        <v>0</v>
      </c>
      <c r="C6265">
        <v>1</v>
      </c>
      <c r="D6265" s="2">
        <v>0</v>
      </c>
      <c r="E6265" s="2">
        <f>paginas_de_suporte_por_publisher[[#This Row],[faturamento_min]]/1000000</f>
        <v>0</v>
      </c>
      <c r="F6265" s="3">
        <f>paginas_de_suporte_por_publisher[[#This Row],[suporte_por_jogo]]/10000</f>
        <v>0</v>
      </c>
      <c r="G6265">
        <v>0</v>
      </c>
    </row>
    <row r="6266" spans="1:7" x14ac:dyDescent="0.25">
      <c r="A6266" s="1" t="s">
        <v>6267</v>
      </c>
      <c r="B6266">
        <v>0</v>
      </c>
      <c r="C6266">
        <v>1</v>
      </c>
      <c r="D6266" s="2">
        <v>0</v>
      </c>
      <c r="E6266" s="2">
        <f>paginas_de_suporte_por_publisher[[#This Row],[faturamento_min]]/1000000</f>
        <v>0</v>
      </c>
      <c r="F6266" s="3">
        <f>paginas_de_suporte_por_publisher[[#This Row],[suporte_por_jogo]]/10000</f>
        <v>0</v>
      </c>
      <c r="G6266">
        <v>0</v>
      </c>
    </row>
    <row r="6267" spans="1:7" x14ac:dyDescent="0.25">
      <c r="A6267" s="1" t="s">
        <v>6268</v>
      </c>
      <c r="B6267">
        <v>0</v>
      </c>
      <c r="C6267">
        <v>1</v>
      </c>
      <c r="D6267" s="2">
        <v>0</v>
      </c>
      <c r="E6267" s="2">
        <f>paginas_de_suporte_por_publisher[[#This Row],[faturamento_min]]/1000000</f>
        <v>0</v>
      </c>
      <c r="F6267" s="3">
        <f>paginas_de_suporte_por_publisher[[#This Row],[suporte_por_jogo]]/10000</f>
        <v>0</v>
      </c>
      <c r="G6267">
        <v>0</v>
      </c>
    </row>
    <row r="6268" spans="1:7" x14ac:dyDescent="0.25">
      <c r="A6268" s="1" t="s">
        <v>6269</v>
      </c>
      <c r="B6268">
        <v>0</v>
      </c>
      <c r="C6268">
        <v>1</v>
      </c>
      <c r="D6268" s="2">
        <v>0</v>
      </c>
      <c r="E6268" s="2">
        <f>paginas_de_suporte_por_publisher[[#This Row],[faturamento_min]]/1000000</f>
        <v>0</v>
      </c>
      <c r="F6268" s="3">
        <f>paginas_de_suporte_por_publisher[[#This Row],[suporte_por_jogo]]/10000</f>
        <v>0</v>
      </c>
      <c r="G6268">
        <v>0</v>
      </c>
    </row>
    <row r="6269" spans="1:7" x14ac:dyDescent="0.25">
      <c r="A6269" s="1" t="s">
        <v>6270</v>
      </c>
      <c r="B6269">
        <v>0</v>
      </c>
      <c r="C6269">
        <v>1</v>
      </c>
      <c r="D6269" s="2">
        <v>0</v>
      </c>
      <c r="E6269" s="2">
        <f>paginas_de_suporte_por_publisher[[#This Row],[faturamento_min]]/1000000</f>
        <v>0</v>
      </c>
      <c r="F6269" s="3">
        <f>paginas_de_suporte_por_publisher[[#This Row],[suporte_por_jogo]]/10000</f>
        <v>0</v>
      </c>
      <c r="G6269">
        <v>0</v>
      </c>
    </row>
    <row r="6270" spans="1:7" x14ac:dyDescent="0.25">
      <c r="A6270" s="1" t="s">
        <v>6271</v>
      </c>
      <c r="B6270">
        <v>0</v>
      </c>
      <c r="C6270">
        <v>1</v>
      </c>
      <c r="D6270" s="2">
        <v>0</v>
      </c>
      <c r="E6270" s="2">
        <f>paginas_de_suporte_por_publisher[[#This Row],[faturamento_min]]/1000000</f>
        <v>0</v>
      </c>
      <c r="F6270" s="3">
        <f>paginas_de_suporte_por_publisher[[#This Row],[suporte_por_jogo]]/10000</f>
        <v>0</v>
      </c>
      <c r="G6270">
        <v>0</v>
      </c>
    </row>
    <row r="6271" spans="1:7" x14ac:dyDescent="0.25">
      <c r="A6271" s="1" t="s">
        <v>6272</v>
      </c>
      <c r="B6271">
        <v>0</v>
      </c>
      <c r="C6271">
        <v>1</v>
      </c>
      <c r="D6271" s="2">
        <v>0</v>
      </c>
      <c r="E6271" s="2">
        <f>paginas_de_suporte_por_publisher[[#This Row],[faturamento_min]]/1000000</f>
        <v>0</v>
      </c>
      <c r="F6271" s="3">
        <f>paginas_de_suporte_por_publisher[[#This Row],[suporte_por_jogo]]/10000</f>
        <v>0</v>
      </c>
      <c r="G6271">
        <v>0</v>
      </c>
    </row>
    <row r="6272" spans="1:7" x14ac:dyDescent="0.25">
      <c r="A6272" s="1" t="s">
        <v>6273</v>
      </c>
      <c r="B6272">
        <v>0</v>
      </c>
      <c r="C6272">
        <v>1</v>
      </c>
      <c r="D6272" s="2">
        <v>0</v>
      </c>
      <c r="E6272" s="2">
        <f>paginas_de_suporte_por_publisher[[#This Row],[faturamento_min]]/1000000</f>
        <v>0</v>
      </c>
      <c r="F6272" s="3">
        <f>paginas_de_suporte_por_publisher[[#This Row],[suporte_por_jogo]]/10000</f>
        <v>0</v>
      </c>
      <c r="G6272">
        <v>0</v>
      </c>
    </row>
    <row r="6273" spans="1:7" x14ac:dyDescent="0.25">
      <c r="A6273" s="1" t="s">
        <v>6274</v>
      </c>
      <c r="B6273">
        <v>0</v>
      </c>
      <c r="C6273">
        <v>1</v>
      </c>
      <c r="D6273" s="2">
        <v>0</v>
      </c>
      <c r="E6273" s="2">
        <f>paginas_de_suporte_por_publisher[[#This Row],[faturamento_min]]/1000000</f>
        <v>0</v>
      </c>
      <c r="F6273" s="3">
        <f>paginas_de_suporte_por_publisher[[#This Row],[suporte_por_jogo]]/10000</f>
        <v>0</v>
      </c>
      <c r="G6273">
        <v>0</v>
      </c>
    </row>
    <row r="6274" spans="1:7" x14ac:dyDescent="0.25">
      <c r="A6274" s="1" t="s">
        <v>6275</v>
      </c>
      <c r="B6274">
        <v>0</v>
      </c>
      <c r="C6274">
        <v>1</v>
      </c>
      <c r="D6274" s="2">
        <v>0</v>
      </c>
      <c r="E6274" s="2">
        <f>paginas_de_suporte_por_publisher[[#This Row],[faturamento_min]]/1000000</f>
        <v>0</v>
      </c>
      <c r="F6274" s="3">
        <f>paginas_de_suporte_por_publisher[[#This Row],[suporte_por_jogo]]/10000</f>
        <v>0</v>
      </c>
      <c r="G6274">
        <v>0</v>
      </c>
    </row>
    <row r="6275" spans="1:7" x14ac:dyDescent="0.25">
      <c r="A6275" s="1" t="s">
        <v>6276</v>
      </c>
      <c r="B6275">
        <v>0</v>
      </c>
      <c r="C6275">
        <v>2</v>
      </c>
      <c r="D6275" s="2">
        <v>0</v>
      </c>
      <c r="E6275" s="2">
        <f>paginas_de_suporte_por_publisher[[#This Row],[faturamento_min]]/1000000</f>
        <v>0</v>
      </c>
      <c r="F6275" s="3">
        <f>paginas_de_suporte_por_publisher[[#This Row],[suporte_por_jogo]]/10000</f>
        <v>0</v>
      </c>
      <c r="G6275">
        <v>0</v>
      </c>
    </row>
    <row r="6276" spans="1:7" x14ac:dyDescent="0.25">
      <c r="A6276" s="1" t="s">
        <v>6277</v>
      </c>
      <c r="B6276">
        <v>0</v>
      </c>
      <c r="C6276">
        <v>1</v>
      </c>
      <c r="D6276" s="2">
        <v>0</v>
      </c>
      <c r="E6276" s="2">
        <f>paginas_de_suporte_por_publisher[[#This Row],[faturamento_min]]/1000000</f>
        <v>0</v>
      </c>
      <c r="F6276" s="3">
        <f>paginas_de_suporte_por_publisher[[#This Row],[suporte_por_jogo]]/10000</f>
        <v>0</v>
      </c>
      <c r="G6276">
        <v>0</v>
      </c>
    </row>
    <row r="6277" spans="1:7" x14ac:dyDescent="0.25">
      <c r="A6277" s="1" t="s">
        <v>6278</v>
      </c>
      <c r="B6277">
        <v>0</v>
      </c>
      <c r="C6277">
        <v>1</v>
      </c>
      <c r="D6277" s="2">
        <v>0</v>
      </c>
      <c r="E6277" s="2">
        <f>paginas_de_suporte_por_publisher[[#This Row],[faturamento_min]]/1000000</f>
        <v>0</v>
      </c>
      <c r="F6277" s="3">
        <f>paginas_de_suporte_por_publisher[[#This Row],[suporte_por_jogo]]/10000</f>
        <v>0</v>
      </c>
      <c r="G6277">
        <v>0</v>
      </c>
    </row>
    <row r="6278" spans="1:7" x14ac:dyDescent="0.25">
      <c r="A6278" s="1" t="s">
        <v>6279</v>
      </c>
      <c r="B6278">
        <v>0</v>
      </c>
      <c r="C6278">
        <v>1</v>
      </c>
      <c r="D6278" s="2">
        <v>0</v>
      </c>
      <c r="E6278" s="2">
        <f>paginas_de_suporte_por_publisher[[#This Row],[faturamento_min]]/1000000</f>
        <v>0</v>
      </c>
      <c r="F6278" s="3">
        <f>paginas_de_suporte_por_publisher[[#This Row],[suporte_por_jogo]]/10000</f>
        <v>0</v>
      </c>
      <c r="G6278">
        <v>0</v>
      </c>
    </row>
    <row r="6279" spans="1:7" x14ac:dyDescent="0.25">
      <c r="A6279" s="1" t="s">
        <v>6280</v>
      </c>
      <c r="B6279">
        <v>0</v>
      </c>
      <c r="C6279">
        <v>1</v>
      </c>
      <c r="D6279" s="2">
        <v>0</v>
      </c>
      <c r="E6279" s="2">
        <f>paginas_de_suporte_por_publisher[[#This Row],[faturamento_min]]/1000000</f>
        <v>0</v>
      </c>
      <c r="F6279" s="3">
        <f>paginas_de_suporte_por_publisher[[#This Row],[suporte_por_jogo]]/10000</f>
        <v>0</v>
      </c>
      <c r="G6279">
        <v>0</v>
      </c>
    </row>
    <row r="6280" spans="1:7" x14ac:dyDescent="0.25">
      <c r="A6280" s="1" t="s">
        <v>6281</v>
      </c>
      <c r="B6280">
        <v>0</v>
      </c>
      <c r="C6280">
        <v>1</v>
      </c>
      <c r="D6280" s="2">
        <v>0</v>
      </c>
      <c r="E6280" s="2">
        <f>paginas_de_suporte_por_publisher[[#This Row],[faturamento_min]]/1000000</f>
        <v>0</v>
      </c>
      <c r="F6280" s="3">
        <f>paginas_de_suporte_por_publisher[[#This Row],[suporte_por_jogo]]/10000</f>
        <v>0</v>
      </c>
      <c r="G6280">
        <v>0</v>
      </c>
    </row>
    <row r="6281" spans="1:7" x14ac:dyDescent="0.25">
      <c r="A6281" s="1" t="s">
        <v>6282</v>
      </c>
      <c r="B6281">
        <v>0</v>
      </c>
      <c r="C6281">
        <v>1</v>
      </c>
      <c r="D6281" s="2">
        <v>0</v>
      </c>
      <c r="E6281" s="2">
        <f>paginas_de_suporte_por_publisher[[#This Row],[faturamento_min]]/1000000</f>
        <v>0</v>
      </c>
      <c r="F6281" s="3">
        <f>paginas_de_suporte_por_publisher[[#This Row],[suporte_por_jogo]]/10000</f>
        <v>0</v>
      </c>
      <c r="G6281">
        <v>0</v>
      </c>
    </row>
    <row r="6282" spans="1:7" x14ac:dyDescent="0.25">
      <c r="A6282" s="1" t="s">
        <v>6283</v>
      </c>
      <c r="B6282">
        <v>0</v>
      </c>
      <c r="C6282">
        <v>1</v>
      </c>
      <c r="D6282" s="2">
        <v>0</v>
      </c>
      <c r="E6282" s="2">
        <f>paginas_de_suporte_por_publisher[[#This Row],[faturamento_min]]/1000000</f>
        <v>0</v>
      </c>
      <c r="F6282" s="3">
        <f>paginas_de_suporte_por_publisher[[#This Row],[suporte_por_jogo]]/10000</f>
        <v>0</v>
      </c>
      <c r="G6282">
        <v>0</v>
      </c>
    </row>
    <row r="6283" spans="1:7" x14ac:dyDescent="0.25">
      <c r="A6283" s="1" t="s">
        <v>6284</v>
      </c>
      <c r="B6283">
        <v>0</v>
      </c>
      <c r="C6283">
        <v>1</v>
      </c>
      <c r="D6283" s="2">
        <v>0</v>
      </c>
      <c r="E6283" s="2">
        <f>paginas_de_suporte_por_publisher[[#This Row],[faturamento_min]]/1000000</f>
        <v>0</v>
      </c>
      <c r="F6283" s="3">
        <f>paginas_de_suporte_por_publisher[[#This Row],[suporte_por_jogo]]/10000</f>
        <v>0</v>
      </c>
      <c r="G6283">
        <v>0</v>
      </c>
    </row>
    <row r="6284" spans="1:7" x14ac:dyDescent="0.25">
      <c r="A6284" s="1" t="s">
        <v>6285</v>
      </c>
      <c r="B6284">
        <v>0</v>
      </c>
      <c r="C6284">
        <v>1</v>
      </c>
      <c r="D6284" s="2">
        <v>0</v>
      </c>
      <c r="E6284" s="2">
        <f>paginas_de_suporte_por_publisher[[#This Row],[faturamento_min]]/1000000</f>
        <v>0</v>
      </c>
      <c r="F6284" s="3">
        <f>paginas_de_suporte_por_publisher[[#This Row],[suporte_por_jogo]]/10000</f>
        <v>0</v>
      </c>
      <c r="G6284">
        <v>0</v>
      </c>
    </row>
    <row r="6285" spans="1:7" x14ac:dyDescent="0.25">
      <c r="A6285" s="1" t="s">
        <v>6286</v>
      </c>
      <c r="B6285">
        <v>0</v>
      </c>
      <c r="C6285">
        <v>1</v>
      </c>
      <c r="D6285" s="2">
        <v>0</v>
      </c>
      <c r="E6285" s="2">
        <f>paginas_de_suporte_por_publisher[[#This Row],[faturamento_min]]/1000000</f>
        <v>0</v>
      </c>
      <c r="F6285" s="3">
        <f>paginas_de_suporte_por_publisher[[#This Row],[suporte_por_jogo]]/10000</f>
        <v>0</v>
      </c>
      <c r="G6285">
        <v>0</v>
      </c>
    </row>
    <row r="6286" spans="1:7" x14ac:dyDescent="0.25">
      <c r="A6286" s="1" t="s">
        <v>6287</v>
      </c>
      <c r="B6286">
        <v>0</v>
      </c>
      <c r="C6286">
        <v>1</v>
      </c>
      <c r="D6286" s="2">
        <v>0</v>
      </c>
      <c r="E6286" s="2">
        <f>paginas_de_suporte_por_publisher[[#This Row],[faturamento_min]]/1000000</f>
        <v>0</v>
      </c>
      <c r="F6286" s="3">
        <f>paginas_de_suporte_por_publisher[[#This Row],[suporte_por_jogo]]/10000</f>
        <v>0</v>
      </c>
      <c r="G6286">
        <v>0</v>
      </c>
    </row>
    <row r="6287" spans="1:7" x14ac:dyDescent="0.25">
      <c r="A6287" s="1" t="s">
        <v>6288</v>
      </c>
      <c r="B6287">
        <v>0</v>
      </c>
      <c r="C6287">
        <v>1</v>
      </c>
      <c r="D6287" s="2">
        <v>0</v>
      </c>
      <c r="E6287" s="2">
        <f>paginas_de_suporte_por_publisher[[#This Row],[faturamento_min]]/1000000</f>
        <v>0</v>
      </c>
      <c r="F6287" s="3">
        <f>paginas_de_suporte_por_publisher[[#This Row],[suporte_por_jogo]]/10000</f>
        <v>0</v>
      </c>
      <c r="G6287">
        <v>0</v>
      </c>
    </row>
    <row r="6288" spans="1:7" x14ac:dyDescent="0.25">
      <c r="A6288" s="1" t="s">
        <v>6289</v>
      </c>
      <c r="B6288">
        <v>0</v>
      </c>
      <c r="C6288">
        <v>1</v>
      </c>
      <c r="D6288" s="2">
        <v>0</v>
      </c>
      <c r="E6288" s="2">
        <f>paginas_de_suporte_por_publisher[[#This Row],[faturamento_min]]/1000000</f>
        <v>0</v>
      </c>
      <c r="F6288" s="3">
        <f>paginas_de_suporte_por_publisher[[#This Row],[suporte_por_jogo]]/10000</f>
        <v>0</v>
      </c>
      <c r="G6288">
        <v>0</v>
      </c>
    </row>
    <row r="6289" spans="1:7" x14ac:dyDescent="0.25">
      <c r="A6289" s="1" t="s">
        <v>6290</v>
      </c>
      <c r="B6289">
        <v>0</v>
      </c>
      <c r="C6289">
        <v>1</v>
      </c>
      <c r="D6289" s="2">
        <v>0</v>
      </c>
      <c r="E6289" s="2">
        <f>paginas_de_suporte_por_publisher[[#This Row],[faturamento_min]]/1000000</f>
        <v>0</v>
      </c>
      <c r="F6289" s="3">
        <f>paginas_de_suporte_por_publisher[[#This Row],[suporte_por_jogo]]/10000</f>
        <v>0</v>
      </c>
      <c r="G6289">
        <v>0</v>
      </c>
    </row>
    <row r="6290" spans="1:7" x14ac:dyDescent="0.25">
      <c r="A6290" s="1" t="s">
        <v>6291</v>
      </c>
      <c r="B6290">
        <v>0</v>
      </c>
      <c r="C6290">
        <v>1</v>
      </c>
      <c r="D6290" s="2">
        <v>0</v>
      </c>
      <c r="E6290" s="2">
        <f>paginas_de_suporte_por_publisher[[#This Row],[faturamento_min]]/1000000</f>
        <v>0</v>
      </c>
      <c r="F6290" s="3">
        <f>paginas_de_suporte_por_publisher[[#This Row],[suporte_por_jogo]]/10000</f>
        <v>0</v>
      </c>
      <c r="G6290">
        <v>0</v>
      </c>
    </row>
    <row r="6291" spans="1:7" x14ac:dyDescent="0.25">
      <c r="A6291" s="1" t="s">
        <v>6292</v>
      </c>
      <c r="B6291">
        <v>0</v>
      </c>
      <c r="C6291">
        <v>1</v>
      </c>
      <c r="D6291" s="2">
        <v>0</v>
      </c>
      <c r="E6291" s="2">
        <f>paginas_de_suporte_por_publisher[[#This Row],[faturamento_min]]/1000000</f>
        <v>0</v>
      </c>
      <c r="F6291" s="3">
        <f>paginas_de_suporte_por_publisher[[#This Row],[suporte_por_jogo]]/10000</f>
        <v>0</v>
      </c>
      <c r="G6291">
        <v>0</v>
      </c>
    </row>
    <row r="6292" spans="1:7" x14ac:dyDescent="0.25">
      <c r="A6292" s="1" t="s">
        <v>6293</v>
      </c>
      <c r="B6292">
        <v>0</v>
      </c>
      <c r="C6292">
        <v>1</v>
      </c>
      <c r="D6292" s="2">
        <v>0</v>
      </c>
      <c r="E6292" s="2">
        <f>paginas_de_suporte_por_publisher[[#This Row],[faturamento_min]]/1000000</f>
        <v>0</v>
      </c>
      <c r="F6292" s="3">
        <f>paginas_de_suporte_por_publisher[[#This Row],[suporte_por_jogo]]/10000</f>
        <v>0</v>
      </c>
      <c r="G6292">
        <v>0</v>
      </c>
    </row>
    <row r="6293" spans="1:7" x14ac:dyDescent="0.25">
      <c r="A6293" s="1" t="s">
        <v>6294</v>
      </c>
      <c r="B6293">
        <v>0</v>
      </c>
      <c r="C6293">
        <v>1</v>
      </c>
      <c r="D6293" s="2">
        <v>0</v>
      </c>
      <c r="E6293" s="2">
        <f>paginas_de_suporte_por_publisher[[#This Row],[faturamento_min]]/1000000</f>
        <v>0</v>
      </c>
      <c r="F6293" s="3">
        <f>paginas_de_suporte_por_publisher[[#This Row],[suporte_por_jogo]]/10000</f>
        <v>0</v>
      </c>
      <c r="G6293">
        <v>0</v>
      </c>
    </row>
    <row r="6294" spans="1:7" x14ac:dyDescent="0.25">
      <c r="A6294" s="1" t="s">
        <v>6295</v>
      </c>
      <c r="B6294">
        <v>0</v>
      </c>
      <c r="C6294">
        <v>1</v>
      </c>
      <c r="D6294" s="2">
        <v>0</v>
      </c>
      <c r="E6294" s="2">
        <f>paginas_de_suporte_por_publisher[[#This Row],[faturamento_min]]/1000000</f>
        <v>0</v>
      </c>
      <c r="F6294" s="3">
        <f>paginas_de_suporte_por_publisher[[#This Row],[suporte_por_jogo]]/10000</f>
        <v>0</v>
      </c>
      <c r="G6294">
        <v>0</v>
      </c>
    </row>
    <row r="6295" spans="1:7" x14ac:dyDescent="0.25">
      <c r="A6295" s="1" t="s">
        <v>6296</v>
      </c>
      <c r="B6295">
        <v>0</v>
      </c>
      <c r="C6295">
        <v>1</v>
      </c>
      <c r="D6295" s="2">
        <v>0</v>
      </c>
      <c r="E6295" s="2">
        <f>paginas_de_suporte_por_publisher[[#This Row],[faturamento_min]]/1000000</f>
        <v>0</v>
      </c>
      <c r="F6295" s="3">
        <f>paginas_de_suporte_por_publisher[[#This Row],[suporte_por_jogo]]/10000</f>
        <v>0</v>
      </c>
      <c r="G6295">
        <v>0</v>
      </c>
    </row>
    <row r="6296" spans="1:7" x14ac:dyDescent="0.25">
      <c r="A6296" s="1" t="s">
        <v>6297</v>
      </c>
      <c r="B6296">
        <v>0</v>
      </c>
      <c r="C6296">
        <v>1</v>
      </c>
      <c r="D6296" s="2">
        <v>0</v>
      </c>
      <c r="E6296" s="2">
        <f>paginas_de_suporte_por_publisher[[#This Row],[faturamento_min]]/1000000</f>
        <v>0</v>
      </c>
      <c r="F6296" s="3">
        <f>paginas_de_suporte_por_publisher[[#This Row],[suporte_por_jogo]]/10000</f>
        <v>0</v>
      </c>
      <c r="G6296">
        <v>0</v>
      </c>
    </row>
    <row r="6297" spans="1:7" x14ac:dyDescent="0.25">
      <c r="A6297" s="1" t="s">
        <v>6298</v>
      </c>
      <c r="B6297">
        <v>0</v>
      </c>
      <c r="C6297">
        <v>1</v>
      </c>
      <c r="D6297" s="2">
        <v>0</v>
      </c>
      <c r="E6297" s="2">
        <f>paginas_de_suporte_por_publisher[[#This Row],[faturamento_min]]/1000000</f>
        <v>0</v>
      </c>
      <c r="F6297" s="3">
        <f>paginas_de_suporte_por_publisher[[#This Row],[suporte_por_jogo]]/10000</f>
        <v>0</v>
      </c>
      <c r="G6297">
        <v>0</v>
      </c>
    </row>
    <row r="6298" spans="1:7" x14ac:dyDescent="0.25">
      <c r="A6298" s="1" t="s">
        <v>6299</v>
      </c>
      <c r="B6298">
        <v>0</v>
      </c>
      <c r="C6298">
        <v>1</v>
      </c>
      <c r="D6298" s="2">
        <v>0</v>
      </c>
      <c r="E6298" s="2">
        <f>paginas_de_suporte_por_publisher[[#This Row],[faturamento_min]]/1000000</f>
        <v>0</v>
      </c>
      <c r="F6298" s="3">
        <f>paginas_de_suporte_por_publisher[[#This Row],[suporte_por_jogo]]/10000</f>
        <v>0</v>
      </c>
      <c r="G6298">
        <v>0</v>
      </c>
    </row>
    <row r="6299" spans="1:7" x14ac:dyDescent="0.25">
      <c r="A6299" s="1" t="s">
        <v>6300</v>
      </c>
      <c r="B6299">
        <v>0</v>
      </c>
      <c r="C6299">
        <v>1</v>
      </c>
      <c r="D6299" s="2">
        <v>0</v>
      </c>
      <c r="E6299" s="2">
        <f>paginas_de_suporte_por_publisher[[#This Row],[faturamento_min]]/1000000</f>
        <v>0</v>
      </c>
      <c r="F6299" s="3">
        <f>paginas_de_suporte_por_publisher[[#This Row],[suporte_por_jogo]]/10000</f>
        <v>0</v>
      </c>
      <c r="G6299">
        <v>0</v>
      </c>
    </row>
    <row r="6300" spans="1:7" x14ac:dyDescent="0.25">
      <c r="A6300" s="1" t="s">
        <v>6301</v>
      </c>
      <c r="B6300">
        <v>0</v>
      </c>
      <c r="C6300">
        <v>1</v>
      </c>
      <c r="D6300" s="2">
        <v>0</v>
      </c>
      <c r="E6300" s="2">
        <f>paginas_de_suporte_por_publisher[[#This Row],[faturamento_min]]/1000000</f>
        <v>0</v>
      </c>
      <c r="F6300" s="3">
        <f>paginas_de_suporte_por_publisher[[#This Row],[suporte_por_jogo]]/10000</f>
        <v>0</v>
      </c>
      <c r="G6300">
        <v>0</v>
      </c>
    </row>
    <row r="6301" spans="1:7" x14ac:dyDescent="0.25">
      <c r="A6301" s="1" t="s">
        <v>6302</v>
      </c>
      <c r="B6301">
        <v>0</v>
      </c>
      <c r="C6301">
        <v>1</v>
      </c>
      <c r="D6301" s="2">
        <v>0</v>
      </c>
      <c r="E6301" s="2">
        <f>paginas_de_suporte_por_publisher[[#This Row],[faturamento_min]]/1000000</f>
        <v>0</v>
      </c>
      <c r="F6301" s="3">
        <f>paginas_de_suporte_por_publisher[[#This Row],[suporte_por_jogo]]/10000</f>
        <v>0</v>
      </c>
      <c r="G6301">
        <v>0</v>
      </c>
    </row>
    <row r="6302" spans="1:7" x14ac:dyDescent="0.25">
      <c r="A6302" s="1" t="s">
        <v>6303</v>
      </c>
      <c r="B6302">
        <v>0</v>
      </c>
      <c r="C6302">
        <v>1</v>
      </c>
      <c r="D6302" s="2">
        <v>0</v>
      </c>
      <c r="E6302" s="2">
        <f>paginas_de_suporte_por_publisher[[#This Row],[faturamento_min]]/1000000</f>
        <v>0</v>
      </c>
      <c r="F6302" s="3">
        <f>paginas_de_suporte_por_publisher[[#This Row],[suporte_por_jogo]]/10000</f>
        <v>0</v>
      </c>
      <c r="G6302">
        <v>0</v>
      </c>
    </row>
    <row r="6303" spans="1:7" x14ac:dyDescent="0.25">
      <c r="A6303" s="1" t="s">
        <v>6304</v>
      </c>
      <c r="B6303">
        <v>0</v>
      </c>
      <c r="C6303">
        <v>1</v>
      </c>
      <c r="D6303" s="2">
        <v>0</v>
      </c>
      <c r="E6303" s="2">
        <f>paginas_de_suporte_por_publisher[[#This Row],[faturamento_min]]/1000000</f>
        <v>0</v>
      </c>
      <c r="F6303" s="3">
        <f>paginas_de_suporte_por_publisher[[#This Row],[suporte_por_jogo]]/10000</f>
        <v>0</v>
      </c>
      <c r="G6303">
        <v>0</v>
      </c>
    </row>
    <row r="6304" spans="1:7" x14ac:dyDescent="0.25">
      <c r="A6304" s="1" t="s">
        <v>6305</v>
      </c>
      <c r="B6304">
        <v>0</v>
      </c>
      <c r="C6304">
        <v>1</v>
      </c>
      <c r="D6304" s="2">
        <v>0</v>
      </c>
      <c r="E6304" s="2">
        <f>paginas_de_suporte_por_publisher[[#This Row],[faturamento_min]]/1000000</f>
        <v>0</v>
      </c>
      <c r="F6304" s="3">
        <f>paginas_de_suporte_por_publisher[[#This Row],[suporte_por_jogo]]/10000</f>
        <v>0</v>
      </c>
      <c r="G6304">
        <v>0</v>
      </c>
    </row>
    <row r="6305" spans="1:7" x14ac:dyDescent="0.25">
      <c r="A6305" s="1" t="s">
        <v>6306</v>
      </c>
      <c r="B6305">
        <v>0</v>
      </c>
      <c r="C6305">
        <v>1</v>
      </c>
      <c r="D6305" s="2">
        <v>0</v>
      </c>
      <c r="E6305" s="2">
        <f>paginas_de_suporte_por_publisher[[#This Row],[faturamento_min]]/1000000</f>
        <v>0</v>
      </c>
      <c r="F6305" s="3">
        <f>paginas_de_suporte_por_publisher[[#This Row],[suporte_por_jogo]]/10000</f>
        <v>0</v>
      </c>
      <c r="G6305">
        <v>0</v>
      </c>
    </row>
    <row r="6306" spans="1:7" x14ac:dyDescent="0.25">
      <c r="A6306" s="1" t="s">
        <v>6307</v>
      </c>
      <c r="B6306">
        <v>0</v>
      </c>
      <c r="C6306">
        <v>1</v>
      </c>
      <c r="D6306" s="2">
        <v>0</v>
      </c>
      <c r="E6306" s="2">
        <f>paginas_de_suporte_por_publisher[[#This Row],[faturamento_min]]/1000000</f>
        <v>0</v>
      </c>
      <c r="F6306" s="3">
        <f>paginas_de_suporte_por_publisher[[#This Row],[suporte_por_jogo]]/10000</f>
        <v>0</v>
      </c>
      <c r="G6306">
        <v>0</v>
      </c>
    </row>
    <row r="6307" spans="1:7" x14ac:dyDescent="0.25">
      <c r="A6307" s="1" t="s">
        <v>6308</v>
      </c>
      <c r="B6307">
        <v>0</v>
      </c>
      <c r="C6307">
        <v>1</v>
      </c>
      <c r="D6307" s="2">
        <v>0</v>
      </c>
      <c r="E6307" s="2">
        <f>paginas_de_suporte_por_publisher[[#This Row],[faturamento_min]]/1000000</f>
        <v>0</v>
      </c>
      <c r="F6307" s="3">
        <f>paginas_de_suporte_por_publisher[[#This Row],[suporte_por_jogo]]/10000</f>
        <v>0</v>
      </c>
      <c r="G6307">
        <v>0</v>
      </c>
    </row>
    <row r="6308" spans="1:7" x14ac:dyDescent="0.25">
      <c r="A6308" s="1" t="s">
        <v>6309</v>
      </c>
      <c r="B6308">
        <v>0</v>
      </c>
      <c r="C6308">
        <v>1</v>
      </c>
      <c r="D6308" s="2">
        <v>0</v>
      </c>
      <c r="E6308" s="2">
        <f>paginas_de_suporte_por_publisher[[#This Row],[faturamento_min]]/1000000</f>
        <v>0</v>
      </c>
      <c r="F6308" s="3">
        <f>paginas_de_suporte_por_publisher[[#This Row],[suporte_por_jogo]]/10000</f>
        <v>0</v>
      </c>
      <c r="G6308">
        <v>0</v>
      </c>
    </row>
    <row r="6309" spans="1:7" x14ac:dyDescent="0.25">
      <c r="A6309" s="1" t="s">
        <v>6310</v>
      </c>
      <c r="B6309">
        <v>0</v>
      </c>
      <c r="C6309">
        <v>1</v>
      </c>
      <c r="D6309" s="2">
        <v>0</v>
      </c>
      <c r="E6309" s="2">
        <f>paginas_de_suporte_por_publisher[[#This Row],[faturamento_min]]/1000000</f>
        <v>0</v>
      </c>
      <c r="F6309" s="3">
        <f>paginas_de_suporte_por_publisher[[#This Row],[suporte_por_jogo]]/10000</f>
        <v>0</v>
      </c>
      <c r="G6309">
        <v>0</v>
      </c>
    </row>
    <row r="6310" spans="1:7" x14ac:dyDescent="0.25">
      <c r="A6310" s="1" t="s">
        <v>6311</v>
      </c>
      <c r="B6310">
        <v>0</v>
      </c>
      <c r="C6310">
        <v>1</v>
      </c>
      <c r="D6310" s="2">
        <v>0</v>
      </c>
      <c r="E6310" s="2">
        <f>paginas_de_suporte_por_publisher[[#This Row],[faturamento_min]]/1000000</f>
        <v>0</v>
      </c>
      <c r="F6310" s="3">
        <f>paginas_de_suporte_por_publisher[[#This Row],[suporte_por_jogo]]/10000</f>
        <v>0</v>
      </c>
      <c r="G6310">
        <v>0</v>
      </c>
    </row>
    <row r="6311" spans="1:7" x14ac:dyDescent="0.25">
      <c r="A6311" s="1" t="s">
        <v>6312</v>
      </c>
      <c r="B6311">
        <v>0</v>
      </c>
      <c r="C6311">
        <v>1</v>
      </c>
      <c r="D6311" s="2">
        <v>0</v>
      </c>
      <c r="E6311" s="2">
        <f>paginas_de_suporte_por_publisher[[#This Row],[faturamento_min]]/1000000</f>
        <v>0</v>
      </c>
      <c r="F6311" s="3">
        <f>paginas_de_suporte_por_publisher[[#This Row],[suporte_por_jogo]]/10000</f>
        <v>0</v>
      </c>
      <c r="G6311">
        <v>0</v>
      </c>
    </row>
    <row r="6312" spans="1:7" x14ac:dyDescent="0.25">
      <c r="A6312" s="1" t="s">
        <v>6313</v>
      </c>
      <c r="B6312">
        <v>0</v>
      </c>
      <c r="C6312">
        <v>1</v>
      </c>
      <c r="D6312" s="2">
        <v>0</v>
      </c>
      <c r="E6312" s="2">
        <f>paginas_de_suporte_por_publisher[[#This Row],[faturamento_min]]/1000000</f>
        <v>0</v>
      </c>
      <c r="F6312" s="3">
        <f>paginas_de_suporte_por_publisher[[#This Row],[suporte_por_jogo]]/10000</f>
        <v>0</v>
      </c>
      <c r="G6312">
        <v>0</v>
      </c>
    </row>
    <row r="6313" spans="1:7" x14ac:dyDescent="0.25">
      <c r="A6313" s="1" t="s">
        <v>6314</v>
      </c>
      <c r="B6313">
        <v>0</v>
      </c>
      <c r="C6313">
        <v>1</v>
      </c>
      <c r="D6313" s="2">
        <v>0</v>
      </c>
      <c r="E6313" s="2">
        <f>paginas_de_suporte_por_publisher[[#This Row],[faturamento_min]]/1000000</f>
        <v>0</v>
      </c>
      <c r="F6313" s="3">
        <f>paginas_de_suporte_por_publisher[[#This Row],[suporte_por_jogo]]/10000</f>
        <v>0</v>
      </c>
      <c r="G6313">
        <v>0</v>
      </c>
    </row>
    <row r="6314" spans="1:7" x14ac:dyDescent="0.25">
      <c r="A6314" s="1" t="s">
        <v>6315</v>
      </c>
      <c r="B6314">
        <v>0</v>
      </c>
      <c r="C6314">
        <v>1</v>
      </c>
      <c r="D6314" s="2">
        <v>0</v>
      </c>
      <c r="E6314" s="2">
        <f>paginas_de_suporte_por_publisher[[#This Row],[faturamento_min]]/1000000</f>
        <v>0</v>
      </c>
      <c r="F6314" s="3">
        <f>paginas_de_suporte_por_publisher[[#This Row],[suporte_por_jogo]]/10000</f>
        <v>0</v>
      </c>
      <c r="G6314">
        <v>0</v>
      </c>
    </row>
    <row r="6315" spans="1:7" x14ac:dyDescent="0.25">
      <c r="A6315" s="1" t="s">
        <v>6316</v>
      </c>
      <c r="B6315">
        <v>0</v>
      </c>
      <c r="C6315">
        <v>1</v>
      </c>
      <c r="D6315" s="2">
        <v>0</v>
      </c>
      <c r="E6315" s="2">
        <f>paginas_de_suporte_por_publisher[[#This Row],[faturamento_min]]/1000000</f>
        <v>0</v>
      </c>
      <c r="F6315" s="3">
        <f>paginas_de_suporte_por_publisher[[#This Row],[suporte_por_jogo]]/10000</f>
        <v>0</v>
      </c>
      <c r="G6315">
        <v>0</v>
      </c>
    </row>
    <row r="6316" spans="1:7" x14ac:dyDescent="0.25">
      <c r="A6316" s="1" t="s">
        <v>6317</v>
      </c>
      <c r="B6316">
        <v>0</v>
      </c>
      <c r="C6316">
        <v>1</v>
      </c>
      <c r="D6316" s="2">
        <v>0</v>
      </c>
      <c r="E6316" s="2">
        <f>paginas_de_suporte_por_publisher[[#This Row],[faturamento_min]]/1000000</f>
        <v>0</v>
      </c>
      <c r="F6316" s="3">
        <f>paginas_de_suporte_por_publisher[[#This Row],[suporte_por_jogo]]/10000</f>
        <v>0</v>
      </c>
      <c r="G6316">
        <v>0</v>
      </c>
    </row>
    <row r="6317" spans="1:7" x14ac:dyDescent="0.25">
      <c r="A6317" s="1" t="s">
        <v>6318</v>
      </c>
      <c r="B6317">
        <v>0</v>
      </c>
      <c r="C6317">
        <v>1</v>
      </c>
      <c r="D6317" s="2">
        <v>0</v>
      </c>
      <c r="E6317" s="2">
        <f>paginas_de_suporte_por_publisher[[#This Row],[faturamento_min]]/1000000</f>
        <v>0</v>
      </c>
      <c r="F6317" s="3">
        <f>paginas_de_suporte_por_publisher[[#This Row],[suporte_por_jogo]]/10000</f>
        <v>0</v>
      </c>
      <c r="G6317">
        <v>0</v>
      </c>
    </row>
    <row r="6318" spans="1:7" x14ac:dyDescent="0.25">
      <c r="A6318" s="1" t="s">
        <v>6319</v>
      </c>
      <c r="B6318">
        <v>0</v>
      </c>
      <c r="C6318">
        <v>1</v>
      </c>
      <c r="D6318" s="2">
        <v>0</v>
      </c>
      <c r="E6318" s="2">
        <f>paginas_de_suporte_por_publisher[[#This Row],[faturamento_min]]/1000000</f>
        <v>0</v>
      </c>
      <c r="F6318" s="3">
        <f>paginas_de_suporte_por_publisher[[#This Row],[suporte_por_jogo]]/10000</f>
        <v>0</v>
      </c>
      <c r="G6318">
        <v>0</v>
      </c>
    </row>
    <row r="6319" spans="1:7" x14ac:dyDescent="0.25">
      <c r="A6319" s="1" t="s">
        <v>6320</v>
      </c>
      <c r="B6319">
        <v>0</v>
      </c>
      <c r="C6319">
        <v>1</v>
      </c>
      <c r="D6319" s="2">
        <v>0</v>
      </c>
      <c r="E6319" s="2">
        <f>paginas_de_suporte_por_publisher[[#This Row],[faturamento_min]]/1000000</f>
        <v>0</v>
      </c>
      <c r="F6319" s="3">
        <f>paginas_de_suporte_por_publisher[[#This Row],[suporte_por_jogo]]/10000</f>
        <v>0</v>
      </c>
      <c r="G6319">
        <v>0</v>
      </c>
    </row>
    <row r="6320" spans="1:7" x14ac:dyDescent="0.25">
      <c r="A6320" s="1" t="s">
        <v>6321</v>
      </c>
      <c r="B6320">
        <v>0</v>
      </c>
      <c r="C6320">
        <v>1</v>
      </c>
      <c r="D6320" s="2">
        <v>0</v>
      </c>
      <c r="E6320" s="2">
        <f>paginas_de_suporte_por_publisher[[#This Row],[faturamento_min]]/1000000</f>
        <v>0</v>
      </c>
      <c r="F6320" s="3">
        <f>paginas_de_suporte_por_publisher[[#This Row],[suporte_por_jogo]]/10000</f>
        <v>0</v>
      </c>
      <c r="G6320">
        <v>0</v>
      </c>
    </row>
    <row r="6321" spans="1:7" x14ac:dyDescent="0.25">
      <c r="A6321" s="1" t="s">
        <v>6322</v>
      </c>
      <c r="B6321">
        <v>0</v>
      </c>
      <c r="C6321">
        <v>1</v>
      </c>
      <c r="D6321" s="2">
        <v>0</v>
      </c>
      <c r="E6321" s="2">
        <f>paginas_de_suporte_por_publisher[[#This Row],[faturamento_min]]/1000000</f>
        <v>0</v>
      </c>
      <c r="F6321" s="3">
        <f>paginas_de_suporte_por_publisher[[#This Row],[suporte_por_jogo]]/10000</f>
        <v>0</v>
      </c>
      <c r="G6321">
        <v>0</v>
      </c>
    </row>
    <row r="6322" spans="1:7" x14ac:dyDescent="0.25">
      <c r="A6322" s="1" t="s">
        <v>6323</v>
      </c>
      <c r="B6322">
        <v>0</v>
      </c>
      <c r="C6322">
        <v>1</v>
      </c>
      <c r="D6322" s="2">
        <v>0</v>
      </c>
      <c r="E6322" s="2">
        <f>paginas_de_suporte_por_publisher[[#This Row],[faturamento_min]]/1000000</f>
        <v>0</v>
      </c>
      <c r="F6322" s="3">
        <f>paginas_de_suporte_por_publisher[[#This Row],[suporte_por_jogo]]/10000</f>
        <v>0</v>
      </c>
      <c r="G6322">
        <v>0</v>
      </c>
    </row>
    <row r="6323" spans="1:7" x14ac:dyDescent="0.25">
      <c r="A6323" s="1" t="s">
        <v>6324</v>
      </c>
      <c r="B6323">
        <v>0</v>
      </c>
      <c r="C6323">
        <v>1</v>
      </c>
      <c r="D6323" s="2">
        <v>0</v>
      </c>
      <c r="E6323" s="2">
        <f>paginas_de_suporte_por_publisher[[#This Row],[faturamento_min]]/1000000</f>
        <v>0</v>
      </c>
      <c r="F6323" s="3">
        <f>paginas_de_suporte_por_publisher[[#This Row],[suporte_por_jogo]]/10000</f>
        <v>0</v>
      </c>
      <c r="G6323">
        <v>0</v>
      </c>
    </row>
    <row r="6324" spans="1:7" x14ac:dyDescent="0.25">
      <c r="A6324" s="1" t="s">
        <v>6325</v>
      </c>
      <c r="B6324">
        <v>0</v>
      </c>
      <c r="C6324">
        <v>1</v>
      </c>
      <c r="D6324" s="2">
        <v>0</v>
      </c>
      <c r="E6324" s="2">
        <f>paginas_de_suporte_por_publisher[[#This Row],[faturamento_min]]/1000000</f>
        <v>0</v>
      </c>
      <c r="F6324" s="3">
        <f>paginas_de_suporte_por_publisher[[#This Row],[suporte_por_jogo]]/10000</f>
        <v>0</v>
      </c>
      <c r="G6324">
        <v>0</v>
      </c>
    </row>
    <row r="6325" spans="1:7" x14ac:dyDescent="0.25">
      <c r="A6325" s="1" t="s">
        <v>6326</v>
      </c>
      <c r="B6325">
        <v>0</v>
      </c>
      <c r="C6325">
        <v>1</v>
      </c>
      <c r="D6325" s="2">
        <v>0</v>
      </c>
      <c r="E6325" s="2">
        <f>paginas_de_suporte_por_publisher[[#This Row],[faturamento_min]]/1000000</f>
        <v>0</v>
      </c>
      <c r="F6325" s="3">
        <f>paginas_de_suporte_por_publisher[[#This Row],[suporte_por_jogo]]/10000</f>
        <v>0</v>
      </c>
      <c r="G6325">
        <v>0</v>
      </c>
    </row>
    <row r="6326" spans="1:7" x14ac:dyDescent="0.25">
      <c r="A6326" s="1" t="s">
        <v>6327</v>
      </c>
      <c r="B6326">
        <v>0</v>
      </c>
      <c r="C6326">
        <v>1</v>
      </c>
      <c r="D6326" s="2">
        <v>0</v>
      </c>
      <c r="E6326" s="2">
        <f>paginas_de_suporte_por_publisher[[#This Row],[faturamento_min]]/1000000</f>
        <v>0</v>
      </c>
      <c r="F6326" s="3">
        <f>paginas_de_suporte_por_publisher[[#This Row],[suporte_por_jogo]]/10000</f>
        <v>0</v>
      </c>
      <c r="G6326">
        <v>0</v>
      </c>
    </row>
    <row r="6327" spans="1:7" x14ac:dyDescent="0.25">
      <c r="A6327" s="1" t="s">
        <v>6328</v>
      </c>
      <c r="B6327">
        <v>0</v>
      </c>
      <c r="C6327">
        <v>1</v>
      </c>
      <c r="D6327" s="2">
        <v>0</v>
      </c>
      <c r="E6327" s="2">
        <f>paginas_de_suporte_por_publisher[[#This Row],[faturamento_min]]/1000000</f>
        <v>0</v>
      </c>
      <c r="F6327" s="3">
        <f>paginas_de_suporte_por_publisher[[#This Row],[suporte_por_jogo]]/10000</f>
        <v>0</v>
      </c>
      <c r="G6327">
        <v>0</v>
      </c>
    </row>
    <row r="6328" spans="1:7" x14ac:dyDescent="0.25">
      <c r="A6328" s="1" t="s">
        <v>6329</v>
      </c>
      <c r="B6328">
        <v>0</v>
      </c>
      <c r="C6328">
        <v>1</v>
      </c>
      <c r="D6328" s="2">
        <v>0</v>
      </c>
      <c r="E6328" s="2">
        <f>paginas_de_suporte_por_publisher[[#This Row],[faturamento_min]]/1000000</f>
        <v>0</v>
      </c>
      <c r="F6328" s="3">
        <f>paginas_de_suporte_por_publisher[[#This Row],[suporte_por_jogo]]/10000</f>
        <v>0</v>
      </c>
      <c r="G6328">
        <v>0</v>
      </c>
    </row>
    <row r="6329" spans="1:7" x14ac:dyDescent="0.25">
      <c r="A6329" s="1" t="s">
        <v>6330</v>
      </c>
      <c r="B6329">
        <v>0</v>
      </c>
      <c r="C6329">
        <v>1</v>
      </c>
      <c r="D6329" s="2">
        <v>0</v>
      </c>
      <c r="E6329" s="2">
        <f>paginas_de_suporte_por_publisher[[#This Row],[faturamento_min]]/1000000</f>
        <v>0</v>
      </c>
      <c r="F6329" s="3">
        <f>paginas_de_suporte_por_publisher[[#This Row],[suporte_por_jogo]]/10000</f>
        <v>0</v>
      </c>
      <c r="G6329">
        <v>0</v>
      </c>
    </row>
    <row r="6330" spans="1:7" x14ac:dyDescent="0.25">
      <c r="A6330" s="1" t="s">
        <v>6331</v>
      </c>
      <c r="B6330">
        <v>0</v>
      </c>
      <c r="C6330">
        <v>1</v>
      </c>
      <c r="D6330" s="2">
        <v>0</v>
      </c>
      <c r="E6330" s="2">
        <f>paginas_de_suporte_por_publisher[[#This Row],[faturamento_min]]/1000000</f>
        <v>0</v>
      </c>
      <c r="F6330" s="3">
        <f>paginas_de_suporte_por_publisher[[#This Row],[suporte_por_jogo]]/10000</f>
        <v>0</v>
      </c>
      <c r="G6330">
        <v>0</v>
      </c>
    </row>
    <row r="6331" spans="1:7" x14ac:dyDescent="0.25">
      <c r="A6331" s="1" t="s">
        <v>6332</v>
      </c>
      <c r="B6331">
        <v>0</v>
      </c>
      <c r="C6331">
        <v>1</v>
      </c>
      <c r="D6331" s="2">
        <v>0</v>
      </c>
      <c r="E6331" s="2">
        <f>paginas_de_suporte_por_publisher[[#This Row],[faturamento_min]]/1000000</f>
        <v>0</v>
      </c>
      <c r="F6331" s="3">
        <f>paginas_de_suporte_por_publisher[[#This Row],[suporte_por_jogo]]/10000</f>
        <v>0</v>
      </c>
      <c r="G6331">
        <v>0</v>
      </c>
    </row>
    <row r="6332" spans="1:7" x14ac:dyDescent="0.25">
      <c r="A6332" s="1" t="s">
        <v>6333</v>
      </c>
      <c r="B6332">
        <v>0</v>
      </c>
      <c r="C6332">
        <v>1</v>
      </c>
      <c r="D6332" s="2">
        <v>0</v>
      </c>
      <c r="E6332" s="2">
        <f>paginas_de_suporte_por_publisher[[#This Row],[faturamento_min]]/1000000</f>
        <v>0</v>
      </c>
      <c r="F6332" s="3">
        <f>paginas_de_suporte_por_publisher[[#This Row],[suporte_por_jogo]]/10000</f>
        <v>0</v>
      </c>
      <c r="G6332">
        <v>0</v>
      </c>
    </row>
    <row r="6333" spans="1:7" x14ac:dyDescent="0.25">
      <c r="A6333" s="1" t="s">
        <v>6334</v>
      </c>
      <c r="B6333">
        <v>0</v>
      </c>
      <c r="C6333">
        <v>1</v>
      </c>
      <c r="D6333" s="2">
        <v>0</v>
      </c>
      <c r="E6333" s="2">
        <f>paginas_de_suporte_por_publisher[[#This Row],[faturamento_min]]/1000000</f>
        <v>0</v>
      </c>
      <c r="F6333" s="3">
        <f>paginas_de_suporte_por_publisher[[#This Row],[suporte_por_jogo]]/10000</f>
        <v>0</v>
      </c>
      <c r="G6333">
        <v>0</v>
      </c>
    </row>
    <row r="6334" spans="1:7" x14ac:dyDescent="0.25">
      <c r="A6334" s="1" t="s">
        <v>6335</v>
      </c>
      <c r="B6334">
        <v>0</v>
      </c>
      <c r="C6334">
        <v>1</v>
      </c>
      <c r="D6334" s="2">
        <v>0</v>
      </c>
      <c r="E6334" s="2">
        <f>paginas_de_suporte_por_publisher[[#This Row],[faturamento_min]]/1000000</f>
        <v>0</v>
      </c>
      <c r="F6334" s="3">
        <f>paginas_de_suporte_por_publisher[[#This Row],[suporte_por_jogo]]/10000</f>
        <v>0</v>
      </c>
      <c r="G6334">
        <v>0</v>
      </c>
    </row>
    <row r="6335" spans="1:7" x14ac:dyDescent="0.25">
      <c r="A6335" s="1" t="s">
        <v>6336</v>
      </c>
      <c r="B6335">
        <v>0</v>
      </c>
      <c r="C6335">
        <v>1</v>
      </c>
      <c r="D6335" s="2">
        <v>0</v>
      </c>
      <c r="E6335" s="2">
        <f>paginas_de_suporte_por_publisher[[#This Row],[faturamento_min]]/1000000</f>
        <v>0</v>
      </c>
      <c r="F6335" s="3">
        <f>paginas_de_suporte_por_publisher[[#This Row],[suporte_por_jogo]]/10000</f>
        <v>0</v>
      </c>
      <c r="G6335">
        <v>0</v>
      </c>
    </row>
    <row r="6336" spans="1:7" x14ac:dyDescent="0.25">
      <c r="A6336" s="1" t="s">
        <v>6337</v>
      </c>
      <c r="B6336">
        <v>0</v>
      </c>
      <c r="C6336">
        <v>1</v>
      </c>
      <c r="D6336" s="2">
        <v>0</v>
      </c>
      <c r="E6336" s="2">
        <f>paginas_de_suporte_por_publisher[[#This Row],[faturamento_min]]/1000000</f>
        <v>0</v>
      </c>
      <c r="F6336" s="3">
        <f>paginas_de_suporte_por_publisher[[#This Row],[suporte_por_jogo]]/10000</f>
        <v>0</v>
      </c>
      <c r="G6336">
        <v>0</v>
      </c>
    </row>
    <row r="6337" spans="1:7" x14ac:dyDescent="0.25">
      <c r="A6337" s="1" t="s">
        <v>6338</v>
      </c>
      <c r="B6337">
        <v>0</v>
      </c>
      <c r="C6337">
        <v>1</v>
      </c>
      <c r="D6337" s="2">
        <v>0</v>
      </c>
      <c r="E6337" s="2">
        <f>paginas_de_suporte_por_publisher[[#This Row],[faturamento_min]]/1000000</f>
        <v>0</v>
      </c>
      <c r="F6337" s="3">
        <f>paginas_de_suporte_por_publisher[[#This Row],[suporte_por_jogo]]/10000</f>
        <v>0</v>
      </c>
      <c r="G6337">
        <v>0</v>
      </c>
    </row>
    <row r="6338" spans="1:7" x14ac:dyDescent="0.25">
      <c r="A6338" s="1" t="s">
        <v>6339</v>
      </c>
      <c r="B6338">
        <v>0</v>
      </c>
      <c r="C6338">
        <v>1</v>
      </c>
      <c r="D6338" s="2">
        <v>0</v>
      </c>
      <c r="E6338" s="2">
        <f>paginas_de_suporte_por_publisher[[#This Row],[faturamento_min]]/1000000</f>
        <v>0</v>
      </c>
      <c r="F6338" s="3">
        <f>paginas_de_suporte_por_publisher[[#This Row],[suporte_por_jogo]]/10000</f>
        <v>0</v>
      </c>
      <c r="G6338">
        <v>0</v>
      </c>
    </row>
    <row r="6339" spans="1:7" x14ac:dyDescent="0.25">
      <c r="A6339" s="1" t="s">
        <v>6340</v>
      </c>
      <c r="B6339">
        <v>0</v>
      </c>
      <c r="C6339">
        <v>1</v>
      </c>
      <c r="D6339" s="2">
        <v>0</v>
      </c>
      <c r="E6339" s="2">
        <f>paginas_de_suporte_por_publisher[[#This Row],[faturamento_min]]/1000000</f>
        <v>0</v>
      </c>
      <c r="F6339" s="3">
        <f>paginas_de_suporte_por_publisher[[#This Row],[suporte_por_jogo]]/10000</f>
        <v>0</v>
      </c>
      <c r="G6339">
        <v>0</v>
      </c>
    </row>
    <row r="6340" spans="1:7" x14ac:dyDescent="0.25">
      <c r="A6340" s="1" t="s">
        <v>6341</v>
      </c>
      <c r="B6340">
        <v>0</v>
      </c>
      <c r="C6340">
        <v>1</v>
      </c>
      <c r="D6340" s="2">
        <v>0</v>
      </c>
      <c r="E6340" s="2">
        <f>paginas_de_suporte_por_publisher[[#This Row],[faturamento_min]]/1000000</f>
        <v>0</v>
      </c>
      <c r="F6340" s="3">
        <f>paginas_de_suporte_por_publisher[[#This Row],[suporte_por_jogo]]/10000</f>
        <v>0</v>
      </c>
      <c r="G6340">
        <v>0</v>
      </c>
    </row>
    <row r="6341" spans="1:7" x14ac:dyDescent="0.25">
      <c r="A6341" s="1" t="s">
        <v>6342</v>
      </c>
      <c r="B6341">
        <v>0</v>
      </c>
      <c r="C6341">
        <v>1</v>
      </c>
      <c r="D6341" s="2">
        <v>0</v>
      </c>
      <c r="E6341" s="2">
        <f>paginas_de_suporte_por_publisher[[#This Row],[faturamento_min]]/1000000</f>
        <v>0</v>
      </c>
      <c r="F6341" s="3">
        <f>paginas_de_suporte_por_publisher[[#This Row],[suporte_por_jogo]]/10000</f>
        <v>0</v>
      </c>
      <c r="G6341">
        <v>0</v>
      </c>
    </row>
    <row r="6342" spans="1:7" x14ac:dyDescent="0.25">
      <c r="A6342" s="1" t="s">
        <v>6343</v>
      </c>
      <c r="B6342">
        <v>0</v>
      </c>
      <c r="C6342">
        <v>1</v>
      </c>
      <c r="D6342" s="2">
        <v>0</v>
      </c>
      <c r="E6342" s="2">
        <f>paginas_de_suporte_por_publisher[[#This Row],[faturamento_min]]/1000000</f>
        <v>0</v>
      </c>
      <c r="F6342" s="3">
        <f>paginas_de_suporte_por_publisher[[#This Row],[suporte_por_jogo]]/10000</f>
        <v>0</v>
      </c>
      <c r="G6342">
        <v>0</v>
      </c>
    </row>
    <row r="6343" spans="1:7" x14ac:dyDescent="0.25">
      <c r="A6343" s="1" t="s">
        <v>6344</v>
      </c>
      <c r="B6343">
        <v>0</v>
      </c>
      <c r="C6343">
        <v>1</v>
      </c>
      <c r="D6343" s="2">
        <v>0</v>
      </c>
      <c r="E6343" s="2">
        <f>paginas_de_suporte_por_publisher[[#This Row],[faturamento_min]]/1000000</f>
        <v>0</v>
      </c>
      <c r="F6343" s="3">
        <f>paginas_de_suporte_por_publisher[[#This Row],[suporte_por_jogo]]/10000</f>
        <v>0</v>
      </c>
      <c r="G6343">
        <v>0</v>
      </c>
    </row>
    <row r="6344" spans="1:7" x14ac:dyDescent="0.25">
      <c r="A6344" s="1" t="s">
        <v>6345</v>
      </c>
      <c r="B6344">
        <v>0</v>
      </c>
      <c r="C6344">
        <v>1</v>
      </c>
      <c r="D6344" s="2">
        <v>0</v>
      </c>
      <c r="E6344" s="2">
        <f>paginas_de_suporte_por_publisher[[#This Row],[faturamento_min]]/1000000</f>
        <v>0</v>
      </c>
      <c r="F6344" s="3">
        <f>paginas_de_suporte_por_publisher[[#This Row],[suporte_por_jogo]]/10000</f>
        <v>0</v>
      </c>
      <c r="G6344">
        <v>0</v>
      </c>
    </row>
    <row r="6345" spans="1:7" x14ac:dyDescent="0.25">
      <c r="A6345" s="1" t="s">
        <v>6346</v>
      </c>
      <c r="B6345">
        <v>0</v>
      </c>
      <c r="C6345">
        <v>1</v>
      </c>
      <c r="D6345" s="2">
        <v>0</v>
      </c>
      <c r="E6345" s="2">
        <f>paginas_de_suporte_por_publisher[[#This Row],[faturamento_min]]/1000000</f>
        <v>0</v>
      </c>
      <c r="F6345" s="3">
        <f>paginas_de_suporte_por_publisher[[#This Row],[suporte_por_jogo]]/10000</f>
        <v>0</v>
      </c>
      <c r="G6345">
        <v>0</v>
      </c>
    </row>
    <row r="6346" spans="1:7" x14ac:dyDescent="0.25">
      <c r="A6346" s="1" t="s">
        <v>6347</v>
      </c>
      <c r="B6346">
        <v>0</v>
      </c>
      <c r="C6346">
        <v>1</v>
      </c>
      <c r="D6346" s="2">
        <v>0</v>
      </c>
      <c r="E6346" s="2">
        <f>paginas_de_suporte_por_publisher[[#This Row],[faturamento_min]]/1000000</f>
        <v>0</v>
      </c>
      <c r="F6346" s="3">
        <f>paginas_de_suporte_por_publisher[[#This Row],[suporte_por_jogo]]/10000</f>
        <v>0</v>
      </c>
      <c r="G6346">
        <v>0</v>
      </c>
    </row>
    <row r="6347" spans="1:7" x14ac:dyDescent="0.25">
      <c r="A6347" s="1" t="s">
        <v>6348</v>
      </c>
      <c r="B6347">
        <v>0</v>
      </c>
      <c r="C6347">
        <v>1</v>
      </c>
      <c r="D6347" s="2">
        <v>0</v>
      </c>
      <c r="E6347" s="2">
        <f>paginas_de_suporte_por_publisher[[#This Row],[faturamento_min]]/1000000</f>
        <v>0</v>
      </c>
      <c r="F6347" s="3">
        <f>paginas_de_suporte_por_publisher[[#This Row],[suporte_por_jogo]]/10000</f>
        <v>0</v>
      </c>
      <c r="G6347">
        <v>0</v>
      </c>
    </row>
    <row r="6348" spans="1:7" x14ac:dyDescent="0.25">
      <c r="A6348" s="1" t="s">
        <v>6349</v>
      </c>
      <c r="B6348">
        <v>0</v>
      </c>
      <c r="C6348">
        <v>2</v>
      </c>
      <c r="D6348" s="2">
        <v>0</v>
      </c>
      <c r="E6348" s="2">
        <f>paginas_de_suporte_por_publisher[[#This Row],[faturamento_min]]/1000000</f>
        <v>0</v>
      </c>
      <c r="F6348" s="3">
        <f>paginas_de_suporte_por_publisher[[#This Row],[suporte_por_jogo]]/10000</f>
        <v>0</v>
      </c>
      <c r="G6348">
        <v>0</v>
      </c>
    </row>
    <row r="6349" spans="1:7" x14ac:dyDescent="0.25">
      <c r="A6349" s="1" t="s">
        <v>6350</v>
      </c>
      <c r="B6349">
        <v>0</v>
      </c>
      <c r="C6349">
        <v>1</v>
      </c>
      <c r="D6349" s="2">
        <v>0</v>
      </c>
      <c r="E6349" s="2">
        <f>paginas_de_suporte_por_publisher[[#This Row],[faturamento_min]]/1000000</f>
        <v>0</v>
      </c>
      <c r="F6349" s="3">
        <f>paginas_de_suporte_por_publisher[[#This Row],[suporte_por_jogo]]/10000</f>
        <v>0</v>
      </c>
      <c r="G6349">
        <v>0</v>
      </c>
    </row>
    <row r="6350" spans="1:7" x14ac:dyDescent="0.25">
      <c r="A6350" s="1" t="s">
        <v>6351</v>
      </c>
      <c r="B6350">
        <v>0</v>
      </c>
      <c r="C6350">
        <v>1</v>
      </c>
      <c r="D6350" s="2">
        <v>0</v>
      </c>
      <c r="E6350" s="2">
        <f>paginas_de_suporte_por_publisher[[#This Row],[faturamento_min]]/1000000</f>
        <v>0</v>
      </c>
      <c r="F6350" s="3">
        <f>paginas_de_suporte_por_publisher[[#This Row],[suporte_por_jogo]]/10000</f>
        <v>0</v>
      </c>
      <c r="G6350">
        <v>0</v>
      </c>
    </row>
    <row r="6351" spans="1:7" x14ac:dyDescent="0.25">
      <c r="A6351" s="1" t="s">
        <v>6352</v>
      </c>
      <c r="B6351">
        <v>0</v>
      </c>
      <c r="C6351">
        <v>1</v>
      </c>
      <c r="D6351" s="2">
        <v>0</v>
      </c>
      <c r="E6351" s="2">
        <f>paginas_de_suporte_por_publisher[[#This Row],[faturamento_min]]/1000000</f>
        <v>0</v>
      </c>
      <c r="F6351" s="3">
        <f>paginas_de_suporte_por_publisher[[#This Row],[suporte_por_jogo]]/10000</f>
        <v>0</v>
      </c>
      <c r="G6351">
        <v>0</v>
      </c>
    </row>
    <row r="6352" spans="1:7" x14ac:dyDescent="0.25">
      <c r="A6352" s="1" t="s">
        <v>6353</v>
      </c>
      <c r="B6352">
        <v>0</v>
      </c>
      <c r="C6352">
        <v>1</v>
      </c>
      <c r="D6352" s="2">
        <v>0</v>
      </c>
      <c r="E6352" s="2">
        <f>paginas_de_suporte_por_publisher[[#This Row],[faturamento_min]]/1000000</f>
        <v>0</v>
      </c>
      <c r="F6352" s="3">
        <f>paginas_de_suporte_por_publisher[[#This Row],[suporte_por_jogo]]/10000</f>
        <v>0</v>
      </c>
      <c r="G6352">
        <v>0</v>
      </c>
    </row>
    <row r="6353" spans="1:7" x14ac:dyDescent="0.25">
      <c r="A6353" s="1" t="s">
        <v>6354</v>
      </c>
      <c r="B6353">
        <v>0</v>
      </c>
      <c r="C6353">
        <v>1</v>
      </c>
      <c r="D6353" s="2">
        <v>0</v>
      </c>
      <c r="E6353" s="2">
        <f>paginas_de_suporte_por_publisher[[#This Row],[faturamento_min]]/1000000</f>
        <v>0</v>
      </c>
      <c r="F6353" s="3">
        <f>paginas_de_suporte_por_publisher[[#This Row],[suporte_por_jogo]]/10000</f>
        <v>0</v>
      </c>
      <c r="G6353">
        <v>0</v>
      </c>
    </row>
    <row r="6354" spans="1:7" x14ac:dyDescent="0.25">
      <c r="A6354" s="1" t="s">
        <v>6355</v>
      </c>
      <c r="B6354">
        <v>0</v>
      </c>
      <c r="C6354">
        <v>2</v>
      </c>
      <c r="D6354" s="2">
        <v>0</v>
      </c>
      <c r="E6354" s="2">
        <f>paginas_de_suporte_por_publisher[[#This Row],[faturamento_min]]/1000000</f>
        <v>0</v>
      </c>
      <c r="F6354" s="3">
        <f>paginas_de_suporte_por_publisher[[#This Row],[suporte_por_jogo]]/10000</f>
        <v>0</v>
      </c>
      <c r="G6354">
        <v>0</v>
      </c>
    </row>
    <row r="6355" spans="1:7" x14ac:dyDescent="0.25">
      <c r="A6355" s="1" t="s">
        <v>6356</v>
      </c>
      <c r="B6355">
        <v>0</v>
      </c>
      <c r="C6355">
        <v>1</v>
      </c>
      <c r="D6355" s="2">
        <v>0</v>
      </c>
      <c r="E6355" s="2">
        <f>paginas_de_suporte_por_publisher[[#This Row],[faturamento_min]]/1000000</f>
        <v>0</v>
      </c>
      <c r="F6355" s="3">
        <f>paginas_de_suporte_por_publisher[[#This Row],[suporte_por_jogo]]/10000</f>
        <v>0</v>
      </c>
      <c r="G6355">
        <v>0</v>
      </c>
    </row>
    <row r="6356" spans="1:7" x14ac:dyDescent="0.25">
      <c r="A6356" s="1" t="s">
        <v>6357</v>
      </c>
      <c r="B6356">
        <v>0</v>
      </c>
      <c r="C6356">
        <v>1</v>
      </c>
      <c r="D6356" s="2">
        <v>0</v>
      </c>
      <c r="E6356" s="2">
        <f>paginas_de_suporte_por_publisher[[#This Row],[faturamento_min]]/1000000</f>
        <v>0</v>
      </c>
      <c r="F6356" s="3">
        <f>paginas_de_suporte_por_publisher[[#This Row],[suporte_por_jogo]]/10000</f>
        <v>0</v>
      </c>
      <c r="G6356">
        <v>0</v>
      </c>
    </row>
    <row r="6357" spans="1:7" x14ac:dyDescent="0.25">
      <c r="A6357" s="1" t="s">
        <v>6358</v>
      </c>
      <c r="B6357">
        <v>0</v>
      </c>
      <c r="C6357">
        <v>1</v>
      </c>
      <c r="D6357" s="2">
        <v>0</v>
      </c>
      <c r="E6357" s="2">
        <f>paginas_de_suporte_por_publisher[[#This Row],[faturamento_min]]/1000000</f>
        <v>0</v>
      </c>
      <c r="F6357" s="3">
        <f>paginas_de_suporte_por_publisher[[#This Row],[suporte_por_jogo]]/10000</f>
        <v>0</v>
      </c>
      <c r="G6357">
        <v>0</v>
      </c>
    </row>
    <row r="6358" spans="1:7" x14ac:dyDescent="0.25">
      <c r="A6358" s="1" t="s">
        <v>6359</v>
      </c>
      <c r="B6358">
        <v>0</v>
      </c>
      <c r="C6358">
        <v>1</v>
      </c>
      <c r="D6358" s="2">
        <v>0</v>
      </c>
      <c r="E6358" s="2">
        <f>paginas_de_suporte_por_publisher[[#This Row],[faturamento_min]]/1000000</f>
        <v>0</v>
      </c>
      <c r="F6358" s="3">
        <f>paginas_de_suporte_por_publisher[[#This Row],[suporte_por_jogo]]/10000</f>
        <v>0</v>
      </c>
      <c r="G6358">
        <v>0</v>
      </c>
    </row>
    <row r="6359" spans="1:7" x14ac:dyDescent="0.25">
      <c r="A6359" s="1" t="s">
        <v>6360</v>
      </c>
      <c r="B6359">
        <v>0</v>
      </c>
      <c r="C6359">
        <v>1</v>
      </c>
      <c r="D6359" s="2">
        <v>0</v>
      </c>
      <c r="E6359" s="2">
        <f>paginas_de_suporte_por_publisher[[#This Row],[faturamento_min]]/1000000</f>
        <v>0</v>
      </c>
      <c r="F6359" s="3">
        <f>paginas_de_suporte_por_publisher[[#This Row],[suporte_por_jogo]]/10000</f>
        <v>0</v>
      </c>
      <c r="G6359">
        <v>0</v>
      </c>
    </row>
    <row r="6360" spans="1:7" x14ac:dyDescent="0.25">
      <c r="A6360" s="1" t="s">
        <v>6361</v>
      </c>
      <c r="B6360">
        <v>0</v>
      </c>
      <c r="C6360">
        <v>1</v>
      </c>
      <c r="D6360" s="2">
        <v>0</v>
      </c>
      <c r="E6360" s="2">
        <f>paginas_de_suporte_por_publisher[[#This Row],[faturamento_min]]/1000000</f>
        <v>0</v>
      </c>
      <c r="F6360" s="3">
        <f>paginas_de_suporte_por_publisher[[#This Row],[suporte_por_jogo]]/10000</f>
        <v>0</v>
      </c>
      <c r="G6360">
        <v>0</v>
      </c>
    </row>
    <row r="6361" spans="1:7" x14ac:dyDescent="0.25">
      <c r="A6361" s="1" t="s">
        <v>6362</v>
      </c>
      <c r="B6361">
        <v>0</v>
      </c>
      <c r="C6361">
        <v>1</v>
      </c>
      <c r="D6361" s="2">
        <v>0</v>
      </c>
      <c r="E6361" s="2">
        <f>paginas_de_suporte_por_publisher[[#This Row],[faturamento_min]]/1000000</f>
        <v>0</v>
      </c>
      <c r="F6361" s="3">
        <f>paginas_de_suporte_por_publisher[[#This Row],[suporte_por_jogo]]/10000</f>
        <v>0</v>
      </c>
      <c r="G6361">
        <v>0</v>
      </c>
    </row>
    <row r="6362" spans="1:7" x14ac:dyDescent="0.25">
      <c r="A6362" s="1" t="s">
        <v>6363</v>
      </c>
      <c r="B6362">
        <v>0</v>
      </c>
      <c r="C6362">
        <v>1</v>
      </c>
      <c r="D6362" s="2">
        <v>0</v>
      </c>
      <c r="E6362" s="2">
        <f>paginas_de_suporte_por_publisher[[#This Row],[faturamento_min]]/1000000</f>
        <v>0</v>
      </c>
      <c r="F6362" s="3">
        <f>paginas_de_suporte_por_publisher[[#This Row],[suporte_por_jogo]]/10000</f>
        <v>0</v>
      </c>
      <c r="G6362">
        <v>0</v>
      </c>
    </row>
    <row r="6363" spans="1:7" x14ac:dyDescent="0.25">
      <c r="A6363" s="1" t="s">
        <v>6364</v>
      </c>
      <c r="B6363">
        <v>0</v>
      </c>
      <c r="C6363">
        <v>1</v>
      </c>
      <c r="D6363" s="2">
        <v>0</v>
      </c>
      <c r="E6363" s="2">
        <f>paginas_de_suporte_por_publisher[[#This Row],[faturamento_min]]/1000000</f>
        <v>0</v>
      </c>
      <c r="F6363" s="3">
        <f>paginas_de_suporte_por_publisher[[#This Row],[suporte_por_jogo]]/10000</f>
        <v>0</v>
      </c>
      <c r="G6363">
        <v>0</v>
      </c>
    </row>
    <row r="6364" spans="1:7" x14ac:dyDescent="0.25">
      <c r="A6364" s="1" t="s">
        <v>6365</v>
      </c>
      <c r="B6364">
        <v>0</v>
      </c>
      <c r="C6364">
        <v>1</v>
      </c>
      <c r="D6364" s="2">
        <v>0</v>
      </c>
      <c r="E6364" s="2">
        <f>paginas_de_suporte_por_publisher[[#This Row],[faturamento_min]]/1000000</f>
        <v>0</v>
      </c>
      <c r="F6364" s="3">
        <f>paginas_de_suporte_por_publisher[[#This Row],[suporte_por_jogo]]/10000</f>
        <v>0</v>
      </c>
      <c r="G6364">
        <v>0</v>
      </c>
    </row>
    <row r="6365" spans="1:7" x14ac:dyDescent="0.25">
      <c r="A6365" s="1" t="s">
        <v>6366</v>
      </c>
      <c r="B6365">
        <v>0</v>
      </c>
      <c r="C6365">
        <v>1</v>
      </c>
      <c r="D6365" s="2">
        <v>0</v>
      </c>
      <c r="E6365" s="2">
        <f>paginas_de_suporte_por_publisher[[#This Row],[faturamento_min]]/1000000</f>
        <v>0</v>
      </c>
      <c r="F6365" s="3">
        <f>paginas_de_suporte_por_publisher[[#This Row],[suporte_por_jogo]]/10000</f>
        <v>0</v>
      </c>
      <c r="G6365">
        <v>0</v>
      </c>
    </row>
    <row r="6366" spans="1:7" x14ac:dyDescent="0.25">
      <c r="A6366" s="1" t="s">
        <v>6367</v>
      </c>
      <c r="B6366">
        <v>0</v>
      </c>
      <c r="C6366">
        <v>1</v>
      </c>
      <c r="D6366" s="2">
        <v>0</v>
      </c>
      <c r="E6366" s="2">
        <f>paginas_de_suporte_por_publisher[[#This Row],[faturamento_min]]/1000000</f>
        <v>0</v>
      </c>
      <c r="F6366" s="3">
        <f>paginas_de_suporte_por_publisher[[#This Row],[suporte_por_jogo]]/10000</f>
        <v>0</v>
      </c>
      <c r="G6366">
        <v>0</v>
      </c>
    </row>
    <row r="6367" spans="1:7" x14ac:dyDescent="0.25">
      <c r="A6367" s="1" t="s">
        <v>6368</v>
      </c>
      <c r="B6367">
        <v>0</v>
      </c>
      <c r="C6367">
        <v>1</v>
      </c>
      <c r="D6367" s="2">
        <v>0</v>
      </c>
      <c r="E6367" s="2">
        <f>paginas_de_suporte_por_publisher[[#This Row],[faturamento_min]]/1000000</f>
        <v>0</v>
      </c>
      <c r="F6367" s="3">
        <f>paginas_de_suporte_por_publisher[[#This Row],[suporte_por_jogo]]/10000</f>
        <v>0</v>
      </c>
      <c r="G6367">
        <v>0</v>
      </c>
    </row>
    <row r="6368" spans="1:7" x14ac:dyDescent="0.25">
      <c r="A6368" s="1" t="s">
        <v>6369</v>
      </c>
      <c r="B6368">
        <v>0</v>
      </c>
      <c r="C6368">
        <v>1</v>
      </c>
      <c r="D6368" s="2">
        <v>0</v>
      </c>
      <c r="E6368" s="2">
        <f>paginas_de_suporte_por_publisher[[#This Row],[faturamento_min]]/1000000</f>
        <v>0</v>
      </c>
      <c r="F6368" s="3">
        <f>paginas_de_suporte_por_publisher[[#This Row],[suporte_por_jogo]]/10000</f>
        <v>0</v>
      </c>
      <c r="G6368">
        <v>0</v>
      </c>
    </row>
    <row r="6369" spans="1:7" x14ac:dyDescent="0.25">
      <c r="A6369" s="1" t="s">
        <v>6370</v>
      </c>
      <c r="B6369">
        <v>0</v>
      </c>
      <c r="C6369">
        <v>1</v>
      </c>
      <c r="D6369" s="2">
        <v>0</v>
      </c>
      <c r="E6369" s="2">
        <f>paginas_de_suporte_por_publisher[[#This Row],[faturamento_min]]/1000000</f>
        <v>0</v>
      </c>
      <c r="F6369" s="3">
        <f>paginas_de_suporte_por_publisher[[#This Row],[suporte_por_jogo]]/10000</f>
        <v>0</v>
      </c>
      <c r="G6369">
        <v>0</v>
      </c>
    </row>
    <row r="6370" spans="1:7" x14ac:dyDescent="0.25">
      <c r="A6370" s="1" t="s">
        <v>6371</v>
      </c>
      <c r="B6370">
        <v>0</v>
      </c>
      <c r="C6370">
        <v>1</v>
      </c>
      <c r="D6370" s="2">
        <v>0</v>
      </c>
      <c r="E6370" s="2">
        <f>paginas_de_suporte_por_publisher[[#This Row],[faturamento_min]]/1000000</f>
        <v>0</v>
      </c>
      <c r="F6370" s="3">
        <f>paginas_de_suporte_por_publisher[[#This Row],[suporte_por_jogo]]/10000</f>
        <v>0</v>
      </c>
      <c r="G6370">
        <v>0</v>
      </c>
    </row>
    <row r="6371" spans="1:7" x14ac:dyDescent="0.25">
      <c r="A6371" s="1" t="s">
        <v>6372</v>
      </c>
      <c r="B6371">
        <v>0</v>
      </c>
      <c r="C6371">
        <v>1</v>
      </c>
      <c r="D6371" s="2">
        <v>0</v>
      </c>
      <c r="E6371" s="2">
        <f>paginas_de_suporte_por_publisher[[#This Row],[faturamento_min]]/1000000</f>
        <v>0</v>
      </c>
      <c r="F6371" s="3">
        <f>paginas_de_suporte_por_publisher[[#This Row],[suporte_por_jogo]]/10000</f>
        <v>0</v>
      </c>
      <c r="G6371">
        <v>0</v>
      </c>
    </row>
    <row r="6372" spans="1:7" x14ac:dyDescent="0.25">
      <c r="A6372" s="1" t="s">
        <v>6373</v>
      </c>
      <c r="B6372">
        <v>0</v>
      </c>
      <c r="C6372">
        <v>1</v>
      </c>
      <c r="D6372" s="2">
        <v>0</v>
      </c>
      <c r="E6372" s="2">
        <f>paginas_de_suporte_por_publisher[[#This Row],[faturamento_min]]/1000000</f>
        <v>0</v>
      </c>
      <c r="F6372" s="3">
        <f>paginas_de_suporte_por_publisher[[#This Row],[suporte_por_jogo]]/10000</f>
        <v>0</v>
      </c>
      <c r="G6372">
        <v>0</v>
      </c>
    </row>
    <row r="6373" spans="1:7" x14ac:dyDescent="0.25">
      <c r="A6373" s="1" t="s">
        <v>6374</v>
      </c>
      <c r="B6373">
        <v>0</v>
      </c>
      <c r="C6373">
        <v>1</v>
      </c>
      <c r="D6373" s="2">
        <v>0</v>
      </c>
      <c r="E6373" s="2">
        <f>paginas_de_suporte_por_publisher[[#This Row],[faturamento_min]]/1000000</f>
        <v>0</v>
      </c>
      <c r="F6373" s="3">
        <f>paginas_de_suporte_por_publisher[[#This Row],[suporte_por_jogo]]/10000</f>
        <v>0</v>
      </c>
      <c r="G6373">
        <v>0</v>
      </c>
    </row>
    <row r="6374" spans="1:7" x14ac:dyDescent="0.25">
      <c r="A6374" s="1" t="s">
        <v>6375</v>
      </c>
      <c r="B6374">
        <v>0</v>
      </c>
      <c r="C6374">
        <v>1</v>
      </c>
      <c r="D6374" s="2">
        <v>0</v>
      </c>
      <c r="E6374" s="2">
        <f>paginas_de_suporte_por_publisher[[#This Row],[faturamento_min]]/1000000</f>
        <v>0</v>
      </c>
      <c r="F6374" s="3">
        <f>paginas_de_suporte_por_publisher[[#This Row],[suporte_por_jogo]]/10000</f>
        <v>0</v>
      </c>
      <c r="G6374">
        <v>0</v>
      </c>
    </row>
    <row r="6375" spans="1:7" x14ac:dyDescent="0.25">
      <c r="A6375" s="1" t="s">
        <v>6376</v>
      </c>
      <c r="B6375">
        <v>0</v>
      </c>
      <c r="C6375">
        <v>1</v>
      </c>
      <c r="D6375" s="2">
        <v>0</v>
      </c>
      <c r="E6375" s="2">
        <f>paginas_de_suporte_por_publisher[[#This Row],[faturamento_min]]/1000000</f>
        <v>0</v>
      </c>
      <c r="F6375" s="3">
        <f>paginas_de_suporte_por_publisher[[#This Row],[suporte_por_jogo]]/10000</f>
        <v>0</v>
      </c>
      <c r="G6375">
        <v>0</v>
      </c>
    </row>
    <row r="6376" spans="1:7" x14ac:dyDescent="0.25">
      <c r="A6376" s="1" t="s">
        <v>6377</v>
      </c>
      <c r="B6376">
        <v>0</v>
      </c>
      <c r="C6376">
        <v>1</v>
      </c>
      <c r="D6376" s="2">
        <v>0</v>
      </c>
      <c r="E6376" s="2">
        <f>paginas_de_suporte_por_publisher[[#This Row],[faturamento_min]]/1000000</f>
        <v>0</v>
      </c>
      <c r="F6376" s="3">
        <f>paginas_de_suporte_por_publisher[[#This Row],[suporte_por_jogo]]/10000</f>
        <v>0</v>
      </c>
      <c r="G6376">
        <v>0</v>
      </c>
    </row>
    <row r="6377" spans="1:7" x14ac:dyDescent="0.25">
      <c r="A6377" s="1" t="s">
        <v>6378</v>
      </c>
      <c r="B6377">
        <v>0</v>
      </c>
      <c r="C6377">
        <v>1</v>
      </c>
      <c r="D6377" s="2">
        <v>0</v>
      </c>
      <c r="E6377" s="2">
        <f>paginas_de_suporte_por_publisher[[#This Row],[faturamento_min]]/1000000</f>
        <v>0</v>
      </c>
      <c r="F6377" s="3">
        <f>paginas_de_suporte_por_publisher[[#This Row],[suporte_por_jogo]]/10000</f>
        <v>0</v>
      </c>
      <c r="G6377">
        <v>0</v>
      </c>
    </row>
    <row r="6378" spans="1:7" x14ac:dyDescent="0.25">
      <c r="A6378" s="1" t="s">
        <v>6379</v>
      </c>
      <c r="B6378">
        <v>0</v>
      </c>
      <c r="C6378">
        <v>1</v>
      </c>
      <c r="D6378" s="2">
        <v>0</v>
      </c>
      <c r="E6378" s="2">
        <f>paginas_de_suporte_por_publisher[[#This Row],[faturamento_min]]/1000000</f>
        <v>0</v>
      </c>
      <c r="F6378" s="3">
        <f>paginas_de_suporte_por_publisher[[#This Row],[suporte_por_jogo]]/10000</f>
        <v>0</v>
      </c>
      <c r="G6378">
        <v>0</v>
      </c>
    </row>
    <row r="6379" spans="1:7" x14ac:dyDescent="0.25">
      <c r="A6379" s="1" t="s">
        <v>6380</v>
      </c>
      <c r="B6379">
        <v>0</v>
      </c>
      <c r="C6379">
        <v>1</v>
      </c>
      <c r="D6379" s="2">
        <v>0</v>
      </c>
      <c r="E6379" s="2">
        <f>paginas_de_suporte_por_publisher[[#This Row],[faturamento_min]]/1000000</f>
        <v>0</v>
      </c>
      <c r="F6379" s="3">
        <f>paginas_de_suporte_por_publisher[[#This Row],[suporte_por_jogo]]/10000</f>
        <v>0</v>
      </c>
      <c r="G6379">
        <v>0</v>
      </c>
    </row>
    <row r="6380" spans="1:7" x14ac:dyDescent="0.25">
      <c r="A6380" s="1" t="s">
        <v>6381</v>
      </c>
      <c r="B6380">
        <v>0</v>
      </c>
      <c r="C6380">
        <v>1</v>
      </c>
      <c r="D6380" s="2">
        <v>0</v>
      </c>
      <c r="E6380" s="2">
        <f>paginas_de_suporte_por_publisher[[#This Row],[faturamento_min]]/1000000</f>
        <v>0</v>
      </c>
      <c r="F6380" s="3">
        <f>paginas_de_suporte_por_publisher[[#This Row],[suporte_por_jogo]]/10000</f>
        <v>0</v>
      </c>
      <c r="G6380">
        <v>0</v>
      </c>
    </row>
    <row r="6381" spans="1:7" x14ac:dyDescent="0.25">
      <c r="A6381" s="1" t="s">
        <v>6382</v>
      </c>
      <c r="B6381">
        <v>0</v>
      </c>
      <c r="C6381">
        <v>1</v>
      </c>
      <c r="D6381" s="2">
        <v>0</v>
      </c>
      <c r="E6381" s="2">
        <f>paginas_de_suporte_por_publisher[[#This Row],[faturamento_min]]/1000000</f>
        <v>0</v>
      </c>
      <c r="F6381" s="3">
        <f>paginas_de_suporte_por_publisher[[#This Row],[suporte_por_jogo]]/10000</f>
        <v>0</v>
      </c>
      <c r="G6381">
        <v>0</v>
      </c>
    </row>
    <row r="6382" spans="1:7" x14ac:dyDescent="0.25">
      <c r="A6382" s="1" t="s">
        <v>6383</v>
      </c>
      <c r="B6382">
        <v>0</v>
      </c>
      <c r="C6382">
        <v>1</v>
      </c>
      <c r="D6382" s="2">
        <v>0</v>
      </c>
      <c r="E6382" s="2">
        <f>paginas_de_suporte_por_publisher[[#This Row],[faturamento_min]]/1000000</f>
        <v>0</v>
      </c>
      <c r="F6382" s="3">
        <f>paginas_de_suporte_por_publisher[[#This Row],[suporte_por_jogo]]/10000</f>
        <v>0</v>
      </c>
      <c r="G6382">
        <v>0</v>
      </c>
    </row>
    <row r="6383" spans="1:7" x14ac:dyDescent="0.25">
      <c r="A6383" s="1" t="s">
        <v>6384</v>
      </c>
      <c r="B6383">
        <v>0</v>
      </c>
      <c r="C6383">
        <v>2</v>
      </c>
      <c r="D6383" s="2">
        <v>0</v>
      </c>
      <c r="E6383" s="2">
        <f>paginas_de_suporte_por_publisher[[#This Row],[faturamento_min]]/1000000</f>
        <v>0</v>
      </c>
      <c r="F6383" s="3">
        <f>paginas_de_suporte_por_publisher[[#This Row],[suporte_por_jogo]]/10000</f>
        <v>0</v>
      </c>
      <c r="G6383">
        <v>0</v>
      </c>
    </row>
    <row r="6384" spans="1:7" x14ac:dyDescent="0.25">
      <c r="A6384" s="1" t="s">
        <v>6385</v>
      </c>
      <c r="B6384">
        <v>0</v>
      </c>
      <c r="C6384">
        <v>1</v>
      </c>
      <c r="D6384" s="2">
        <v>0</v>
      </c>
      <c r="E6384" s="2">
        <f>paginas_de_suporte_por_publisher[[#This Row],[faturamento_min]]/1000000</f>
        <v>0</v>
      </c>
      <c r="F6384" s="3">
        <f>paginas_de_suporte_por_publisher[[#This Row],[suporte_por_jogo]]/10000</f>
        <v>0</v>
      </c>
      <c r="G6384">
        <v>0</v>
      </c>
    </row>
    <row r="6385" spans="1:7" x14ac:dyDescent="0.25">
      <c r="A6385" s="1" t="s">
        <v>6386</v>
      </c>
      <c r="B6385">
        <v>0</v>
      </c>
      <c r="C6385">
        <v>1</v>
      </c>
      <c r="D6385" s="2">
        <v>0</v>
      </c>
      <c r="E6385" s="2">
        <f>paginas_de_suporte_por_publisher[[#This Row],[faturamento_min]]/1000000</f>
        <v>0</v>
      </c>
      <c r="F6385" s="3">
        <f>paginas_de_suporte_por_publisher[[#This Row],[suporte_por_jogo]]/10000</f>
        <v>0</v>
      </c>
      <c r="G6385">
        <v>0</v>
      </c>
    </row>
    <row r="6386" spans="1:7" x14ac:dyDescent="0.25">
      <c r="A6386" s="1" t="s">
        <v>6387</v>
      </c>
      <c r="B6386">
        <v>0</v>
      </c>
      <c r="C6386">
        <v>1</v>
      </c>
      <c r="D6386" s="2">
        <v>0</v>
      </c>
      <c r="E6386" s="2">
        <f>paginas_de_suporte_por_publisher[[#This Row],[faturamento_min]]/1000000</f>
        <v>0</v>
      </c>
      <c r="F6386" s="3">
        <f>paginas_de_suporte_por_publisher[[#This Row],[suporte_por_jogo]]/10000</f>
        <v>0</v>
      </c>
      <c r="G6386">
        <v>0</v>
      </c>
    </row>
    <row r="6387" spans="1:7" x14ac:dyDescent="0.25">
      <c r="A6387" s="1" t="s">
        <v>6388</v>
      </c>
      <c r="B6387">
        <v>0</v>
      </c>
      <c r="C6387">
        <v>1</v>
      </c>
      <c r="D6387" s="2">
        <v>0</v>
      </c>
      <c r="E6387" s="2">
        <f>paginas_de_suporte_por_publisher[[#This Row],[faturamento_min]]/1000000</f>
        <v>0</v>
      </c>
      <c r="F6387" s="3">
        <f>paginas_de_suporte_por_publisher[[#This Row],[suporte_por_jogo]]/10000</f>
        <v>0</v>
      </c>
      <c r="G6387">
        <v>0</v>
      </c>
    </row>
    <row r="6388" spans="1:7" x14ac:dyDescent="0.25">
      <c r="A6388" s="1" t="s">
        <v>6389</v>
      </c>
      <c r="B6388">
        <v>0</v>
      </c>
      <c r="C6388">
        <v>1</v>
      </c>
      <c r="D6388" s="2">
        <v>0</v>
      </c>
      <c r="E6388" s="2">
        <f>paginas_de_suporte_por_publisher[[#This Row],[faturamento_min]]/1000000</f>
        <v>0</v>
      </c>
      <c r="F6388" s="3">
        <f>paginas_de_suporte_por_publisher[[#This Row],[suporte_por_jogo]]/10000</f>
        <v>0</v>
      </c>
      <c r="G6388">
        <v>0</v>
      </c>
    </row>
    <row r="6389" spans="1:7" x14ac:dyDescent="0.25">
      <c r="A6389" s="1" t="s">
        <v>6390</v>
      </c>
      <c r="B6389">
        <v>0</v>
      </c>
      <c r="C6389">
        <v>1</v>
      </c>
      <c r="D6389" s="2">
        <v>0</v>
      </c>
      <c r="E6389" s="2">
        <f>paginas_de_suporte_por_publisher[[#This Row],[faturamento_min]]/1000000</f>
        <v>0</v>
      </c>
      <c r="F6389" s="3">
        <f>paginas_de_suporte_por_publisher[[#This Row],[suporte_por_jogo]]/10000</f>
        <v>0</v>
      </c>
      <c r="G6389">
        <v>0</v>
      </c>
    </row>
    <row r="6390" spans="1:7" x14ac:dyDescent="0.25">
      <c r="A6390" s="1" t="s">
        <v>6391</v>
      </c>
      <c r="B6390">
        <v>0</v>
      </c>
      <c r="C6390">
        <v>1</v>
      </c>
      <c r="D6390" s="2">
        <v>0</v>
      </c>
      <c r="E6390" s="2">
        <f>paginas_de_suporte_por_publisher[[#This Row],[faturamento_min]]/1000000</f>
        <v>0</v>
      </c>
      <c r="F6390" s="3">
        <f>paginas_de_suporte_por_publisher[[#This Row],[suporte_por_jogo]]/10000</f>
        <v>0</v>
      </c>
      <c r="G6390">
        <v>0</v>
      </c>
    </row>
    <row r="6391" spans="1:7" x14ac:dyDescent="0.25">
      <c r="A6391" s="1" t="s">
        <v>6392</v>
      </c>
      <c r="B6391">
        <v>0</v>
      </c>
      <c r="C6391">
        <v>1</v>
      </c>
      <c r="D6391" s="2">
        <v>0</v>
      </c>
      <c r="E6391" s="2">
        <f>paginas_de_suporte_por_publisher[[#This Row],[faturamento_min]]/1000000</f>
        <v>0</v>
      </c>
      <c r="F6391" s="3">
        <f>paginas_de_suporte_por_publisher[[#This Row],[suporte_por_jogo]]/10000</f>
        <v>0</v>
      </c>
      <c r="G6391">
        <v>0</v>
      </c>
    </row>
    <row r="6392" spans="1:7" x14ac:dyDescent="0.25">
      <c r="A6392" s="1" t="s">
        <v>6393</v>
      </c>
      <c r="B6392">
        <v>0</v>
      </c>
      <c r="C6392">
        <v>1</v>
      </c>
      <c r="D6392" s="2">
        <v>0</v>
      </c>
      <c r="E6392" s="2">
        <f>paginas_de_suporte_por_publisher[[#This Row],[faturamento_min]]/1000000</f>
        <v>0</v>
      </c>
      <c r="F6392" s="3">
        <f>paginas_de_suporte_por_publisher[[#This Row],[suporte_por_jogo]]/10000</f>
        <v>0</v>
      </c>
      <c r="G6392">
        <v>0</v>
      </c>
    </row>
    <row r="6393" spans="1:7" x14ac:dyDescent="0.25">
      <c r="A6393" s="1" t="s">
        <v>6394</v>
      </c>
      <c r="B6393">
        <v>0</v>
      </c>
      <c r="C6393">
        <v>1</v>
      </c>
      <c r="D6393" s="2">
        <v>0</v>
      </c>
      <c r="E6393" s="2">
        <f>paginas_de_suporte_por_publisher[[#This Row],[faturamento_min]]/1000000</f>
        <v>0</v>
      </c>
      <c r="F6393" s="3">
        <f>paginas_de_suporte_por_publisher[[#This Row],[suporte_por_jogo]]/10000</f>
        <v>0</v>
      </c>
      <c r="G6393">
        <v>0</v>
      </c>
    </row>
    <row r="6394" spans="1:7" x14ac:dyDescent="0.25">
      <c r="A6394" s="1" t="s">
        <v>6395</v>
      </c>
      <c r="B6394">
        <v>0</v>
      </c>
      <c r="C6394">
        <v>1</v>
      </c>
      <c r="D6394" s="2">
        <v>0</v>
      </c>
      <c r="E6394" s="2">
        <f>paginas_de_suporte_por_publisher[[#This Row],[faturamento_min]]/1000000</f>
        <v>0</v>
      </c>
      <c r="F6394" s="3">
        <f>paginas_de_suporte_por_publisher[[#This Row],[suporte_por_jogo]]/10000</f>
        <v>0</v>
      </c>
      <c r="G6394">
        <v>0</v>
      </c>
    </row>
    <row r="6395" spans="1:7" x14ac:dyDescent="0.25">
      <c r="A6395" s="1" t="s">
        <v>6396</v>
      </c>
      <c r="B6395">
        <v>0</v>
      </c>
      <c r="C6395">
        <v>1</v>
      </c>
      <c r="D6395" s="2">
        <v>0</v>
      </c>
      <c r="E6395" s="2">
        <f>paginas_de_suporte_por_publisher[[#This Row],[faturamento_min]]/1000000</f>
        <v>0</v>
      </c>
      <c r="F6395" s="3">
        <f>paginas_de_suporte_por_publisher[[#This Row],[suporte_por_jogo]]/10000</f>
        <v>0</v>
      </c>
      <c r="G6395">
        <v>0</v>
      </c>
    </row>
    <row r="6396" spans="1:7" x14ac:dyDescent="0.25">
      <c r="A6396" s="1" t="s">
        <v>6397</v>
      </c>
      <c r="B6396">
        <v>0</v>
      </c>
      <c r="C6396">
        <v>1</v>
      </c>
      <c r="D6396" s="2">
        <v>0</v>
      </c>
      <c r="E6396" s="2">
        <f>paginas_de_suporte_por_publisher[[#This Row],[faturamento_min]]/1000000</f>
        <v>0</v>
      </c>
      <c r="F6396" s="3">
        <f>paginas_de_suporte_por_publisher[[#This Row],[suporte_por_jogo]]/10000</f>
        <v>0</v>
      </c>
      <c r="G6396">
        <v>0</v>
      </c>
    </row>
    <row r="6397" spans="1:7" x14ac:dyDescent="0.25">
      <c r="A6397" s="1" t="s">
        <v>6398</v>
      </c>
      <c r="B6397">
        <v>0</v>
      </c>
      <c r="C6397">
        <v>1</v>
      </c>
      <c r="D6397" s="2">
        <v>0</v>
      </c>
      <c r="E6397" s="2">
        <f>paginas_de_suporte_por_publisher[[#This Row],[faturamento_min]]/1000000</f>
        <v>0</v>
      </c>
      <c r="F6397" s="3">
        <f>paginas_de_suporte_por_publisher[[#This Row],[suporte_por_jogo]]/10000</f>
        <v>0</v>
      </c>
      <c r="G6397">
        <v>0</v>
      </c>
    </row>
    <row r="6398" spans="1:7" x14ac:dyDescent="0.25">
      <c r="A6398" s="1" t="s">
        <v>6399</v>
      </c>
      <c r="B6398">
        <v>0</v>
      </c>
      <c r="C6398">
        <v>1</v>
      </c>
      <c r="D6398" s="2">
        <v>0</v>
      </c>
      <c r="E6398" s="2">
        <f>paginas_de_suporte_por_publisher[[#This Row],[faturamento_min]]/1000000</f>
        <v>0</v>
      </c>
      <c r="F6398" s="3">
        <f>paginas_de_suporte_por_publisher[[#This Row],[suporte_por_jogo]]/10000</f>
        <v>0</v>
      </c>
      <c r="G6398">
        <v>0</v>
      </c>
    </row>
    <row r="6399" spans="1:7" x14ac:dyDescent="0.25">
      <c r="A6399" s="1" t="s">
        <v>6400</v>
      </c>
      <c r="B6399">
        <v>0</v>
      </c>
      <c r="C6399">
        <v>1</v>
      </c>
      <c r="D6399" s="2">
        <v>0</v>
      </c>
      <c r="E6399" s="2">
        <f>paginas_de_suporte_por_publisher[[#This Row],[faturamento_min]]/1000000</f>
        <v>0</v>
      </c>
      <c r="F6399" s="3">
        <f>paginas_de_suporte_por_publisher[[#This Row],[suporte_por_jogo]]/10000</f>
        <v>0</v>
      </c>
      <c r="G6399">
        <v>0</v>
      </c>
    </row>
    <row r="6400" spans="1:7" x14ac:dyDescent="0.25">
      <c r="A6400" s="1" t="s">
        <v>6401</v>
      </c>
      <c r="B6400">
        <v>0</v>
      </c>
      <c r="C6400">
        <v>1</v>
      </c>
      <c r="D6400" s="2">
        <v>0</v>
      </c>
      <c r="E6400" s="2">
        <f>paginas_de_suporte_por_publisher[[#This Row],[faturamento_min]]/1000000</f>
        <v>0</v>
      </c>
      <c r="F6400" s="3">
        <f>paginas_de_suporte_por_publisher[[#This Row],[suporte_por_jogo]]/10000</f>
        <v>0</v>
      </c>
      <c r="G6400">
        <v>0</v>
      </c>
    </row>
    <row r="6401" spans="1:7" x14ac:dyDescent="0.25">
      <c r="A6401" s="1" t="s">
        <v>6402</v>
      </c>
      <c r="B6401">
        <v>0</v>
      </c>
      <c r="C6401">
        <v>1</v>
      </c>
      <c r="D6401" s="2">
        <v>0</v>
      </c>
      <c r="E6401" s="2">
        <f>paginas_de_suporte_por_publisher[[#This Row],[faturamento_min]]/1000000</f>
        <v>0</v>
      </c>
      <c r="F6401" s="3">
        <f>paginas_de_suporte_por_publisher[[#This Row],[suporte_por_jogo]]/10000</f>
        <v>0</v>
      </c>
      <c r="G6401">
        <v>0</v>
      </c>
    </row>
    <row r="6402" spans="1:7" x14ac:dyDescent="0.25">
      <c r="A6402" s="1" t="s">
        <v>6403</v>
      </c>
      <c r="B6402">
        <v>0</v>
      </c>
      <c r="C6402">
        <v>1</v>
      </c>
      <c r="D6402" s="2">
        <v>0</v>
      </c>
      <c r="E6402" s="2">
        <f>paginas_de_suporte_por_publisher[[#This Row],[faturamento_min]]/1000000</f>
        <v>0</v>
      </c>
      <c r="F6402" s="3">
        <f>paginas_de_suporte_por_publisher[[#This Row],[suporte_por_jogo]]/10000</f>
        <v>0</v>
      </c>
      <c r="G6402">
        <v>0</v>
      </c>
    </row>
    <row r="6403" spans="1:7" x14ac:dyDescent="0.25">
      <c r="A6403" s="1" t="s">
        <v>6404</v>
      </c>
      <c r="B6403">
        <v>0</v>
      </c>
      <c r="C6403">
        <v>1</v>
      </c>
      <c r="D6403" s="2">
        <v>0</v>
      </c>
      <c r="E6403" s="2">
        <f>paginas_de_suporte_por_publisher[[#This Row],[faturamento_min]]/1000000</f>
        <v>0</v>
      </c>
      <c r="F6403" s="3">
        <f>paginas_de_suporte_por_publisher[[#This Row],[suporte_por_jogo]]/10000</f>
        <v>0</v>
      </c>
      <c r="G6403">
        <v>0</v>
      </c>
    </row>
    <row r="6404" spans="1:7" x14ac:dyDescent="0.25">
      <c r="A6404" s="1" t="s">
        <v>6405</v>
      </c>
      <c r="B6404">
        <v>0</v>
      </c>
      <c r="C6404">
        <v>1</v>
      </c>
      <c r="D6404" s="2">
        <v>0</v>
      </c>
      <c r="E6404" s="2">
        <f>paginas_de_suporte_por_publisher[[#This Row],[faturamento_min]]/1000000</f>
        <v>0</v>
      </c>
      <c r="F6404" s="3">
        <f>paginas_de_suporte_por_publisher[[#This Row],[suporte_por_jogo]]/10000</f>
        <v>0</v>
      </c>
      <c r="G6404">
        <v>0</v>
      </c>
    </row>
    <row r="6405" spans="1:7" x14ac:dyDescent="0.25">
      <c r="A6405" s="1" t="s">
        <v>6406</v>
      </c>
      <c r="B6405">
        <v>0</v>
      </c>
      <c r="C6405">
        <v>1</v>
      </c>
      <c r="D6405" s="2">
        <v>0</v>
      </c>
      <c r="E6405" s="2">
        <f>paginas_de_suporte_por_publisher[[#This Row],[faturamento_min]]/1000000</f>
        <v>0</v>
      </c>
      <c r="F6405" s="3">
        <f>paginas_de_suporte_por_publisher[[#This Row],[suporte_por_jogo]]/10000</f>
        <v>0</v>
      </c>
      <c r="G6405">
        <v>0</v>
      </c>
    </row>
    <row r="6406" spans="1:7" x14ac:dyDescent="0.25">
      <c r="A6406" s="1" t="s">
        <v>6407</v>
      </c>
      <c r="B6406">
        <v>0</v>
      </c>
      <c r="C6406">
        <v>1</v>
      </c>
      <c r="D6406" s="2">
        <v>0</v>
      </c>
      <c r="E6406" s="2">
        <f>paginas_de_suporte_por_publisher[[#This Row],[faturamento_min]]/1000000</f>
        <v>0</v>
      </c>
      <c r="F6406" s="3">
        <f>paginas_de_suporte_por_publisher[[#This Row],[suporte_por_jogo]]/10000</f>
        <v>0</v>
      </c>
      <c r="G6406">
        <v>0</v>
      </c>
    </row>
    <row r="6407" spans="1:7" x14ac:dyDescent="0.25">
      <c r="A6407" s="1" t="s">
        <v>6408</v>
      </c>
      <c r="B6407">
        <v>0</v>
      </c>
      <c r="C6407">
        <v>1</v>
      </c>
      <c r="D6407" s="2">
        <v>0</v>
      </c>
      <c r="E6407" s="2">
        <f>paginas_de_suporte_por_publisher[[#This Row],[faturamento_min]]/1000000</f>
        <v>0</v>
      </c>
      <c r="F6407" s="3">
        <f>paginas_de_suporte_por_publisher[[#This Row],[suporte_por_jogo]]/10000</f>
        <v>0</v>
      </c>
      <c r="G6407">
        <v>0</v>
      </c>
    </row>
    <row r="6408" spans="1:7" x14ac:dyDescent="0.25">
      <c r="A6408" s="1" t="s">
        <v>6409</v>
      </c>
      <c r="B6408">
        <v>0</v>
      </c>
      <c r="C6408">
        <v>1</v>
      </c>
      <c r="D6408" s="2">
        <v>0</v>
      </c>
      <c r="E6408" s="2">
        <f>paginas_de_suporte_por_publisher[[#This Row],[faturamento_min]]/1000000</f>
        <v>0</v>
      </c>
      <c r="F6408" s="3">
        <f>paginas_de_suporte_por_publisher[[#This Row],[suporte_por_jogo]]/10000</f>
        <v>0</v>
      </c>
      <c r="G6408">
        <v>0</v>
      </c>
    </row>
    <row r="6409" spans="1:7" x14ac:dyDescent="0.25">
      <c r="A6409" s="1" t="s">
        <v>6410</v>
      </c>
      <c r="B6409">
        <v>0</v>
      </c>
      <c r="C6409">
        <v>1</v>
      </c>
      <c r="D6409" s="2">
        <v>0</v>
      </c>
      <c r="E6409" s="2">
        <f>paginas_de_suporte_por_publisher[[#This Row],[faturamento_min]]/1000000</f>
        <v>0</v>
      </c>
      <c r="F6409" s="3">
        <f>paginas_de_suporte_por_publisher[[#This Row],[suporte_por_jogo]]/10000</f>
        <v>0</v>
      </c>
      <c r="G6409">
        <v>0</v>
      </c>
    </row>
    <row r="6410" spans="1:7" x14ac:dyDescent="0.25">
      <c r="A6410" s="1" t="s">
        <v>6411</v>
      </c>
      <c r="B6410">
        <v>0</v>
      </c>
      <c r="C6410">
        <v>1</v>
      </c>
      <c r="D6410" s="2">
        <v>0</v>
      </c>
      <c r="E6410" s="2">
        <f>paginas_de_suporte_por_publisher[[#This Row],[faturamento_min]]/1000000</f>
        <v>0</v>
      </c>
      <c r="F6410" s="3">
        <f>paginas_de_suporte_por_publisher[[#This Row],[suporte_por_jogo]]/10000</f>
        <v>0</v>
      </c>
      <c r="G6410">
        <v>0</v>
      </c>
    </row>
    <row r="6411" spans="1:7" x14ac:dyDescent="0.25">
      <c r="A6411" s="1" t="s">
        <v>6412</v>
      </c>
      <c r="B6411">
        <v>0</v>
      </c>
      <c r="C6411">
        <v>1</v>
      </c>
      <c r="D6411" s="2">
        <v>0</v>
      </c>
      <c r="E6411" s="2">
        <f>paginas_de_suporte_por_publisher[[#This Row],[faturamento_min]]/1000000</f>
        <v>0</v>
      </c>
      <c r="F6411" s="3">
        <f>paginas_de_suporte_por_publisher[[#This Row],[suporte_por_jogo]]/10000</f>
        <v>0</v>
      </c>
      <c r="G6411">
        <v>0</v>
      </c>
    </row>
    <row r="6412" spans="1:7" x14ac:dyDescent="0.25">
      <c r="A6412" s="1" t="s">
        <v>6413</v>
      </c>
      <c r="B6412">
        <v>0</v>
      </c>
      <c r="C6412">
        <v>1</v>
      </c>
      <c r="D6412" s="2">
        <v>0</v>
      </c>
      <c r="E6412" s="2">
        <f>paginas_de_suporte_por_publisher[[#This Row],[faturamento_min]]/1000000</f>
        <v>0</v>
      </c>
      <c r="F6412" s="3">
        <f>paginas_de_suporte_por_publisher[[#This Row],[suporte_por_jogo]]/10000</f>
        <v>0</v>
      </c>
      <c r="G6412">
        <v>0</v>
      </c>
    </row>
    <row r="6413" spans="1:7" x14ac:dyDescent="0.25">
      <c r="A6413" s="1" t="s">
        <v>6414</v>
      </c>
      <c r="B6413">
        <v>0</v>
      </c>
      <c r="C6413">
        <v>1</v>
      </c>
      <c r="D6413" s="2">
        <v>0</v>
      </c>
      <c r="E6413" s="2">
        <f>paginas_de_suporte_por_publisher[[#This Row],[faturamento_min]]/1000000</f>
        <v>0</v>
      </c>
      <c r="F6413" s="3">
        <f>paginas_de_suporte_por_publisher[[#This Row],[suporte_por_jogo]]/10000</f>
        <v>0</v>
      </c>
      <c r="G6413">
        <v>0</v>
      </c>
    </row>
    <row r="6414" spans="1:7" x14ac:dyDescent="0.25">
      <c r="A6414" s="1" t="s">
        <v>6415</v>
      </c>
      <c r="B6414">
        <v>0</v>
      </c>
      <c r="C6414">
        <v>1</v>
      </c>
      <c r="D6414" s="2">
        <v>0</v>
      </c>
      <c r="E6414" s="2">
        <f>paginas_de_suporte_por_publisher[[#This Row],[faturamento_min]]/1000000</f>
        <v>0</v>
      </c>
      <c r="F6414" s="3">
        <f>paginas_de_suporte_por_publisher[[#This Row],[suporte_por_jogo]]/10000</f>
        <v>0</v>
      </c>
      <c r="G6414">
        <v>0</v>
      </c>
    </row>
    <row r="6415" spans="1:7" x14ac:dyDescent="0.25">
      <c r="A6415" s="1" t="s">
        <v>6416</v>
      </c>
      <c r="B6415">
        <v>0</v>
      </c>
      <c r="C6415">
        <v>1</v>
      </c>
      <c r="D6415" s="2">
        <v>0</v>
      </c>
      <c r="E6415" s="2">
        <f>paginas_de_suporte_por_publisher[[#This Row],[faturamento_min]]/1000000</f>
        <v>0</v>
      </c>
      <c r="F6415" s="3">
        <f>paginas_de_suporte_por_publisher[[#This Row],[suporte_por_jogo]]/10000</f>
        <v>0</v>
      </c>
      <c r="G6415">
        <v>0</v>
      </c>
    </row>
    <row r="6416" spans="1:7" x14ac:dyDescent="0.25">
      <c r="A6416" s="1" t="s">
        <v>6417</v>
      </c>
      <c r="B6416">
        <v>0</v>
      </c>
      <c r="C6416">
        <v>1</v>
      </c>
      <c r="D6416" s="2">
        <v>0</v>
      </c>
      <c r="E6416" s="2">
        <f>paginas_de_suporte_por_publisher[[#This Row],[faturamento_min]]/1000000</f>
        <v>0</v>
      </c>
      <c r="F6416" s="3">
        <f>paginas_de_suporte_por_publisher[[#This Row],[suporte_por_jogo]]/10000</f>
        <v>0</v>
      </c>
      <c r="G6416">
        <v>0</v>
      </c>
    </row>
    <row r="6417" spans="1:7" x14ac:dyDescent="0.25">
      <c r="A6417" s="1" t="s">
        <v>6418</v>
      </c>
      <c r="B6417">
        <v>0</v>
      </c>
      <c r="C6417">
        <v>1</v>
      </c>
      <c r="D6417" s="2">
        <v>0</v>
      </c>
      <c r="E6417" s="2">
        <f>paginas_de_suporte_por_publisher[[#This Row],[faturamento_min]]/1000000</f>
        <v>0</v>
      </c>
      <c r="F6417" s="3">
        <f>paginas_de_suporte_por_publisher[[#This Row],[suporte_por_jogo]]/10000</f>
        <v>0</v>
      </c>
      <c r="G6417">
        <v>0</v>
      </c>
    </row>
    <row r="6418" spans="1:7" x14ac:dyDescent="0.25">
      <c r="A6418" s="1" t="s">
        <v>6419</v>
      </c>
      <c r="B6418">
        <v>0</v>
      </c>
      <c r="C6418">
        <v>2</v>
      </c>
      <c r="D6418" s="2">
        <v>0</v>
      </c>
      <c r="E6418" s="2">
        <f>paginas_de_suporte_por_publisher[[#This Row],[faturamento_min]]/1000000</f>
        <v>0</v>
      </c>
      <c r="F6418" s="3">
        <f>paginas_de_suporte_por_publisher[[#This Row],[suporte_por_jogo]]/10000</f>
        <v>0</v>
      </c>
      <c r="G6418">
        <v>0</v>
      </c>
    </row>
    <row r="6419" spans="1:7" x14ac:dyDescent="0.25">
      <c r="A6419" s="1" t="s">
        <v>6420</v>
      </c>
      <c r="B6419">
        <v>0</v>
      </c>
      <c r="C6419">
        <v>2</v>
      </c>
      <c r="D6419" s="2">
        <v>0</v>
      </c>
      <c r="E6419" s="2">
        <f>paginas_de_suporte_por_publisher[[#This Row],[faturamento_min]]/1000000</f>
        <v>0</v>
      </c>
      <c r="F6419" s="3">
        <f>paginas_de_suporte_por_publisher[[#This Row],[suporte_por_jogo]]/10000</f>
        <v>0</v>
      </c>
      <c r="G6419">
        <v>0</v>
      </c>
    </row>
    <row r="6420" spans="1:7" x14ac:dyDescent="0.25">
      <c r="A6420" s="1" t="s">
        <v>6421</v>
      </c>
      <c r="B6420">
        <v>0</v>
      </c>
      <c r="C6420">
        <v>2</v>
      </c>
      <c r="D6420" s="2">
        <v>0</v>
      </c>
      <c r="E6420" s="2">
        <f>paginas_de_suporte_por_publisher[[#This Row],[faturamento_min]]/1000000</f>
        <v>0</v>
      </c>
      <c r="F6420" s="3">
        <f>paginas_de_suporte_por_publisher[[#This Row],[suporte_por_jogo]]/10000</f>
        <v>0</v>
      </c>
      <c r="G6420">
        <v>0</v>
      </c>
    </row>
    <row r="6421" spans="1:7" x14ac:dyDescent="0.25">
      <c r="A6421" s="1" t="s">
        <v>6422</v>
      </c>
      <c r="B6421">
        <v>0</v>
      </c>
      <c r="C6421">
        <v>1</v>
      </c>
      <c r="D6421" s="2">
        <v>0</v>
      </c>
      <c r="E6421" s="2">
        <f>paginas_de_suporte_por_publisher[[#This Row],[faturamento_min]]/1000000</f>
        <v>0</v>
      </c>
      <c r="F6421" s="3">
        <f>paginas_de_suporte_por_publisher[[#This Row],[suporte_por_jogo]]/10000</f>
        <v>0</v>
      </c>
      <c r="G6421">
        <v>0</v>
      </c>
    </row>
    <row r="6422" spans="1:7" x14ac:dyDescent="0.25">
      <c r="A6422" s="1" t="s">
        <v>6423</v>
      </c>
      <c r="B6422">
        <v>0</v>
      </c>
      <c r="C6422">
        <v>1</v>
      </c>
      <c r="D6422" s="2">
        <v>0</v>
      </c>
      <c r="E6422" s="2">
        <f>paginas_de_suporte_por_publisher[[#This Row],[faturamento_min]]/1000000</f>
        <v>0</v>
      </c>
      <c r="F6422" s="3">
        <f>paginas_de_suporte_por_publisher[[#This Row],[suporte_por_jogo]]/10000</f>
        <v>0</v>
      </c>
      <c r="G6422">
        <v>0</v>
      </c>
    </row>
    <row r="6423" spans="1:7" x14ac:dyDescent="0.25">
      <c r="A6423" s="1" t="s">
        <v>6424</v>
      </c>
      <c r="B6423">
        <v>0</v>
      </c>
      <c r="C6423">
        <v>1</v>
      </c>
      <c r="D6423" s="2">
        <v>0</v>
      </c>
      <c r="E6423" s="2">
        <f>paginas_de_suporte_por_publisher[[#This Row],[faturamento_min]]/1000000</f>
        <v>0</v>
      </c>
      <c r="F6423" s="3">
        <f>paginas_de_suporte_por_publisher[[#This Row],[suporte_por_jogo]]/10000</f>
        <v>0</v>
      </c>
      <c r="G6423">
        <v>0</v>
      </c>
    </row>
    <row r="6424" spans="1:7" x14ac:dyDescent="0.25">
      <c r="A6424" s="1" t="s">
        <v>6425</v>
      </c>
      <c r="B6424">
        <v>0</v>
      </c>
      <c r="C6424">
        <v>1</v>
      </c>
      <c r="D6424" s="2">
        <v>0</v>
      </c>
      <c r="E6424" s="2">
        <f>paginas_de_suporte_por_publisher[[#This Row],[faturamento_min]]/1000000</f>
        <v>0</v>
      </c>
      <c r="F6424" s="3">
        <f>paginas_de_suporte_por_publisher[[#This Row],[suporte_por_jogo]]/10000</f>
        <v>0</v>
      </c>
      <c r="G6424">
        <v>0</v>
      </c>
    </row>
    <row r="6425" spans="1:7" x14ac:dyDescent="0.25">
      <c r="A6425" s="1" t="s">
        <v>6426</v>
      </c>
      <c r="B6425">
        <v>0</v>
      </c>
      <c r="C6425">
        <v>1</v>
      </c>
      <c r="D6425" s="2">
        <v>0</v>
      </c>
      <c r="E6425" s="2">
        <f>paginas_de_suporte_por_publisher[[#This Row],[faturamento_min]]/1000000</f>
        <v>0</v>
      </c>
      <c r="F6425" s="3">
        <f>paginas_de_suporte_por_publisher[[#This Row],[suporte_por_jogo]]/10000</f>
        <v>0</v>
      </c>
      <c r="G6425">
        <v>0</v>
      </c>
    </row>
    <row r="6426" spans="1:7" x14ac:dyDescent="0.25">
      <c r="A6426" s="1" t="s">
        <v>6427</v>
      </c>
      <c r="B6426">
        <v>0</v>
      </c>
      <c r="C6426">
        <v>1</v>
      </c>
      <c r="D6426" s="2">
        <v>0</v>
      </c>
      <c r="E6426" s="2">
        <f>paginas_de_suporte_por_publisher[[#This Row],[faturamento_min]]/1000000</f>
        <v>0</v>
      </c>
      <c r="F6426" s="3">
        <f>paginas_de_suporte_por_publisher[[#This Row],[suporte_por_jogo]]/10000</f>
        <v>0</v>
      </c>
      <c r="G6426">
        <v>0</v>
      </c>
    </row>
    <row r="6427" spans="1:7" x14ac:dyDescent="0.25">
      <c r="A6427" s="1" t="s">
        <v>6428</v>
      </c>
      <c r="B6427">
        <v>0</v>
      </c>
      <c r="C6427">
        <v>1</v>
      </c>
      <c r="D6427" s="2">
        <v>0</v>
      </c>
      <c r="E6427" s="2">
        <f>paginas_de_suporte_por_publisher[[#This Row],[faturamento_min]]/1000000</f>
        <v>0</v>
      </c>
      <c r="F6427" s="3">
        <f>paginas_de_suporte_por_publisher[[#This Row],[suporte_por_jogo]]/10000</f>
        <v>0</v>
      </c>
      <c r="G6427">
        <v>0</v>
      </c>
    </row>
    <row r="6428" spans="1:7" x14ac:dyDescent="0.25">
      <c r="A6428" s="1" t="s">
        <v>6429</v>
      </c>
      <c r="B6428">
        <v>0</v>
      </c>
      <c r="C6428">
        <v>1</v>
      </c>
      <c r="D6428" s="2">
        <v>0</v>
      </c>
      <c r="E6428" s="2">
        <f>paginas_de_suporte_por_publisher[[#This Row],[faturamento_min]]/1000000</f>
        <v>0</v>
      </c>
      <c r="F6428" s="3">
        <f>paginas_de_suporte_por_publisher[[#This Row],[suporte_por_jogo]]/10000</f>
        <v>0</v>
      </c>
      <c r="G6428">
        <v>0</v>
      </c>
    </row>
    <row r="6429" spans="1:7" x14ac:dyDescent="0.25">
      <c r="A6429" s="1" t="s">
        <v>6430</v>
      </c>
      <c r="B6429">
        <v>0</v>
      </c>
      <c r="C6429">
        <v>1</v>
      </c>
      <c r="D6429" s="2">
        <v>0</v>
      </c>
      <c r="E6429" s="2">
        <f>paginas_de_suporte_por_publisher[[#This Row],[faturamento_min]]/1000000</f>
        <v>0</v>
      </c>
      <c r="F6429" s="3">
        <f>paginas_de_suporte_por_publisher[[#This Row],[suporte_por_jogo]]/10000</f>
        <v>0</v>
      </c>
      <c r="G6429">
        <v>0</v>
      </c>
    </row>
    <row r="6430" spans="1:7" x14ac:dyDescent="0.25">
      <c r="A6430" s="1" t="s">
        <v>6431</v>
      </c>
      <c r="B6430">
        <v>0</v>
      </c>
      <c r="C6430">
        <v>1</v>
      </c>
      <c r="D6430" s="2">
        <v>0</v>
      </c>
      <c r="E6430" s="2">
        <f>paginas_de_suporte_por_publisher[[#This Row],[faturamento_min]]/1000000</f>
        <v>0</v>
      </c>
      <c r="F6430" s="3">
        <f>paginas_de_suporte_por_publisher[[#This Row],[suporte_por_jogo]]/10000</f>
        <v>0</v>
      </c>
      <c r="G6430">
        <v>0</v>
      </c>
    </row>
    <row r="6431" spans="1:7" x14ac:dyDescent="0.25">
      <c r="A6431" s="1" t="s">
        <v>6432</v>
      </c>
      <c r="B6431">
        <v>0</v>
      </c>
      <c r="C6431">
        <v>1</v>
      </c>
      <c r="D6431" s="2">
        <v>0</v>
      </c>
      <c r="E6431" s="2">
        <f>paginas_de_suporte_por_publisher[[#This Row],[faturamento_min]]/1000000</f>
        <v>0</v>
      </c>
      <c r="F6431" s="3">
        <f>paginas_de_suporte_por_publisher[[#This Row],[suporte_por_jogo]]/10000</f>
        <v>0</v>
      </c>
      <c r="G6431">
        <v>0</v>
      </c>
    </row>
    <row r="6432" spans="1:7" x14ac:dyDescent="0.25">
      <c r="A6432" s="1" t="s">
        <v>6433</v>
      </c>
      <c r="B6432">
        <v>0</v>
      </c>
      <c r="C6432">
        <v>1</v>
      </c>
      <c r="D6432" s="2">
        <v>0</v>
      </c>
      <c r="E6432" s="2">
        <f>paginas_de_suporte_por_publisher[[#This Row],[faturamento_min]]/1000000</f>
        <v>0</v>
      </c>
      <c r="F6432" s="3">
        <f>paginas_de_suporte_por_publisher[[#This Row],[suporte_por_jogo]]/10000</f>
        <v>0</v>
      </c>
      <c r="G6432">
        <v>0</v>
      </c>
    </row>
    <row r="6433" spans="1:7" x14ac:dyDescent="0.25">
      <c r="A6433" s="1" t="s">
        <v>6434</v>
      </c>
      <c r="B6433">
        <v>0</v>
      </c>
      <c r="C6433">
        <v>1</v>
      </c>
      <c r="D6433" s="2">
        <v>0</v>
      </c>
      <c r="E6433" s="2">
        <f>paginas_de_suporte_por_publisher[[#This Row],[faturamento_min]]/1000000</f>
        <v>0</v>
      </c>
      <c r="F6433" s="3">
        <f>paginas_de_suporte_por_publisher[[#This Row],[suporte_por_jogo]]/10000</f>
        <v>0</v>
      </c>
      <c r="G6433">
        <v>0</v>
      </c>
    </row>
    <row r="6434" spans="1:7" x14ac:dyDescent="0.25">
      <c r="A6434" s="1" t="s">
        <v>6435</v>
      </c>
      <c r="B6434">
        <v>0</v>
      </c>
      <c r="C6434">
        <v>1</v>
      </c>
      <c r="D6434" s="2">
        <v>0</v>
      </c>
      <c r="E6434" s="2">
        <f>paginas_de_suporte_por_publisher[[#This Row],[faturamento_min]]/1000000</f>
        <v>0</v>
      </c>
      <c r="F6434" s="3">
        <f>paginas_de_suporte_por_publisher[[#This Row],[suporte_por_jogo]]/10000</f>
        <v>0</v>
      </c>
      <c r="G6434">
        <v>0</v>
      </c>
    </row>
    <row r="6435" spans="1:7" x14ac:dyDescent="0.25">
      <c r="A6435" s="1" t="s">
        <v>6436</v>
      </c>
      <c r="B6435">
        <v>0</v>
      </c>
      <c r="C6435">
        <v>1</v>
      </c>
      <c r="D6435" s="2">
        <v>0</v>
      </c>
      <c r="E6435" s="2">
        <f>paginas_de_suporte_por_publisher[[#This Row],[faturamento_min]]/1000000</f>
        <v>0</v>
      </c>
      <c r="F6435" s="3">
        <f>paginas_de_suporte_por_publisher[[#This Row],[suporte_por_jogo]]/10000</f>
        <v>0</v>
      </c>
      <c r="G6435">
        <v>0</v>
      </c>
    </row>
    <row r="6436" spans="1:7" x14ac:dyDescent="0.25">
      <c r="A6436" s="1" t="s">
        <v>6437</v>
      </c>
      <c r="B6436">
        <v>0</v>
      </c>
      <c r="C6436">
        <v>1</v>
      </c>
      <c r="D6436" s="2">
        <v>0</v>
      </c>
      <c r="E6436" s="2">
        <f>paginas_de_suporte_por_publisher[[#This Row],[faturamento_min]]/1000000</f>
        <v>0</v>
      </c>
      <c r="F6436" s="3">
        <f>paginas_de_suporte_por_publisher[[#This Row],[suporte_por_jogo]]/10000</f>
        <v>0</v>
      </c>
      <c r="G6436">
        <v>0</v>
      </c>
    </row>
    <row r="6437" spans="1:7" x14ac:dyDescent="0.25">
      <c r="A6437" s="1" t="s">
        <v>6438</v>
      </c>
      <c r="B6437">
        <v>0</v>
      </c>
      <c r="C6437">
        <v>1</v>
      </c>
      <c r="D6437" s="2">
        <v>0</v>
      </c>
      <c r="E6437" s="2">
        <f>paginas_de_suporte_por_publisher[[#This Row],[faturamento_min]]/1000000</f>
        <v>0</v>
      </c>
      <c r="F6437" s="3">
        <f>paginas_de_suporte_por_publisher[[#This Row],[suporte_por_jogo]]/10000</f>
        <v>0</v>
      </c>
      <c r="G6437">
        <v>0</v>
      </c>
    </row>
    <row r="6438" spans="1:7" x14ac:dyDescent="0.25">
      <c r="A6438" s="1" t="s">
        <v>6439</v>
      </c>
      <c r="B6438">
        <v>0</v>
      </c>
      <c r="C6438">
        <v>1</v>
      </c>
      <c r="D6438" s="2">
        <v>0</v>
      </c>
      <c r="E6438" s="2">
        <f>paginas_de_suporte_por_publisher[[#This Row],[faturamento_min]]/1000000</f>
        <v>0</v>
      </c>
      <c r="F6438" s="3">
        <f>paginas_de_suporte_por_publisher[[#This Row],[suporte_por_jogo]]/10000</f>
        <v>0</v>
      </c>
      <c r="G6438">
        <v>0</v>
      </c>
    </row>
    <row r="6439" spans="1:7" x14ac:dyDescent="0.25">
      <c r="A6439" s="1" t="s">
        <v>6440</v>
      </c>
      <c r="B6439">
        <v>0</v>
      </c>
      <c r="C6439">
        <v>1</v>
      </c>
      <c r="D6439" s="2">
        <v>0</v>
      </c>
      <c r="E6439" s="2">
        <f>paginas_de_suporte_por_publisher[[#This Row],[faturamento_min]]/1000000</f>
        <v>0</v>
      </c>
      <c r="F6439" s="3">
        <f>paginas_de_suporte_por_publisher[[#This Row],[suporte_por_jogo]]/10000</f>
        <v>0</v>
      </c>
      <c r="G6439">
        <v>0</v>
      </c>
    </row>
    <row r="6440" spans="1:7" x14ac:dyDescent="0.25">
      <c r="A6440" s="1" t="s">
        <v>6441</v>
      </c>
      <c r="B6440">
        <v>0</v>
      </c>
      <c r="C6440">
        <v>1</v>
      </c>
      <c r="D6440" s="2">
        <v>0</v>
      </c>
      <c r="E6440" s="2">
        <f>paginas_de_suporte_por_publisher[[#This Row],[faturamento_min]]/1000000</f>
        <v>0</v>
      </c>
      <c r="F6440" s="3">
        <f>paginas_de_suporte_por_publisher[[#This Row],[suporte_por_jogo]]/10000</f>
        <v>0</v>
      </c>
      <c r="G6440">
        <v>0</v>
      </c>
    </row>
    <row r="6441" spans="1:7" x14ac:dyDescent="0.25">
      <c r="A6441" s="1" t="s">
        <v>6442</v>
      </c>
      <c r="B6441">
        <v>0</v>
      </c>
      <c r="C6441">
        <v>1</v>
      </c>
      <c r="D6441" s="2">
        <v>0</v>
      </c>
      <c r="E6441" s="2">
        <f>paginas_de_suporte_por_publisher[[#This Row],[faturamento_min]]/1000000</f>
        <v>0</v>
      </c>
      <c r="F6441" s="3">
        <f>paginas_de_suporte_por_publisher[[#This Row],[suporte_por_jogo]]/10000</f>
        <v>0</v>
      </c>
      <c r="G6441">
        <v>0</v>
      </c>
    </row>
    <row r="6442" spans="1:7" x14ac:dyDescent="0.25">
      <c r="A6442" s="1" t="s">
        <v>6443</v>
      </c>
      <c r="B6442">
        <v>0</v>
      </c>
      <c r="C6442">
        <v>1</v>
      </c>
      <c r="D6442" s="2">
        <v>0</v>
      </c>
      <c r="E6442" s="2">
        <f>paginas_de_suporte_por_publisher[[#This Row],[faturamento_min]]/1000000</f>
        <v>0</v>
      </c>
      <c r="F6442" s="3">
        <f>paginas_de_suporte_por_publisher[[#This Row],[suporte_por_jogo]]/10000</f>
        <v>0</v>
      </c>
      <c r="G6442">
        <v>0</v>
      </c>
    </row>
    <row r="6443" spans="1:7" x14ac:dyDescent="0.25">
      <c r="A6443" s="1" t="s">
        <v>6444</v>
      </c>
      <c r="B6443">
        <v>0</v>
      </c>
      <c r="C6443">
        <v>1</v>
      </c>
      <c r="D6443" s="2">
        <v>0</v>
      </c>
      <c r="E6443" s="2">
        <f>paginas_de_suporte_por_publisher[[#This Row],[faturamento_min]]/1000000</f>
        <v>0</v>
      </c>
      <c r="F6443" s="3">
        <f>paginas_de_suporte_por_publisher[[#This Row],[suporte_por_jogo]]/10000</f>
        <v>0</v>
      </c>
      <c r="G6443">
        <v>0</v>
      </c>
    </row>
    <row r="6444" spans="1:7" x14ac:dyDescent="0.25">
      <c r="A6444" s="1" t="s">
        <v>6445</v>
      </c>
      <c r="B6444">
        <v>0</v>
      </c>
      <c r="C6444">
        <v>1</v>
      </c>
      <c r="D6444" s="2">
        <v>0</v>
      </c>
      <c r="E6444" s="2">
        <f>paginas_de_suporte_por_publisher[[#This Row],[faturamento_min]]/1000000</f>
        <v>0</v>
      </c>
      <c r="F6444" s="3">
        <f>paginas_de_suporte_por_publisher[[#This Row],[suporte_por_jogo]]/10000</f>
        <v>0</v>
      </c>
      <c r="G6444">
        <v>0</v>
      </c>
    </row>
    <row r="6445" spans="1:7" x14ac:dyDescent="0.25">
      <c r="A6445" s="1" t="s">
        <v>6446</v>
      </c>
      <c r="B6445">
        <v>0</v>
      </c>
      <c r="C6445">
        <v>1</v>
      </c>
      <c r="D6445" s="2">
        <v>0</v>
      </c>
      <c r="E6445" s="2">
        <f>paginas_de_suporte_por_publisher[[#This Row],[faturamento_min]]/1000000</f>
        <v>0</v>
      </c>
      <c r="F6445" s="3">
        <f>paginas_de_suporte_por_publisher[[#This Row],[suporte_por_jogo]]/10000</f>
        <v>0</v>
      </c>
      <c r="G6445">
        <v>0</v>
      </c>
    </row>
    <row r="6446" spans="1:7" x14ac:dyDescent="0.25">
      <c r="A6446" s="1" t="s">
        <v>6447</v>
      </c>
      <c r="B6446">
        <v>0</v>
      </c>
      <c r="C6446">
        <v>1</v>
      </c>
      <c r="D6446" s="2">
        <v>0</v>
      </c>
      <c r="E6446" s="2">
        <f>paginas_de_suporte_por_publisher[[#This Row],[faturamento_min]]/1000000</f>
        <v>0</v>
      </c>
      <c r="F6446" s="3">
        <f>paginas_de_suporte_por_publisher[[#This Row],[suporte_por_jogo]]/10000</f>
        <v>0</v>
      </c>
      <c r="G6446">
        <v>0</v>
      </c>
    </row>
    <row r="6447" spans="1:7" x14ac:dyDescent="0.25">
      <c r="A6447" s="1" t="s">
        <v>6448</v>
      </c>
      <c r="B6447">
        <v>0</v>
      </c>
      <c r="C6447">
        <v>1</v>
      </c>
      <c r="D6447" s="2">
        <v>0</v>
      </c>
      <c r="E6447" s="2">
        <f>paginas_de_suporte_por_publisher[[#This Row],[faturamento_min]]/1000000</f>
        <v>0</v>
      </c>
      <c r="F6447" s="3">
        <f>paginas_de_suporte_por_publisher[[#This Row],[suporte_por_jogo]]/10000</f>
        <v>0</v>
      </c>
      <c r="G6447">
        <v>0</v>
      </c>
    </row>
    <row r="6448" spans="1:7" x14ac:dyDescent="0.25">
      <c r="A6448" s="1" t="s">
        <v>6449</v>
      </c>
      <c r="B6448">
        <v>0</v>
      </c>
      <c r="C6448">
        <v>1</v>
      </c>
      <c r="D6448" s="2">
        <v>0</v>
      </c>
      <c r="E6448" s="2">
        <f>paginas_de_suporte_por_publisher[[#This Row],[faturamento_min]]/1000000</f>
        <v>0</v>
      </c>
      <c r="F6448" s="3">
        <f>paginas_de_suporte_por_publisher[[#This Row],[suporte_por_jogo]]/10000</f>
        <v>0</v>
      </c>
      <c r="G6448">
        <v>0</v>
      </c>
    </row>
    <row r="6449" spans="1:7" x14ac:dyDescent="0.25">
      <c r="A6449" s="1" t="s">
        <v>6450</v>
      </c>
      <c r="B6449">
        <v>0</v>
      </c>
      <c r="C6449">
        <v>1</v>
      </c>
      <c r="D6449" s="2">
        <v>0</v>
      </c>
      <c r="E6449" s="2">
        <f>paginas_de_suporte_por_publisher[[#This Row],[faturamento_min]]/1000000</f>
        <v>0</v>
      </c>
      <c r="F6449" s="3">
        <f>paginas_de_suporte_por_publisher[[#This Row],[suporte_por_jogo]]/10000</f>
        <v>0</v>
      </c>
      <c r="G6449">
        <v>0</v>
      </c>
    </row>
    <row r="6450" spans="1:7" x14ac:dyDescent="0.25">
      <c r="A6450" s="1" t="s">
        <v>6451</v>
      </c>
      <c r="B6450">
        <v>0</v>
      </c>
      <c r="C6450">
        <v>1</v>
      </c>
      <c r="D6450" s="2">
        <v>0</v>
      </c>
      <c r="E6450" s="2">
        <f>paginas_de_suporte_por_publisher[[#This Row],[faturamento_min]]/1000000</f>
        <v>0</v>
      </c>
      <c r="F6450" s="3">
        <f>paginas_de_suporte_por_publisher[[#This Row],[suporte_por_jogo]]/10000</f>
        <v>0</v>
      </c>
      <c r="G6450">
        <v>0</v>
      </c>
    </row>
    <row r="6451" spans="1:7" x14ac:dyDescent="0.25">
      <c r="A6451" s="1" t="s">
        <v>6452</v>
      </c>
      <c r="B6451">
        <v>0</v>
      </c>
      <c r="C6451">
        <v>1</v>
      </c>
      <c r="D6451" s="2">
        <v>0</v>
      </c>
      <c r="E6451" s="2">
        <f>paginas_de_suporte_por_publisher[[#This Row],[faturamento_min]]/1000000</f>
        <v>0</v>
      </c>
      <c r="F6451" s="3">
        <f>paginas_de_suporte_por_publisher[[#This Row],[suporte_por_jogo]]/10000</f>
        <v>0</v>
      </c>
      <c r="G6451">
        <v>0</v>
      </c>
    </row>
    <row r="6452" spans="1:7" x14ac:dyDescent="0.25">
      <c r="A6452" s="1" t="s">
        <v>6453</v>
      </c>
      <c r="B6452">
        <v>0</v>
      </c>
      <c r="C6452">
        <v>1</v>
      </c>
      <c r="D6452" s="2">
        <v>0</v>
      </c>
      <c r="E6452" s="2">
        <f>paginas_de_suporte_por_publisher[[#This Row],[faturamento_min]]/1000000</f>
        <v>0</v>
      </c>
      <c r="F6452" s="3">
        <f>paginas_de_suporte_por_publisher[[#This Row],[suporte_por_jogo]]/10000</f>
        <v>0</v>
      </c>
      <c r="G6452">
        <v>0</v>
      </c>
    </row>
    <row r="6453" spans="1:7" x14ac:dyDescent="0.25">
      <c r="A6453" s="1" t="s">
        <v>6454</v>
      </c>
      <c r="B6453">
        <v>0</v>
      </c>
      <c r="C6453">
        <v>1</v>
      </c>
      <c r="D6453" s="2">
        <v>0</v>
      </c>
      <c r="E6453" s="2">
        <f>paginas_de_suporte_por_publisher[[#This Row],[faturamento_min]]/1000000</f>
        <v>0</v>
      </c>
      <c r="F6453" s="3">
        <f>paginas_de_suporte_por_publisher[[#This Row],[suporte_por_jogo]]/10000</f>
        <v>0</v>
      </c>
      <c r="G6453">
        <v>0</v>
      </c>
    </row>
    <row r="6454" spans="1:7" x14ac:dyDescent="0.25">
      <c r="A6454" s="1" t="s">
        <v>6455</v>
      </c>
      <c r="B6454">
        <v>0</v>
      </c>
      <c r="C6454">
        <v>1</v>
      </c>
      <c r="D6454" s="2">
        <v>0</v>
      </c>
      <c r="E6454" s="2">
        <f>paginas_de_suporte_por_publisher[[#This Row],[faturamento_min]]/1000000</f>
        <v>0</v>
      </c>
      <c r="F6454" s="3">
        <f>paginas_de_suporte_por_publisher[[#This Row],[suporte_por_jogo]]/10000</f>
        <v>0</v>
      </c>
      <c r="G6454">
        <v>0</v>
      </c>
    </row>
    <row r="6455" spans="1:7" x14ac:dyDescent="0.25">
      <c r="A6455" s="1" t="s">
        <v>6456</v>
      </c>
      <c r="B6455">
        <v>0</v>
      </c>
      <c r="C6455">
        <v>1</v>
      </c>
      <c r="D6455" s="2">
        <v>0</v>
      </c>
      <c r="E6455" s="2">
        <f>paginas_de_suporte_por_publisher[[#This Row],[faturamento_min]]/1000000</f>
        <v>0</v>
      </c>
      <c r="F6455" s="3">
        <f>paginas_de_suporte_por_publisher[[#This Row],[suporte_por_jogo]]/10000</f>
        <v>0</v>
      </c>
      <c r="G6455">
        <v>0</v>
      </c>
    </row>
    <row r="6456" spans="1:7" x14ac:dyDescent="0.25">
      <c r="A6456" s="1" t="s">
        <v>6457</v>
      </c>
      <c r="B6456">
        <v>0</v>
      </c>
      <c r="C6456">
        <v>1</v>
      </c>
      <c r="D6456" s="2">
        <v>0</v>
      </c>
      <c r="E6456" s="2">
        <f>paginas_de_suporte_por_publisher[[#This Row],[faturamento_min]]/1000000</f>
        <v>0</v>
      </c>
      <c r="F6456" s="3">
        <f>paginas_de_suporte_por_publisher[[#This Row],[suporte_por_jogo]]/10000</f>
        <v>0</v>
      </c>
      <c r="G6456">
        <v>0</v>
      </c>
    </row>
    <row r="6457" spans="1:7" x14ac:dyDescent="0.25">
      <c r="A6457" s="1" t="s">
        <v>6458</v>
      </c>
      <c r="B6457">
        <v>0</v>
      </c>
      <c r="C6457">
        <v>1</v>
      </c>
      <c r="D6457" s="2">
        <v>0</v>
      </c>
      <c r="E6457" s="2">
        <f>paginas_de_suporte_por_publisher[[#This Row],[faturamento_min]]/1000000</f>
        <v>0</v>
      </c>
      <c r="F6457" s="3">
        <f>paginas_de_suporte_por_publisher[[#This Row],[suporte_por_jogo]]/10000</f>
        <v>0</v>
      </c>
      <c r="G6457">
        <v>0</v>
      </c>
    </row>
    <row r="6458" spans="1:7" x14ac:dyDescent="0.25">
      <c r="A6458" s="1" t="s">
        <v>6459</v>
      </c>
      <c r="B6458">
        <v>0</v>
      </c>
      <c r="C6458">
        <v>1</v>
      </c>
      <c r="D6458" s="2">
        <v>0</v>
      </c>
      <c r="E6458" s="2">
        <f>paginas_de_suporte_por_publisher[[#This Row],[faturamento_min]]/1000000</f>
        <v>0</v>
      </c>
      <c r="F6458" s="3">
        <f>paginas_de_suporte_por_publisher[[#This Row],[suporte_por_jogo]]/10000</f>
        <v>0</v>
      </c>
      <c r="G6458">
        <v>0</v>
      </c>
    </row>
    <row r="6459" spans="1:7" x14ac:dyDescent="0.25">
      <c r="A6459" s="1" t="s">
        <v>6460</v>
      </c>
      <c r="B6459">
        <v>0</v>
      </c>
      <c r="C6459">
        <v>1</v>
      </c>
      <c r="D6459" s="2">
        <v>0</v>
      </c>
      <c r="E6459" s="2">
        <f>paginas_de_suporte_por_publisher[[#This Row],[faturamento_min]]/1000000</f>
        <v>0</v>
      </c>
      <c r="F6459" s="3">
        <f>paginas_de_suporte_por_publisher[[#This Row],[suporte_por_jogo]]/10000</f>
        <v>0</v>
      </c>
      <c r="G6459">
        <v>0</v>
      </c>
    </row>
    <row r="6460" spans="1:7" x14ac:dyDescent="0.25">
      <c r="A6460" s="1" t="s">
        <v>6461</v>
      </c>
      <c r="B6460">
        <v>0</v>
      </c>
      <c r="C6460">
        <v>1</v>
      </c>
      <c r="D6460" s="2">
        <v>0</v>
      </c>
      <c r="E6460" s="2">
        <f>paginas_de_suporte_por_publisher[[#This Row],[faturamento_min]]/1000000</f>
        <v>0</v>
      </c>
      <c r="F6460" s="3">
        <f>paginas_de_suporte_por_publisher[[#This Row],[suporte_por_jogo]]/10000</f>
        <v>0</v>
      </c>
      <c r="G6460">
        <v>0</v>
      </c>
    </row>
    <row r="6461" spans="1:7" x14ac:dyDescent="0.25">
      <c r="A6461" s="1" t="s">
        <v>6462</v>
      </c>
      <c r="B6461">
        <v>0</v>
      </c>
      <c r="C6461">
        <v>1</v>
      </c>
      <c r="D6461" s="2">
        <v>0</v>
      </c>
      <c r="E6461" s="2">
        <f>paginas_de_suporte_por_publisher[[#This Row],[faturamento_min]]/1000000</f>
        <v>0</v>
      </c>
      <c r="F6461" s="3">
        <f>paginas_de_suporte_por_publisher[[#This Row],[suporte_por_jogo]]/10000</f>
        <v>0</v>
      </c>
      <c r="G6461">
        <v>0</v>
      </c>
    </row>
    <row r="6462" spans="1:7" x14ac:dyDescent="0.25">
      <c r="A6462" s="1" t="s">
        <v>6463</v>
      </c>
      <c r="B6462">
        <v>0</v>
      </c>
      <c r="C6462">
        <v>1</v>
      </c>
      <c r="D6462" s="2">
        <v>0</v>
      </c>
      <c r="E6462" s="2">
        <f>paginas_de_suporte_por_publisher[[#This Row],[faturamento_min]]/1000000</f>
        <v>0</v>
      </c>
      <c r="F6462" s="3">
        <f>paginas_de_suporte_por_publisher[[#This Row],[suporte_por_jogo]]/10000</f>
        <v>0</v>
      </c>
      <c r="G6462">
        <v>0</v>
      </c>
    </row>
    <row r="6463" spans="1:7" x14ac:dyDescent="0.25">
      <c r="A6463" s="1" t="s">
        <v>6464</v>
      </c>
      <c r="B6463">
        <v>0</v>
      </c>
      <c r="C6463">
        <v>1</v>
      </c>
      <c r="D6463" s="2">
        <v>0</v>
      </c>
      <c r="E6463" s="2">
        <f>paginas_de_suporte_por_publisher[[#This Row],[faturamento_min]]/1000000</f>
        <v>0</v>
      </c>
      <c r="F6463" s="3">
        <f>paginas_de_suporte_por_publisher[[#This Row],[suporte_por_jogo]]/10000</f>
        <v>0</v>
      </c>
      <c r="G6463">
        <v>0</v>
      </c>
    </row>
    <row r="6464" spans="1:7" x14ac:dyDescent="0.25">
      <c r="A6464" s="1" t="s">
        <v>6465</v>
      </c>
      <c r="B6464">
        <v>0</v>
      </c>
      <c r="C6464">
        <v>1</v>
      </c>
      <c r="D6464" s="2">
        <v>0</v>
      </c>
      <c r="E6464" s="2">
        <f>paginas_de_suporte_por_publisher[[#This Row],[faturamento_min]]/1000000</f>
        <v>0</v>
      </c>
      <c r="F6464" s="3">
        <f>paginas_de_suporte_por_publisher[[#This Row],[suporte_por_jogo]]/10000</f>
        <v>0</v>
      </c>
      <c r="G6464">
        <v>0</v>
      </c>
    </row>
    <row r="6465" spans="1:7" x14ac:dyDescent="0.25">
      <c r="A6465" s="1" t="s">
        <v>6466</v>
      </c>
      <c r="B6465">
        <v>0</v>
      </c>
      <c r="C6465">
        <v>1</v>
      </c>
      <c r="D6465" s="2">
        <v>0</v>
      </c>
      <c r="E6465" s="2">
        <f>paginas_de_suporte_por_publisher[[#This Row],[faturamento_min]]/1000000</f>
        <v>0</v>
      </c>
      <c r="F6465" s="3">
        <f>paginas_de_suporte_por_publisher[[#This Row],[suporte_por_jogo]]/10000</f>
        <v>0</v>
      </c>
      <c r="G6465">
        <v>0</v>
      </c>
    </row>
    <row r="6466" spans="1:7" x14ac:dyDescent="0.25">
      <c r="A6466" s="1" t="s">
        <v>6467</v>
      </c>
      <c r="B6466">
        <v>0</v>
      </c>
      <c r="C6466">
        <v>1</v>
      </c>
      <c r="D6466" s="2">
        <v>0</v>
      </c>
      <c r="E6466" s="2">
        <f>paginas_de_suporte_por_publisher[[#This Row],[faturamento_min]]/1000000</f>
        <v>0</v>
      </c>
      <c r="F6466" s="3">
        <f>paginas_de_suporte_por_publisher[[#This Row],[suporte_por_jogo]]/10000</f>
        <v>0</v>
      </c>
      <c r="G6466">
        <v>0</v>
      </c>
    </row>
    <row r="6467" spans="1:7" x14ac:dyDescent="0.25">
      <c r="A6467" s="1" t="s">
        <v>6468</v>
      </c>
      <c r="B6467">
        <v>0</v>
      </c>
      <c r="C6467">
        <v>1</v>
      </c>
      <c r="D6467" s="2">
        <v>0</v>
      </c>
      <c r="E6467" s="2">
        <f>paginas_de_suporte_por_publisher[[#This Row],[faturamento_min]]/1000000</f>
        <v>0</v>
      </c>
      <c r="F6467" s="3">
        <f>paginas_de_suporte_por_publisher[[#This Row],[suporte_por_jogo]]/10000</f>
        <v>0</v>
      </c>
      <c r="G6467">
        <v>0</v>
      </c>
    </row>
    <row r="6468" spans="1:7" x14ac:dyDescent="0.25">
      <c r="A6468" s="1" t="s">
        <v>6469</v>
      </c>
      <c r="B6468">
        <v>0</v>
      </c>
      <c r="C6468">
        <v>1</v>
      </c>
      <c r="D6468" s="2">
        <v>0</v>
      </c>
      <c r="E6468" s="2">
        <f>paginas_de_suporte_por_publisher[[#This Row],[faturamento_min]]/1000000</f>
        <v>0</v>
      </c>
      <c r="F6468" s="3">
        <f>paginas_de_suporte_por_publisher[[#This Row],[suporte_por_jogo]]/10000</f>
        <v>0</v>
      </c>
      <c r="G6468">
        <v>0</v>
      </c>
    </row>
    <row r="6469" spans="1:7" x14ac:dyDescent="0.25">
      <c r="A6469" s="1" t="s">
        <v>6470</v>
      </c>
      <c r="B6469">
        <v>0</v>
      </c>
      <c r="C6469">
        <v>1</v>
      </c>
      <c r="D6469" s="2">
        <v>0</v>
      </c>
      <c r="E6469" s="2">
        <f>paginas_de_suporte_por_publisher[[#This Row],[faturamento_min]]/1000000</f>
        <v>0</v>
      </c>
      <c r="F6469" s="3">
        <f>paginas_de_suporte_por_publisher[[#This Row],[suporte_por_jogo]]/10000</f>
        <v>0</v>
      </c>
      <c r="G6469">
        <v>0</v>
      </c>
    </row>
    <row r="6470" spans="1:7" x14ac:dyDescent="0.25">
      <c r="A6470" s="1" t="s">
        <v>6471</v>
      </c>
      <c r="B6470">
        <v>0</v>
      </c>
      <c r="C6470">
        <v>1</v>
      </c>
      <c r="D6470" s="2">
        <v>0</v>
      </c>
      <c r="E6470" s="2">
        <f>paginas_de_suporte_por_publisher[[#This Row],[faturamento_min]]/1000000</f>
        <v>0</v>
      </c>
      <c r="F6470" s="3">
        <f>paginas_de_suporte_por_publisher[[#This Row],[suporte_por_jogo]]/10000</f>
        <v>0</v>
      </c>
      <c r="G6470">
        <v>0</v>
      </c>
    </row>
    <row r="6471" spans="1:7" x14ac:dyDescent="0.25">
      <c r="A6471" s="1" t="s">
        <v>6472</v>
      </c>
      <c r="B6471">
        <v>0</v>
      </c>
      <c r="C6471">
        <v>1</v>
      </c>
      <c r="D6471" s="2">
        <v>0</v>
      </c>
      <c r="E6471" s="2">
        <f>paginas_de_suporte_por_publisher[[#This Row],[faturamento_min]]/1000000</f>
        <v>0</v>
      </c>
      <c r="F6471" s="3">
        <f>paginas_de_suporte_por_publisher[[#This Row],[suporte_por_jogo]]/10000</f>
        <v>0</v>
      </c>
      <c r="G6471">
        <v>0</v>
      </c>
    </row>
    <row r="6472" spans="1:7" x14ac:dyDescent="0.25">
      <c r="A6472" s="1" t="s">
        <v>6473</v>
      </c>
      <c r="B6472">
        <v>0</v>
      </c>
      <c r="C6472">
        <v>1</v>
      </c>
      <c r="D6472" s="2">
        <v>0</v>
      </c>
      <c r="E6472" s="2">
        <f>paginas_de_suporte_por_publisher[[#This Row],[faturamento_min]]/1000000</f>
        <v>0</v>
      </c>
      <c r="F6472" s="3">
        <f>paginas_de_suporte_por_publisher[[#This Row],[suporte_por_jogo]]/10000</f>
        <v>0</v>
      </c>
      <c r="G6472">
        <v>0</v>
      </c>
    </row>
    <row r="6473" spans="1:7" x14ac:dyDescent="0.25">
      <c r="A6473" s="1" t="s">
        <v>6474</v>
      </c>
      <c r="B6473">
        <v>0</v>
      </c>
      <c r="C6473">
        <v>1</v>
      </c>
      <c r="D6473" s="2">
        <v>0</v>
      </c>
      <c r="E6473" s="2">
        <f>paginas_de_suporte_por_publisher[[#This Row],[faturamento_min]]/1000000</f>
        <v>0</v>
      </c>
      <c r="F6473" s="3">
        <f>paginas_de_suporte_por_publisher[[#This Row],[suporte_por_jogo]]/10000</f>
        <v>0</v>
      </c>
      <c r="G6473">
        <v>0</v>
      </c>
    </row>
    <row r="6474" spans="1:7" x14ac:dyDescent="0.25">
      <c r="A6474" s="1" t="s">
        <v>6475</v>
      </c>
      <c r="B6474">
        <v>0</v>
      </c>
      <c r="C6474">
        <v>1</v>
      </c>
      <c r="D6474" s="2">
        <v>0</v>
      </c>
      <c r="E6474" s="2">
        <f>paginas_de_suporte_por_publisher[[#This Row],[faturamento_min]]/1000000</f>
        <v>0</v>
      </c>
      <c r="F6474" s="3">
        <f>paginas_de_suporte_por_publisher[[#This Row],[suporte_por_jogo]]/10000</f>
        <v>0</v>
      </c>
      <c r="G6474">
        <v>0</v>
      </c>
    </row>
    <row r="6475" spans="1:7" x14ac:dyDescent="0.25">
      <c r="A6475" s="1" t="s">
        <v>6476</v>
      </c>
      <c r="B6475">
        <v>0</v>
      </c>
      <c r="C6475">
        <v>1</v>
      </c>
      <c r="D6475" s="2">
        <v>0</v>
      </c>
      <c r="E6475" s="2">
        <f>paginas_de_suporte_por_publisher[[#This Row],[faturamento_min]]/1000000</f>
        <v>0</v>
      </c>
      <c r="F6475" s="3">
        <f>paginas_de_suporte_por_publisher[[#This Row],[suporte_por_jogo]]/10000</f>
        <v>0</v>
      </c>
      <c r="G6475">
        <v>0</v>
      </c>
    </row>
    <row r="6476" spans="1:7" x14ac:dyDescent="0.25">
      <c r="A6476" s="1" t="s">
        <v>6477</v>
      </c>
      <c r="B6476">
        <v>0</v>
      </c>
      <c r="C6476">
        <v>1</v>
      </c>
      <c r="D6476" s="2">
        <v>0</v>
      </c>
      <c r="E6476" s="2">
        <f>paginas_de_suporte_por_publisher[[#This Row],[faturamento_min]]/1000000</f>
        <v>0</v>
      </c>
      <c r="F6476" s="3">
        <f>paginas_de_suporte_por_publisher[[#This Row],[suporte_por_jogo]]/10000</f>
        <v>0</v>
      </c>
      <c r="G6476">
        <v>0</v>
      </c>
    </row>
    <row r="6477" spans="1:7" x14ac:dyDescent="0.25">
      <c r="A6477" s="1" t="s">
        <v>6478</v>
      </c>
      <c r="B6477">
        <v>0</v>
      </c>
      <c r="C6477">
        <v>1</v>
      </c>
      <c r="D6477" s="2">
        <v>0</v>
      </c>
      <c r="E6477" s="2">
        <f>paginas_de_suporte_por_publisher[[#This Row],[faturamento_min]]/1000000</f>
        <v>0</v>
      </c>
      <c r="F6477" s="3">
        <f>paginas_de_suporte_por_publisher[[#This Row],[suporte_por_jogo]]/10000</f>
        <v>0</v>
      </c>
      <c r="G6477">
        <v>0</v>
      </c>
    </row>
    <row r="6478" spans="1:7" x14ac:dyDescent="0.25">
      <c r="A6478" s="1" t="s">
        <v>6479</v>
      </c>
      <c r="B6478">
        <v>0</v>
      </c>
      <c r="C6478">
        <v>1</v>
      </c>
      <c r="D6478" s="2">
        <v>0</v>
      </c>
      <c r="E6478" s="2">
        <f>paginas_de_suporte_por_publisher[[#This Row],[faturamento_min]]/1000000</f>
        <v>0</v>
      </c>
      <c r="F6478" s="3">
        <f>paginas_de_suporte_por_publisher[[#This Row],[suporte_por_jogo]]/10000</f>
        <v>0</v>
      </c>
      <c r="G6478">
        <v>0</v>
      </c>
    </row>
    <row r="6479" spans="1:7" x14ac:dyDescent="0.25">
      <c r="A6479" s="1" t="s">
        <v>6480</v>
      </c>
      <c r="B6479">
        <v>0</v>
      </c>
      <c r="C6479">
        <v>1</v>
      </c>
      <c r="D6479" s="2">
        <v>0</v>
      </c>
      <c r="E6479" s="2">
        <f>paginas_de_suporte_por_publisher[[#This Row],[faturamento_min]]/1000000</f>
        <v>0</v>
      </c>
      <c r="F6479" s="3">
        <f>paginas_de_suporte_por_publisher[[#This Row],[suporte_por_jogo]]/10000</f>
        <v>0</v>
      </c>
      <c r="G6479">
        <v>0</v>
      </c>
    </row>
    <row r="6480" spans="1:7" x14ac:dyDescent="0.25">
      <c r="A6480" s="1" t="s">
        <v>6481</v>
      </c>
      <c r="B6480">
        <v>0</v>
      </c>
      <c r="C6480">
        <v>1</v>
      </c>
      <c r="D6480" s="2">
        <v>0</v>
      </c>
      <c r="E6480" s="2">
        <f>paginas_de_suporte_por_publisher[[#This Row],[faturamento_min]]/1000000</f>
        <v>0</v>
      </c>
      <c r="F6480" s="3">
        <f>paginas_de_suporte_por_publisher[[#This Row],[suporte_por_jogo]]/10000</f>
        <v>0</v>
      </c>
      <c r="G6480">
        <v>0</v>
      </c>
    </row>
    <row r="6481" spans="1:7" x14ac:dyDescent="0.25">
      <c r="A6481" s="1" t="s">
        <v>6482</v>
      </c>
      <c r="B6481">
        <v>0</v>
      </c>
      <c r="C6481">
        <v>1</v>
      </c>
      <c r="D6481" s="2">
        <v>0</v>
      </c>
      <c r="E6481" s="2">
        <f>paginas_de_suporte_por_publisher[[#This Row],[faturamento_min]]/1000000</f>
        <v>0</v>
      </c>
      <c r="F6481" s="3">
        <f>paginas_de_suporte_por_publisher[[#This Row],[suporte_por_jogo]]/10000</f>
        <v>0</v>
      </c>
      <c r="G6481">
        <v>0</v>
      </c>
    </row>
    <row r="6482" spans="1:7" x14ac:dyDescent="0.25">
      <c r="A6482" s="1" t="s">
        <v>6483</v>
      </c>
      <c r="B6482">
        <v>0</v>
      </c>
      <c r="C6482">
        <v>1</v>
      </c>
      <c r="D6482" s="2">
        <v>0</v>
      </c>
      <c r="E6482" s="2">
        <f>paginas_de_suporte_por_publisher[[#This Row],[faturamento_min]]/1000000</f>
        <v>0</v>
      </c>
      <c r="F6482" s="3">
        <f>paginas_de_suporte_por_publisher[[#This Row],[suporte_por_jogo]]/10000</f>
        <v>0</v>
      </c>
      <c r="G6482">
        <v>0</v>
      </c>
    </row>
    <row r="6483" spans="1:7" x14ac:dyDescent="0.25">
      <c r="A6483" s="1" t="s">
        <v>6484</v>
      </c>
      <c r="B6483">
        <v>0</v>
      </c>
      <c r="C6483">
        <v>1</v>
      </c>
      <c r="D6483" s="2">
        <v>0</v>
      </c>
      <c r="E6483" s="2">
        <f>paginas_de_suporte_por_publisher[[#This Row],[faturamento_min]]/1000000</f>
        <v>0</v>
      </c>
      <c r="F6483" s="3">
        <f>paginas_de_suporte_por_publisher[[#This Row],[suporte_por_jogo]]/10000</f>
        <v>0</v>
      </c>
      <c r="G6483">
        <v>0</v>
      </c>
    </row>
    <row r="6484" spans="1:7" x14ac:dyDescent="0.25">
      <c r="A6484" s="1" t="s">
        <v>6485</v>
      </c>
      <c r="B6484">
        <v>0</v>
      </c>
      <c r="C6484">
        <v>1</v>
      </c>
      <c r="D6484" s="2">
        <v>0</v>
      </c>
      <c r="E6484" s="2">
        <f>paginas_de_suporte_por_publisher[[#This Row],[faturamento_min]]/1000000</f>
        <v>0</v>
      </c>
      <c r="F6484" s="3">
        <f>paginas_de_suporte_por_publisher[[#This Row],[suporte_por_jogo]]/10000</f>
        <v>0</v>
      </c>
      <c r="G6484">
        <v>0</v>
      </c>
    </row>
    <row r="6485" spans="1:7" x14ac:dyDescent="0.25">
      <c r="A6485" s="1" t="s">
        <v>6486</v>
      </c>
      <c r="B6485">
        <v>0</v>
      </c>
      <c r="C6485">
        <v>1</v>
      </c>
      <c r="D6485" s="2">
        <v>0</v>
      </c>
      <c r="E6485" s="2">
        <f>paginas_de_suporte_por_publisher[[#This Row],[faturamento_min]]/1000000</f>
        <v>0</v>
      </c>
      <c r="F6485" s="3">
        <f>paginas_de_suporte_por_publisher[[#This Row],[suporte_por_jogo]]/10000</f>
        <v>0</v>
      </c>
      <c r="G6485">
        <v>0</v>
      </c>
    </row>
    <row r="6486" spans="1:7" x14ac:dyDescent="0.25">
      <c r="A6486" s="1" t="s">
        <v>6487</v>
      </c>
      <c r="B6486">
        <v>0</v>
      </c>
      <c r="C6486">
        <v>1</v>
      </c>
      <c r="D6486" s="2">
        <v>0</v>
      </c>
      <c r="E6486" s="2">
        <f>paginas_de_suporte_por_publisher[[#This Row],[faturamento_min]]/1000000</f>
        <v>0</v>
      </c>
      <c r="F6486" s="3">
        <f>paginas_de_suporte_por_publisher[[#This Row],[suporte_por_jogo]]/10000</f>
        <v>0</v>
      </c>
      <c r="G6486">
        <v>0</v>
      </c>
    </row>
    <row r="6487" spans="1:7" x14ac:dyDescent="0.25">
      <c r="A6487" s="1" t="s">
        <v>6488</v>
      </c>
      <c r="B6487">
        <v>0</v>
      </c>
      <c r="C6487">
        <v>1</v>
      </c>
      <c r="D6487" s="2">
        <v>0</v>
      </c>
      <c r="E6487" s="2">
        <f>paginas_de_suporte_por_publisher[[#This Row],[faturamento_min]]/1000000</f>
        <v>0</v>
      </c>
      <c r="F6487" s="3">
        <f>paginas_de_suporte_por_publisher[[#This Row],[suporte_por_jogo]]/10000</f>
        <v>0</v>
      </c>
      <c r="G6487">
        <v>0</v>
      </c>
    </row>
    <row r="6488" spans="1:7" x14ac:dyDescent="0.25">
      <c r="A6488" s="1" t="s">
        <v>6489</v>
      </c>
      <c r="B6488">
        <v>0</v>
      </c>
      <c r="C6488">
        <v>1</v>
      </c>
      <c r="D6488" s="2">
        <v>0</v>
      </c>
      <c r="E6488" s="2">
        <f>paginas_de_suporte_por_publisher[[#This Row],[faturamento_min]]/1000000</f>
        <v>0</v>
      </c>
      <c r="F6488" s="3">
        <f>paginas_de_suporte_por_publisher[[#This Row],[suporte_por_jogo]]/10000</f>
        <v>0</v>
      </c>
      <c r="G6488">
        <v>0</v>
      </c>
    </row>
    <row r="6489" spans="1:7" x14ac:dyDescent="0.25">
      <c r="A6489" s="1" t="s">
        <v>6490</v>
      </c>
      <c r="B6489">
        <v>0</v>
      </c>
      <c r="C6489">
        <v>1</v>
      </c>
      <c r="D6489" s="2">
        <v>0</v>
      </c>
      <c r="E6489" s="2">
        <f>paginas_de_suporte_por_publisher[[#This Row],[faturamento_min]]/1000000</f>
        <v>0</v>
      </c>
      <c r="F6489" s="3">
        <f>paginas_de_suporte_por_publisher[[#This Row],[suporte_por_jogo]]/10000</f>
        <v>0</v>
      </c>
      <c r="G6489">
        <v>0</v>
      </c>
    </row>
    <row r="6490" spans="1:7" x14ac:dyDescent="0.25">
      <c r="A6490" s="1" t="s">
        <v>6491</v>
      </c>
      <c r="B6490">
        <v>0</v>
      </c>
      <c r="C6490">
        <v>1</v>
      </c>
      <c r="D6490" s="2">
        <v>0</v>
      </c>
      <c r="E6490" s="2">
        <f>paginas_de_suporte_por_publisher[[#This Row],[faturamento_min]]/1000000</f>
        <v>0</v>
      </c>
      <c r="F6490" s="3">
        <f>paginas_de_suporte_por_publisher[[#This Row],[suporte_por_jogo]]/10000</f>
        <v>0</v>
      </c>
      <c r="G6490">
        <v>0</v>
      </c>
    </row>
    <row r="6491" spans="1:7" x14ac:dyDescent="0.25">
      <c r="A6491" s="1" t="s">
        <v>6492</v>
      </c>
      <c r="B6491">
        <v>0</v>
      </c>
      <c r="C6491">
        <v>1</v>
      </c>
      <c r="D6491" s="2">
        <v>0</v>
      </c>
      <c r="E6491" s="2">
        <f>paginas_de_suporte_por_publisher[[#This Row],[faturamento_min]]/1000000</f>
        <v>0</v>
      </c>
      <c r="F6491" s="3">
        <f>paginas_de_suporte_por_publisher[[#This Row],[suporte_por_jogo]]/10000</f>
        <v>0</v>
      </c>
      <c r="G6491">
        <v>0</v>
      </c>
    </row>
    <row r="6492" spans="1:7" x14ac:dyDescent="0.25">
      <c r="A6492" s="1" t="s">
        <v>6493</v>
      </c>
      <c r="B6492">
        <v>0</v>
      </c>
      <c r="C6492">
        <v>1</v>
      </c>
      <c r="D6492" s="2">
        <v>0</v>
      </c>
      <c r="E6492" s="2">
        <f>paginas_de_suporte_por_publisher[[#This Row],[faturamento_min]]/1000000</f>
        <v>0</v>
      </c>
      <c r="F6492" s="3">
        <f>paginas_de_suporte_por_publisher[[#This Row],[suporte_por_jogo]]/10000</f>
        <v>0</v>
      </c>
      <c r="G6492">
        <v>0</v>
      </c>
    </row>
    <row r="6493" spans="1:7" x14ac:dyDescent="0.25">
      <c r="A6493" s="1" t="s">
        <v>6494</v>
      </c>
      <c r="B6493">
        <v>0</v>
      </c>
      <c r="C6493">
        <v>1</v>
      </c>
      <c r="D6493" s="2">
        <v>0</v>
      </c>
      <c r="E6493" s="2">
        <f>paginas_de_suporte_por_publisher[[#This Row],[faturamento_min]]/1000000</f>
        <v>0</v>
      </c>
      <c r="F6493" s="3">
        <f>paginas_de_suporte_por_publisher[[#This Row],[suporte_por_jogo]]/10000</f>
        <v>0</v>
      </c>
      <c r="G6493">
        <v>0</v>
      </c>
    </row>
    <row r="6494" spans="1:7" x14ac:dyDescent="0.25">
      <c r="A6494" s="1" t="s">
        <v>6495</v>
      </c>
      <c r="B6494">
        <v>0</v>
      </c>
      <c r="C6494">
        <v>1</v>
      </c>
      <c r="D6494" s="2">
        <v>0</v>
      </c>
      <c r="E6494" s="2">
        <f>paginas_de_suporte_por_publisher[[#This Row],[faturamento_min]]/1000000</f>
        <v>0</v>
      </c>
      <c r="F6494" s="3">
        <f>paginas_de_suporte_por_publisher[[#This Row],[suporte_por_jogo]]/10000</f>
        <v>0</v>
      </c>
      <c r="G6494">
        <v>0</v>
      </c>
    </row>
    <row r="6495" spans="1:7" x14ac:dyDescent="0.25">
      <c r="A6495" s="1" t="s">
        <v>6496</v>
      </c>
      <c r="B6495">
        <v>0</v>
      </c>
      <c r="C6495">
        <v>3</v>
      </c>
      <c r="D6495" s="2">
        <v>0</v>
      </c>
      <c r="E6495" s="2">
        <f>paginas_de_suporte_por_publisher[[#This Row],[faturamento_min]]/1000000</f>
        <v>0</v>
      </c>
      <c r="F6495" s="3">
        <f>paginas_de_suporte_por_publisher[[#This Row],[suporte_por_jogo]]/10000</f>
        <v>0</v>
      </c>
      <c r="G6495">
        <v>0</v>
      </c>
    </row>
    <row r="6496" spans="1:7" x14ac:dyDescent="0.25">
      <c r="A6496" s="1" t="s">
        <v>6497</v>
      </c>
      <c r="B6496">
        <v>0</v>
      </c>
      <c r="C6496">
        <v>1</v>
      </c>
      <c r="D6496" s="2">
        <v>0</v>
      </c>
      <c r="E6496" s="2">
        <f>paginas_de_suporte_por_publisher[[#This Row],[faturamento_min]]/1000000</f>
        <v>0</v>
      </c>
      <c r="F6496" s="3">
        <f>paginas_de_suporte_por_publisher[[#This Row],[suporte_por_jogo]]/10000</f>
        <v>0</v>
      </c>
      <c r="G6496">
        <v>0</v>
      </c>
    </row>
    <row r="6497" spans="1:7" x14ac:dyDescent="0.25">
      <c r="A6497" s="1" t="s">
        <v>6498</v>
      </c>
      <c r="B6497">
        <v>0</v>
      </c>
      <c r="C6497">
        <v>1</v>
      </c>
      <c r="D6497" s="2">
        <v>0</v>
      </c>
      <c r="E6497" s="2">
        <f>paginas_de_suporte_por_publisher[[#This Row],[faturamento_min]]/1000000</f>
        <v>0</v>
      </c>
      <c r="F6497" s="3">
        <f>paginas_de_suporte_por_publisher[[#This Row],[suporte_por_jogo]]/10000</f>
        <v>0</v>
      </c>
      <c r="G6497">
        <v>0</v>
      </c>
    </row>
    <row r="6498" spans="1:7" x14ac:dyDescent="0.25">
      <c r="A6498" s="1" t="s">
        <v>6499</v>
      </c>
      <c r="B6498">
        <v>0</v>
      </c>
      <c r="C6498">
        <v>2</v>
      </c>
      <c r="D6498" s="2">
        <v>0</v>
      </c>
      <c r="E6498" s="2">
        <f>paginas_de_suporte_por_publisher[[#This Row],[faturamento_min]]/1000000</f>
        <v>0</v>
      </c>
      <c r="F6498" s="3">
        <f>paginas_de_suporte_por_publisher[[#This Row],[suporte_por_jogo]]/10000</f>
        <v>0</v>
      </c>
      <c r="G6498">
        <v>0</v>
      </c>
    </row>
    <row r="6499" spans="1:7" x14ac:dyDescent="0.25">
      <c r="A6499" s="1" t="s">
        <v>6500</v>
      </c>
      <c r="B6499">
        <v>0</v>
      </c>
      <c r="C6499">
        <v>1</v>
      </c>
      <c r="D6499" s="2">
        <v>0</v>
      </c>
      <c r="E6499" s="2">
        <f>paginas_de_suporte_por_publisher[[#This Row],[faturamento_min]]/1000000</f>
        <v>0</v>
      </c>
      <c r="F6499" s="3">
        <f>paginas_de_suporte_por_publisher[[#This Row],[suporte_por_jogo]]/10000</f>
        <v>0</v>
      </c>
      <c r="G6499">
        <v>0</v>
      </c>
    </row>
    <row r="6500" spans="1:7" x14ac:dyDescent="0.25">
      <c r="A6500" s="1" t="s">
        <v>6501</v>
      </c>
      <c r="B6500">
        <v>0</v>
      </c>
      <c r="C6500">
        <v>1</v>
      </c>
      <c r="D6500" s="2">
        <v>0</v>
      </c>
      <c r="E6500" s="2">
        <f>paginas_de_suporte_por_publisher[[#This Row],[faturamento_min]]/1000000</f>
        <v>0</v>
      </c>
      <c r="F6500" s="3">
        <f>paginas_de_suporte_por_publisher[[#This Row],[suporte_por_jogo]]/10000</f>
        <v>0</v>
      </c>
      <c r="G6500">
        <v>0</v>
      </c>
    </row>
    <row r="6501" spans="1:7" x14ac:dyDescent="0.25">
      <c r="A6501" s="1" t="s">
        <v>6502</v>
      </c>
      <c r="B6501">
        <v>0</v>
      </c>
      <c r="C6501">
        <v>1</v>
      </c>
      <c r="D6501" s="2">
        <v>0</v>
      </c>
      <c r="E6501" s="2">
        <f>paginas_de_suporte_por_publisher[[#This Row],[faturamento_min]]/1000000</f>
        <v>0</v>
      </c>
      <c r="F6501" s="3">
        <f>paginas_de_suporte_por_publisher[[#This Row],[suporte_por_jogo]]/10000</f>
        <v>0</v>
      </c>
      <c r="G6501">
        <v>0</v>
      </c>
    </row>
    <row r="6502" spans="1:7" x14ac:dyDescent="0.25">
      <c r="A6502" s="1" t="s">
        <v>6503</v>
      </c>
      <c r="B6502">
        <v>0</v>
      </c>
      <c r="C6502">
        <v>1</v>
      </c>
      <c r="D6502" s="2">
        <v>0</v>
      </c>
      <c r="E6502" s="2">
        <f>paginas_de_suporte_por_publisher[[#This Row],[faturamento_min]]/1000000</f>
        <v>0</v>
      </c>
      <c r="F6502" s="3">
        <f>paginas_de_suporte_por_publisher[[#This Row],[suporte_por_jogo]]/10000</f>
        <v>0</v>
      </c>
      <c r="G6502">
        <v>0</v>
      </c>
    </row>
    <row r="6503" spans="1:7" x14ac:dyDescent="0.25">
      <c r="A6503" s="1" t="s">
        <v>6504</v>
      </c>
      <c r="B6503">
        <v>0</v>
      </c>
      <c r="C6503">
        <v>1</v>
      </c>
      <c r="D6503" s="2">
        <v>0</v>
      </c>
      <c r="E6503" s="2">
        <f>paginas_de_suporte_por_publisher[[#This Row],[faturamento_min]]/1000000</f>
        <v>0</v>
      </c>
      <c r="F6503" s="3">
        <f>paginas_de_suporte_por_publisher[[#This Row],[suporte_por_jogo]]/10000</f>
        <v>0</v>
      </c>
      <c r="G6503">
        <v>0</v>
      </c>
    </row>
    <row r="6504" spans="1:7" x14ac:dyDescent="0.25">
      <c r="A6504" s="1" t="s">
        <v>6505</v>
      </c>
      <c r="B6504">
        <v>0</v>
      </c>
      <c r="C6504">
        <v>1</v>
      </c>
      <c r="D6504" s="2">
        <v>0</v>
      </c>
      <c r="E6504" s="2">
        <f>paginas_de_suporte_por_publisher[[#This Row],[faturamento_min]]/1000000</f>
        <v>0</v>
      </c>
      <c r="F6504" s="3">
        <f>paginas_de_suporte_por_publisher[[#This Row],[suporte_por_jogo]]/10000</f>
        <v>0</v>
      </c>
      <c r="G6504">
        <v>0</v>
      </c>
    </row>
    <row r="6505" spans="1:7" x14ac:dyDescent="0.25">
      <c r="A6505" s="1" t="s">
        <v>6506</v>
      </c>
      <c r="B6505">
        <v>0</v>
      </c>
      <c r="C6505">
        <v>1</v>
      </c>
      <c r="D6505" s="2">
        <v>0</v>
      </c>
      <c r="E6505" s="2">
        <f>paginas_de_suporte_por_publisher[[#This Row],[faturamento_min]]/1000000</f>
        <v>0</v>
      </c>
      <c r="F6505" s="3">
        <f>paginas_de_suporte_por_publisher[[#This Row],[suporte_por_jogo]]/10000</f>
        <v>0</v>
      </c>
      <c r="G6505">
        <v>0</v>
      </c>
    </row>
    <row r="6506" spans="1:7" x14ac:dyDescent="0.25">
      <c r="A6506" s="1" t="s">
        <v>6507</v>
      </c>
      <c r="B6506">
        <v>0</v>
      </c>
      <c r="C6506">
        <v>1</v>
      </c>
      <c r="D6506" s="2">
        <v>0</v>
      </c>
      <c r="E6506" s="2">
        <f>paginas_de_suporte_por_publisher[[#This Row],[faturamento_min]]/1000000</f>
        <v>0</v>
      </c>
      <c r="F6506" s="3">
        <f>paginas_de_suporte_por_publisher[[#This Row],[suporte_por_jogo]]/10000</f>
        <v>0</v>
      </c>
      <c r="G6506">
        <v>0</v>
      </c>
    </row>
    <row r="6507" spans="1:7" x14ac:dyDescent="0.25">
      <c r="A6507" s="1" t="s">
        <v>6508</v>
      </c>
      <c r="B6507">
        <v>0</v>
      </c>
      <c r="C6507">
        <v>1</v>
      </c>
      <c r="D6507" s="2">
        <v>0</v>
      </c>
      <c r="E6507" s="2">
        <f>paginas_de_suporte_por_publisher[[#This Row],[faturamento_min]]/1000000</f>
        <v>0</v>
      </c>
      <c r="F6507" s="3">
        <f>paginas_de_suporte_por_publisher[[#This Row],[suporte_por_jogo]]/10000</f>
        <v>0</v>
      </c>
      <c r="G6507">
        <v>0</v>
      </c>
    </row>
    <row r="6508" spans="1:7" x14ac:dyDescent="0.25">
      <c r="A6508" s="1" t="s">
        <v>6509</v>
      </c>
      <c r="B6508">
        <v>0</v>
      </c>
      <c r="C6508">
        <v>1</v>
      </c>
      <c r="D6508" s="2">
        <v>0</v>
      </c>
      <c r="E6508" s="2">
        <f>paginas_de_suporte_por_publisher[[#This Row],[faturamento_min]]/1000000</f>
        <v>0</v>
      </c>
      <c r="F6508" s="3">
        <f>paginas_de_suporte_por_publisher[[#This Row],[suporte_por_jogo]]/10000</f>
        <v>0</v>
      </c>
      <c r="G6508">
        <v>0</v>
      </c>
    </row>
    <row r="6509" spans="1:7" x14ac:dyDescent="0.25">
      <c r="A6509" s="1" t="s">
        <v>6510</v>
      </c>
      <c r="B6509">
        <v>0</v>
      </c>
      <c r="C6509">
        <v>1</v>
      </c>
      <c r="D6509" s="2">
        <v>0</v>
      </c>
      <c r="E6509" s="2">
        <f>paginas_de_suporte_por_publisher[[#This Row],[faturamento_min]]/1000000</f>
        <v>0</v>
      </c>
      <c r="F6509" s="3">
        <f>paginas_de_suporte_por_publisher[[#This Row],[suporte_por_jogo]]/10000</f>
        <v>0</v>
      </c>
      <c r="G6509">
        <v>0</v>
      </c>
    </row>
    <row r="6510" spans="1:7" x14ac:dyDescent="0.25">
      <c r="A6510" s="1" t="s">
        <v>6511</v>
      </c>
      <c r="B6510">
        <v>0</v>
      </c>
      <c r="C6510">
        <v>1</v>
      </c>
      <c r="D6510" s="2">
        <v>0</v>
      </c>
      <c r="E6510" s="2">
        <f>paginas_de_suporte_por_publisher[[#This Row],[faturamento_min]]/1000000</f>
        <v>0</v>
      </c>
      <c r="F6510" s="3">
        <f>paginas_de_suporte_por_publisher[[#This Row],[suporte_por_jogo]]/10000</f>
        <v>0</v>
      </c>
      <c r="G6510">
        <v>0</v>
      </c>
    </row>
    <row r="6511" spans="1:7" x14ac:dyDescent="0.25">
      <c r="A6511" s="1" t="s">
        <v>6512</v>
      </c>
      <c r="B6511">
        <v>0</v>
      </c>
      <c r="C6511">
        <v>1</v>
      </c>
      <c r="D6511" s="2">
        <v>0</v>
      </c>
      <c r="E6511" s="2">
        <f>paginas_de_suporte_por_publisher[[#This Row],[faturamento_min]]/1000000</f>
        <v>0</v>
      </c>
      <c r="F6511" s="3">
        <f>paginas_de_suporte_por_publisher[[#This Row],[suporte_por_jogo]]/10000</f>
        <v>0</v>
      </c>
      <c r="G6511">
        <v>0</v>
      </c>
    </row>
    <row r="6512" spans="1:7" x14ac:dyDescent="0.25">
      <c r="A6512" s="1" t="s">
        <v>6513</v>
      </c>
      <c r="B6512">
        <v>0</v>
      </c>
      <c r="C6512">
        <v>1</v>
      </c>
      <c r="D6512" s="2">
        <v>0</v>
      </c>
      <c r="E6512" s="2">
        <f>paginas_de_suporte_por_publisher[[#This Row],[faturamento_min]]/1000000</f>
        <v>0</v>
      </c>
      <c r="F6512" s="3">
        <f>paginas_de_suporte_por_publisher[[#This Row],[suporte_por_jogo]]/10000</f>
        <v>0</v>
      </c>
      <c r="G6512">
        <v>0</v>
      </c>
    </row>
    <row r="6513" spans="1:7" x14ac:dyDescent="0.25">
      <c r="A6513" s="1" t="s">
        <v>6514</v>
      </c>
      <c r="B6513">
        <v>0</v>
      </c>
      <c r="C6513">
        <v>1</v>
      </c>
      <c r="D6513" s="2">
        <v>0</v>
      </c>
      <c r="E6513" s="2">
        <f>paginas_de_suporte_por_publisher[[#This Row],[faturamento_min]]/1000000</f>
        <v>0</v>
      </c>
      <c r="F6513" s="3">
        <f>paginas_de_suporte_por_publisher[[#This Row],[suporte_por_jogo]]/10000</f>
        <v>0</v>
      </c>
      <c r="G6513">
        <v>0</v>
      </c>
    </row>
    <row r="6514" spans="1:7" x14ac:dyDescent="0.25">
      <c r="A6514" s="1" t="s">
        <v>6515</v>
      </c>
      <c r="B6514">
        <v>0</v>
      </c>
      <c r="C6514">
        <v>1</v>
      </c>
      <c r="D6514" s="2">
        <v>0</v>
      </c>
      <c r="E6514" s="2">
        <f>paginas_de_suporte_por_publisher[[#This Row],[faturamento_min]]/1000000</f>
        <v>0</v>
      </c>
      <c r="F6514" s="3">
        <f>paginas_de_suporte_por_publisher[[#This Row],[suporte_por_jogo]]/10000</f>
        <v>0</v>
      </c>
      <c r="G6514">
        <v>0</v>
      </c>
    </row>
    <row r="6515" spans="1:7" x14ac:dyDescent="0.25">
      <c r="A6515" s="1" t="s">
        <v>6516</v>
      </c>
      <c r="B6515">
        <v>0</v>
      </c>
      <c r="C6515">
        <v>1</v>
      </c>
      <c r="D6515" s="2">
        <v>0</v>
      </c>
      <c r="E6515" s="2">
        <f>paginas_de_suporte_por_publisher[[#This Row],[faturamento_min]]/1000000</f>
        <v>0</v>
      </c>
      <c r="F6515" s="3">
        <f>paginas_de_suporte_por_publisher[[#This Row],[suporte_por_jogo]]/10000</f>
        <v>0</v>
      </c>
      <c r="G6515">
        <v>0</v>
      </c>
    </row>
    <row r="6516" spans="1:7" x14ac:dyDescent="0.25">
      <c r="A6516" s="1" t="s">
        <v>6517</v>
      </c>
      <c r="B6516">
        <v>0</v>
      </c>
      <c r="C6516">
        <v>1</v>
      </c>
      <c r="D6516" s="2">
        <v>0</v>
      </c>
      <c r="E6516" s="2">
        <f>paginas_de_suporte_por_publisher[[#This Row],[faturamento_min]]/1000000</f>
        <v>0</v>
      </c>
      <c r="F6516" s="3">
        <f>paginas_de_suporte_por_publisher[[#This Row],[suporte_por_jogo]]/10000</f>
        <v>0</v>
      </c>
      <c r="G6516">
        <v>0</v>
      </c>
    </row>
    <row r="6517" spans="1:7" x14ac:dyDescent="0.25">
      <c r="A6517" s="1" t="s">
        <v>6518</v>
      </c>
      <c r="B6517">
        <v>0</v>
      </c>
      <c r="C6517">
        <v>1</v>
      </c>
      <c r="D6517" s="2">
        <v>0</v>
      </c>
      <c r="E6517" s="2">
        <f>paginas_de_suporte_por_publisher[[#This Row],[faturamento_min]]/1000000</f>
        <v>0</v>
      </c>
      <c r="F6517" s="3">
        <f>paginas_de_suporte_por_publisher[[#This Row],[suporte_por_jogo]]/10000</f>
        <v>0</v>
      </c>
      <c r="G6517">
        <v>0</v>
      </c>
    </row>
    <row r="6518" spans="1:7" x14ac:dyDescent="0.25">
      <c r="A6518" s="1" t="s">
        <v>6519</v>
      </c>
      <c r="B6518">
        <v>0</v>
      </c>
      <c r="C6518">
        <v>1</v>
      </c>
      <c r="D6518" s="2">
        <v>0</v>
      </c>
      <c r="E6518" s="2">
        <f>paginas_de_suporte_por_publisher[[#This Row],[faturamento_min]]/1000000</f>
        <v>0</v>
      </c>
      <c r="F6518" s="3">
        <f>paginas_de_suporte_por_publisher[[#This Row],[suporte_por_jogo]]/10000</f>
        <v>0</v>
      </c>
      <c r="G6518">
        <v>0</v>
      </c>
    </row>
    <row r="6519" spans="1:7" x14ac:dyDescent="0.25">
      <c r="A6519" s="1" t="s">
        <v>6520</v>
      </c>
      <c r="B6519">
        <v>0</v>
      </c>
      <c r="C6519">
        <v>1</v>
      </c>
      <c r="D6519" s="2">
        <v>0</v>
      </c>
      <c r="E6519" s="2">
        <f>paginas_de_suporte_por_publisher[[#This Row],[faturamento_min]]/1000000</f>
        <v>0</v>
      </c>
      <c r="F6519" s="3">
        <f>paginas_de_suporte_por_publisher[[#This Row],[suporte_por_jogo]]/10000</f>
        <v>0</v>
      </c>
      <c r="G6519">
        <v>0</v>
      </c>
    </row>
    <row r="6520" spans="1:7" x14ac:dyDescent="0.25">
      <c r="A6520" s="1" t="s">
        <v>6521</v>
      </c>
      <c r="B6520">
        <v>0</v>
      </c>
      <c r="C6520">
        <v>1</v>
      </c>
      <c r="D6520" s="2">
        <v>0</v>
      </c>
      <c r="E6520" s="2">
        <f>paginas_de_suporte_por_publisher[[#This Row],[faturamento_min]]/1000000</f>
        <v>0</v>
      </c>
      <c r="F6520" s="3">
        <f>paginas_de_suporte_por_publisher[[#This Row],[suporte_por_jogo]]/10000</f>
        <v>0</v>
      </c>
      <c r="G6520">
        <v>0</v>
      </c>
    </row>
    <row r="6521" spans="1:7" x14ac:dyDescent="0.25">
      <c r="A6521" s="1" t="s">
        <v>6522</v>
      </c>
      <c r="B6521">
        <v>0</v>
      </c>
      <c r="C6521">
        <v>1</v>
      </c>
      <c r="D6521" s="2">
        <v>0</v>
      </c>
      <c r="E6521" s="2">
        <f>paginas_de_suporte_por_publisher[[#This Row],[faturamento_min]]/1000000</f>
        <v>0</v>
      </c>
      <c r="F6521" s="3">
        <f>paginas_de_suporte_por_publisher[[#This Row],[suporte_por_jogo]]/10000</f>
        <v>0</v>
      </c>
      <c r="G6521">
        <v>0</v>
      </c>
    </row>
    <row r="6522" spans="1:7" x14ac:dyDescent="0.25">
      <c r="A6522" s="1" t="s">
        <v>6523</v>
      </c>
      <c r="B6522">
        <v>0</v>
      </c>
      <c r="C6522">
        <v>1</v>
      </c>
      <c r="D6522" s="2">
        <v>0</v>
      </c>
      <c r="E6522" s="2">
        <f>paginas_de_suporte_por_publisher[[#This Row],[faturamento_min]]/1000000</f>
        <v>0</v>
      </c>
      <c r="F6522" s="3">
        <f>paginas_de_suporte_por_publisher[[#This Row],[suporte_por_jogo]]/10000</f>
        <v>0</v>
      </c>
      <c r="G6522">
        <v>0</v>
      </c>
    </row>
    <row r="6523" spans="1:7" x14ac:dyDescent="0.25">
      <c r="A6523" s="1" t="s">
        <v>6524</v>
      </c>
      <c r="B6523">
        <v>0</v>
      </c>
      <c r="C6523">
        <v>2</v>
      </c>
      <c r="D6523" s="2">
        <v>0</v>
      </c>
      <c r="E6523" s="2">
        <f>paginas_de_suporte_por_publisher[[#This Row],[faturamento_min]]/1000000</f>
        <v>0</v>
      </c>
      <c r="F6523" s="3">
        <f>paginas_de_suporte_por_publisher[[#This Row],[suporte_por_jogo]]/10000</f>
        <v>0</v>
      </c>
      <c r="G6523">
        <v>0</v>
      </c>
    </row>
    <row r="6524" spans="1:7" x14ac:dyDescent="0.25">
      <c r="A6524" s="1" t="s">
        <v>6525</v>
      </c>
      <c r="B6524">
        <v>0</v>
      </c>
      <c r="C6524">
        <v>1</v>
      </c>
      <c r="D6524" s="2">
        <v>0</v>
      </c>
      <c r="E6524" s="2">
        <f>paginas_de_suporte_por_publisher[[#This Row],[faturamento_min]]/1000000</f>
        <v>0</v>
      </c>
      <c r="F6524" s="3">
        <f>paginas_de_suporte_por_publisher[[#This Row],[suporte_por_jogo]]/10000</f>
        <v>0</v>
      </c>
      <c r="G6524">
        <v>0</v>
      </c>
    </row>
    <row r="6525" spans="1:7" x14ac:dyDescent="0.25">
      <c r="A6525" s="1" t="s">
        <v>6526</v>
      </c>
      <c r="B6525">
        <v>0</v>
      </c>
      <c r="C6525">
        <v>1</v>
      </c>
      <c r="D6525" s="2">
        <v>0</v>
      </c>
      <c r="E6525" s="2">
        <f>paginas_de_suporte_por_publisher[[#This Row],[faturamento_min]]/1000000</f>
        <v>0</v>
      </c>
      <c r="F6525" s="3">
        <f>paginas_de_suporte_por_publisher[[#This Row],[suporte_por_jogo]]/10000</f>
        <v>0</v>
      </c>
      <c r="G6525">
        <v>0</v>
      </c>
    </row>
    <row r="6526" spans="1:7" x14ac:dyDescent="0.25">
      <c r="A6526" s="1" t="s">
        <v>6527</v>
      </c>
      <c r="B6526">
        <v>0</v>
      </c>
      <c r="C6526">
        <v>1</v>
      </c>
      <c r="D6526" s="2">
        <v>0</v>
      </c>
      <c r="E6526" s="2">
        <f>paginas_de_suporte_por_publisher[[#This Row],[faturamento_min]]/1000000</f>
        <v>0</v>
      </c>
      <c r="F6526" s="3">
        <f>paginas_de_suporte_por_publisher[[#This Row],[suporte_por_jogo]]/10000</f>
        <v>0</v>
      </c>
      <c r="G6526">
        <v>0</v>
      </c>
    </row>
    <row r="6527" spans="1:7" x14ac:dyDescent="0.25">
      <c r="A6527" s="1" t="s">
        <v>6528</v>
      </c>
      <c r="B6527">
        <v>0</v>
      </c>
      <c r="C6527">
        <v>1</v>
      </c>
      <c r="D6527" s="2">
        <v>0</v>
      </c>
      <c r="E6527" s="2">
        <f>paginas_de_suporte_por_publisher[[#This Row],[faturamento_min]]/1000000</f>
        <v>0</v>
      </c>
      <c r="F6527" s="3">
        <f>paginas_de_suporte_por_publisher[[#This Row],[suporte_por_jogo]]/10000</f>
        <v>0</v>
      </c>
      <c r="G6527">
        <v>0</v>
      </c>
    </row>
    <row r="6528" spans="1:7" x14ac:dyDescent="0.25">
      <c r="A6528" s="1" t="s">
        <v>6529</v>
      </c>
      <c r="B6528">
        <v>0</v>
      </c>
      <c r="C6528">
        <v>1</v>
      </c>
      <c r="D6528" s="2">
        <v>0</v>
      </c>
      <c r="E6528" s="2">
        <f>paginas_de_suporte_por_publisher[[#This Row],[faturamento_min]]/1000000</f>
        <v>0</v>
      </c>
      <c r="F6528" s="3">
        <f>paginas_de_suporte_por_publisher[[#This Row],[suporte_por_jogo]]/10000</f>
        <v>0</v>
      </c>
      <c r="G6528">
        <v>0</v>
      </c>
    </row>
    <row r="6529" spans="1:7" x14ac:dyDescent="0.25">
      <c r="A6529" s="1" t="s">
        <v>6530</v>
      </c>
      <c r="B6529">
        <v>0</v>
      </c>
      <c r="C6529">
        <v>1</v>
      </c>
      <c r="D6529" s="2">
        <v>0</v>
      </c>
      <c r="E6529" s="2">
        <f>paginas_de_suporte_por_publisher[[#This Row],[faturamento_min]]/1000000</f>
        <v>0</v>
      </c>
      <c r="F6529" s="3">
        <f>paginas_de_suporte_por_publisher[[#This Row],[suporte_por_jogo]]/10000</f>
        <v>0</v>
      </c>
      <c r="G6529">
        <v>0</v>
      </c>
    </row>
    <row r="6530" spans="1:7" x14ac:dyDescent="0.25">
      <c r="A6530" s="1" t="s">
        <v>6531</v>
      </c>
      <c r="B6530">
        <v>0</v>
      </c>
      <c r="C6530">
        <v>1</v>
      </c>
      <c r="D6530" s="2">
        <v>0</v>
      </c>
      <c r="E6530" s="2">
        <f>paginas_de_suporte_por_publisher[[#This Row],[faturamento_min]]/1000000</f>
        <v>0</v>
      </c>
      <c r="F6530" s="3">
        <f>paginas_de_suporte_por_publisher[[#This Row],[suporte_por_jogo]]/10000</f>
        <v>0</v>
      </c>
      <c r="G6530">
        <v>0</v>
      </c>
    </row>
    <row r="6531" spans="1:7" x14ac:dyDescent="0.25">
      <c r="A6531" s="1" t="s">
        <v>6532</v>
      </c>
      <c r="B6531">
        <v>0</v>
      </c>
      <c r="C6531">
        <v>1</v>
      </c>
      <c r="D6531" s="2">
        <v>0</v>
      </c>
      <c r="E6531" s="2">
        <f>paginas_de_suporte_por_publisher[[#This Row],[faturamento_min]]/1000000</f>
        <v>0</v>
      </c>
      <c r="F6531" s="3">
        <f>paginas_de_suporte_por_publisher[[#This Row],[suporte_por_jogo]]/10000</f>
        <v>0</v>
      </c>
      <c r="G6531">
        <v>0</v>
      </c>
    </row>
    <row r="6532" spans="1:7" x14ac:dyDescent="0.25">
      <c r="A6532" s="1" t="s">
        <v>6533</v>
      </c>
      <c r="B6532">
        <v>0</v>
      </c>
      <c r="C6532">
        <v>1</v>
      </c>
      <c r="D6532" s="2">
        <v>0</v>
      </c>
      <c r="E6532" s="2">
        <f>paginas_de_suporte_por_publisher[[#This Row],[faturamento_min]]/1000000</f>
        <v>0</v>
      </c>
      <c r="F6532" s="3">
        <f>paginas_de_suporte_por_publisher[[#This Row],[suporte_por_jogo]]/10000</f>
        <v>0</v>
      </c>
      <c r="G6532">
        <v>0</v>
      </c>
    </row>
    <row r="6533" spans="1:7" x14ac:dyDescent="0.25">
      <c r="A6533" s="1" t="s">
        <v>6534</v>
      </c>
      <c r="B6533">
        <v>0</v>
      </c>
      <c r="C6533">
        <v>1</v>
      </c>
      <c r="D6533" s="2">
        <v>0</v>
      </c>
      <c r="E6533" s="2">
        <f>paginas_de_suporte_por_publisher[[#This Row],[faturamento_min]]/1000000</f>
        <v>0</v>
      </c>
      <c r="F6533" s="3">
        <f>paginas_de_suporte_por_publisher[[#This Row],[suporte_por_jogo]]/10000</f>
        <v>0</v>
      </c>
      <c r="G6533">
        <v>0</v>
      </c>
    </row>
    <row r="6534" spans="1:7" x14ac:dyDescent="0.25">
      <c r="A6534" s="1" t="s">
        <v>6535</v>
      </c>
      <c r="B6534">
        <v>0</v>
      </c>
      <c r="C6534">
        <v>1</v>
      </c>
      <c r="D6534" s="2">
        <v>0</v>
      </c>
      <c r="E6534" s="2">
        <f>paginas_de_suporte_por_publisher[[#This Row],[faturamento_min]]/1000000</f>
        <v>0</v>
      </c>
      <c r="F6534" s="3">
        <f>paginas_de_suporte_por_publisher[[#This Row],[suporte_por_jogo]]/10000</f>
        <v>0</v>
      </c>
      <c r="G6534">
        <v>0</v>
      </c>
    </row>
    <row r="6535" spans="1:7" x14ac:dyDescent="0.25">
      <c r="A6535" s="1" t="s">
        <v>6536</v>
      </c>
      <c r="B6535">
        <v>0</v>
      </c>
      <c r="C6535">
        <v>1</v>
      </c>
      <c r="D6535" s="2">
        <v>0</v>
      </c>
      <c r="E6535" s="2">
        <f>paginas_de_suporte_por_publisher[[#This Row],[faturamento_min]]/1000000</f>
        <v>0</v>
      </c>
      <c r="F6535" s="3">
        <f>paginas_de_suporte_por_publisher[[#This Row],[suporte_por_jogo]]/10000</f>
        <v>0</v>
      </c>
      <c r="G6535">
        <v>0</v>
      </c>
    </row>
    <row r="6536" spans="1:7" x14ac:dyDescent="0.25">
      <c r="A6536" s="1" t="s">
        <v>6537</v>
      </c>
      <c r="B6536">
        <v>0</v>
      </c>
      <c r="C6536">
        <v>1</v>
      </c>
      <c r="D6536" s="2">
        <v>0</v>
      </c>
      <c r="E6536" s="2">
        <f>paginas_de_suporte_por_publisher[[#This Row],[faturamento_min]]/1000000</f>
        <v>0</v>
      </c>
      <c r="F6536" s="3">
        <f>paginas_de_suporte_por_publisher[[#This Row],[suporte_por_jogo]]/10000</f>
        <v>0</v>
      </c>
      <c r="G6536">
        <v>0</v>
      </c>
    </row>
    <row r="6537" spans="1:7" x14ac:dyDescent="0.25">
      <c r="A6537" s="1" t="s">
        <v>6538</v>
      </c>
      <c r="B6537">
        <v>0</v>
      </c>
      <c r="C6537">
        <v>1</v>
      </c>
      <c r="D6537" s="2">
        <v>0</v>
      </c>
      <c r="E6537" s="2">
        <f>paginas_de_suporte_por_publisher[[#This Row],[faturamento_min]]/1000000</f>
        <v>0</v>
      </c>
      <c r="F6537" s="3">
        <f>paginas_de_suporte_por_publisher[[#This Row],[suporte_por_jogo]]/10000</f>
        <v>0</v>
      </c>
      <c r="G6537">
        <v>0</v>
      </c>
    </row>
    <row r="6538" spans="1:7" x14ac:dyDescent="0.25">
      <c r="A6538" s="1" t="s">
        <v>6539</v>
      </c>
      <c r="B6538">
        <v>0</v>
      </c>
      <c r="C6538">
        <v>1</v>
      </c>
      <c r="D6538" s="2">
        <v>0</v>
      </c>
      <c r="E6538" s="2">
        <f>paginas_de_suporte_por_publisher[[#This Row],[faturamento_min]]/1000000</f>
        <v>0</v>
      </c>
      <c r="F6538" s="3">
        <f>paginas_de_suporte_por_publisher[[#This Row],[suporte_por_jogo]]/10000</f>
        <v>0</v>
      </c>
      <c r="G6538">
        <v>0</v>
      </c>
    </row>
    <row r="6539" spans="1:7" x14ac:dyDescent="0.25">
      <c r="A6539" s="1" t="s">
        <v>6540</v>
      </c>
      <c r="B6539">
        <v>0</v>
      </c>
      <c r="C6539">
        <v>1</v>
      </c>
      <c r="D6539" s="2">
        <v>0</v>
      </c>
      <c r="E6539" s="2">
        <f>paginas_de_suporte_por_publisher[[#This Row],[faturamento_min]]/1000000</f>
        <v>0</v>
      </c>
      <c r="F6539" s="3">
        <f>paginas_de_suporte_por_publisher[[#This Row],[suporte_por_jogo]]/10000</f>
        <v>0</v>
      </c>
      <c r="G6539">
        <v>0</v>
      </c>
    </row>
    <row r="6540" spans="1:7" x14ac:dyDescent="0.25">
      <c r="A6540" s="1" t="s">
        <v>6541</v>
      </c>
      <c r="B6540">
        <v>0</v>
      </c>
      <c r="C6540">
        <v>1</v>
      </c>
      <c r="D6540" s="2">
        <v>0</v>
      </c>
      <c r="E6540" s="2">
        <f>paginas_de_suporte_por_publisher[[#This Row],[faturamento_min]]/1000000</f>
        <v>0</v>
      </c>
      <c r="F6540" s="3">
        <f>paginas_de_suporte_por_publisher[[#This Row],[suporte_por_jogo]]/10000</f>
        <v>0</v>
      </c>
      <c r="G6540">
        <v>0</v>
      </c>
    </row>
    <row r="6541" spans="1:7" x14ac:dyDescent="0.25">
      <c r="A6541" s="1" t="s">
        <v>6542</v>
      </c>
      <c r="B6541">
        <v>0</v>
      </c>
      <c r="C6541">
        <v>1</v>
      </c>
      <c r="D6541" s="2">
        <v>0</v>
      </c>
      <c r="E6541" s="2">
        <f>paginas_de_suporte_por_publisher[[#This Row],[faturamento_min]]/1000000</f>
        <v>0</v>
      </c>
      <c r="F6541" s="3">
        <f>paginas_de_suporte_por_publisher[[#This Row],[suporte_por_jogo]]/10000</f>
        <v>0</v>
      </c>
      <c r="G6541">
        <v>0</v>
      </c>
    </row>
    <row r="6542" spans="1:7" x14ac:dyDescent="0.25">
      <c r="A6542" s="1" t="s">
        <v>6543</v>
      </c>
      <c r="B6542">
        <v>0</v>
      </c>
      <c r="C6542">
        <v>1</v>
      </c>
      <c r="D6542" s="2">
        <v>0</v>
      </c>
      <c r="E6542" s="2">
        <f>paginas_de_suporte_por_publisher[[#This Row],[faturamento_min]]/1000000</f>
        <v>0</v>
      </c>
      <c r="F6542" s="3">
        <f>paginas_de_suporte_por_publisher[[#This Row],[suporte_por_jogo]]/10000</f>
        <v>0</v>
      </c>
      <c r="G6542">
        <v>0</v>
      </c>
    </row>
    <row r="6543" spans="1:7" x14ac:dyDescent="0.25">
      <c r="A6543" s="1" t="s">
        <v>6544</v>
      </c>
      <c r="B6543">
        <v>0</v>
      </c>
      <c r="C6543">
        <v>1</v>
      </c>
      <c r="D6543" s="2">
        <v>0</v>
      </c>
      <c r="E6543" s="2">
        <f>paginas_de_suporte_por_publisher[[#This Row],[faturamento_min]]/1000000</f>
        <v>0</v>
      </c>
      <c r="F6543" s="3">
        <f>paginas_de_suporte_por_publisher[[#This Row],[suporte_por_jogo]]/10000</f>
        <v>0</v>
      </c>
      <c r="G6543">
        <v>0</v>
      </c>
    </row>
    <row r="6544" spans="1:7" x14ac:dyDescent="0.25">
      <c r="A6544" s="1" t="s">
        <v>6545</v>
      </c>
      <c r="B6544">
        <v>0</v>
      </c>
      <c r="C6544">
        <v>1</v>
      </c>
      <c r="D6544" s="2">
        <v>0</v>
      </c>
      <c r="E6544" s="2">
        <f>paginas_de_suporte_por_publisher[[#This Row],[faturamento_min]]/1000000</f>
        <v>0</v>
      </c>
      <c r="F6544" s="3">
        <f>paginas_de_suporte_por_publisher[[#This Row],[suporte_por_jogo]]/10000</f>
        <v>0</v>
      </c>
      <c r="G6544">
        <v>0</v>
      </c>
    </row>
    <row r="6545" spans="1:7" x14ac:dyDescent="0.25">
      <c r="A6545" s="1" t="s">
        <v>6546</v>
      </c>
      <c r="B6545">
        <v>0</v>
      </c>
      <c r="C6545">
        <v>1</v>
      </c>
      <c r="D6545" s="2">
        <v>0</v>
      </c>
      <c r="E6545" s="2">
        <f>paginas_de_suporte_por_publisher[[#This Row],[faturamento_min]]/1000000</f>
        <v>0</v>
      </c>
      <c r="F6545" s="3">
        <f>paginas_de_suporte_por_publisher[[#This Row],[suporte_por_jogo]]/10000</f>
        <v>0</v>
      </c>
      <c r="G6545">
        <v>0</v>
      </c>
    </row>
    <row r="6546" spans="1:7" x14ac:dyDescent="0.25">
      <c r="A6546" s="1" t="s">
        <v>6547</v>
      </c>
      <c r="B6546">
        <v>0</v>
      </c>
      <c r="C6546">
        <v>1</v>
      </c>
      <c r="D6546" s="2">
        <v>0</v>
      </c>
      <c r="E6546" s="2">
        <f>paginas_de_suporte_por_publisher[[#This Row],[faturamento_min]]/1000000</f>
        <v>0</v>
      </c>
      <c r="F6546" s="3">
        <f>paginas_de_suporte_por_publisher[[#This Row],[suporte_por_jogo]]/10000</f>
        <v>0</v>
      </c>
      <c r="G6546">
        <v>0</v>
      </c>
    </row>
    <row r="6547" spans="1:7" x14ac:dyDescent="0.25">
      <c r="A6547" s="1" t="s">
        <v>6548</v>
      </c>
      <c r="B6547">
        <v>0</v>
      </c>
      <c r="C6547">
        <v>1</v>
      </c>
      <c r="D6547" s="2">
        <v>0</v>
      </c>
      <c r="E6547" s="2">
        <f>paginas_de_suporte_por_publisher[[#This Row],[faturamento_min]]/1000000</f>
        <v>0</v>
      </c>
      <c r="F6547" s="3">
        <f>paginas_de_suporte_por_publisher[[#This Row],[suporte_por_jogo]]/10000</f>
        <v>0</v>
      </c>
      <c r="G6547">
        <v>0</v>
      </c>
    </row>
    <row r="6548" spans="1:7" x14ac:dyDescent="0.25">
      <c r="A6548" s="1" t="s">
        <v>6549</v>
      </c>
      <c r="B6548">
        <v>0</v>
      </c>
      <c r="C6548">
        <v>1</v>
      </c>
      <c r="D6548" s="2">
        <v>0</v>
      </c>
      <c r="E6548" s="2">
        <f>paginas_de_suporte_por_publisher[[#This Row],[faturamento_min]]/1000000</f>
        <v>0</v>
      </c>
      <c r="F6548" s="3">
        <f>paginas_de_suporte_por_publisher[[#This Row],[suporte_por_jogo]]/10000</f>
        <v>0</v>
      </c>
      <c r="G6548">
        <v>0</v>
      </c>
    </row>
    <row r="6549" spans="1:7" x14ac:dyDescent="0.25">
      <c r="A6549" s="1" t="s">
        <v>6550</v>
      </c>
      <c r="B6549">
        <v>0</v>
      </c>
      <c r="C6549">
        <v>1</v>
      </c>
      <c r="D6549" s="2">
        <v>0</v>
      </c>
      <c r="E6549" s="2">
        <f>paginas_de_suporte_por_publisher[[#This Row],[faturamento_min]]/1000000</f>
        <v>0</v>
      </c>
      <c r="F6549" s="3">
        <f>paginas_de_suporte_por_publisher[[#This Row],[suporte_por_jogo]]/10000</f>
        <v>0</v>
      </c>
      <c r="G6549">
        <v>0</v>
      </c>
    </row>
    <row r="6550" spans="1:7" x14ac:dyDescent="0.25">
      <c r="A6550" s="1" t="s">
        <v>6551</v>
      </c>
      <c r="B6550">
        <v>0</v>
      </c>
      <c r="C6550">
        <v>1</v>
      </c>
      <c r="D6550" s="2">
        <v>0</v>
      </c>
      <c r="E6550" s="2">
        <f>paginas_de_suporte_por_publisher[[#This Row],[faturamento_min]]/1000000</f>
        <v>0</v>
      </c>
      <c r="F6550" s="3">
        <f>paginas_de_suporte_por_publisher[[#This Row],[suporte_por_jogo]]/10000</f>
        <v>0</v>
      </c>
      <c r="G6550">
        <v>0</v>
      </c>
    </row>
    <row r="6551" spans="1:7" x14ac:dyDescent="0.25">
      <c r="A6551" s="1" t="s">
        <v>6552</v>
      </c>
      <c r="B6551">
        <v>0</v>
      </c>
      <c r="C6551">
        <v>1</v>
      </c>
      <c r="D6551" s="2">
        <v>0</v>
      </c>
      <c r="E6551" s="2">
        <f>paginas_de_suporte_por_publisher[[#This Row],[faturamento_min]]/1000000</f>
        <v>0</v>
      </c>
      <c r="F6551" s="3">
        <f>paginas_de_suporte_por_publisher[[#This Row],[suporte_por_jogo]]/10000</f>
        <v>0</v>
      </c>
      <c r="G6551">
        <v>0</v>
      </c>
    </row>
    <row r="6552" spans="1:7" x14ac:dyDescent="0.25">
      <c r="A6552" s="1" t="s">
        <v>6553</v>
      </c>
      <c r="B6552">
        <v>0</v>
      </c>
      <c r="C6552">
        <v>1</v>
      </c>
      <c r="D6552" s="2">
        <v>0</v>
      </c>
      <c r="E6552" s="2">
        <f>paginas_de_suporte_por_publisher[[#This Row],[faturamento_min]]/1000000</f>
        <v>0</v>
      </c>
      <c r="F6552" s="3">
        <f>paginas_de_suporte_por_publisher[[#This Row],[suporte_por_jogo]]/10000</f>
        <v>0</v>
      </c>
      <c r="G6552">
        <v>0</v>
      </c>
    </row>
    <row r="6553" spans="1:7" x14ac:dyDescent="0.25">
      <c r="A6553" s="1" t="s">
        <v>6554</v>
      </c>
      <c r="B6553">
        <v>0</v>
      </c>
      <c r="C6553">
        <v>1</v>
      </c>
      <c r="D6553" s="2">
        <v>0</v>
      </c>
      <c r="E6553" s="2">
        <f>paginas_de_suporte_por_publisher[[#This Row],[faturamento_min]]/1000000</f>
        <v>0</v>
      </c>
      <c r="F6553" s="3">
        <f>paginas_de_suporte_por_publisher[[#This Row],[suporte_por_jogo]]/10000</f>
        <v>0</v>
      </c>
      <c r="G6553">
        <v>0</v>
      </c>
    </row>
    <row r="6554" spans="1:7" x14ac:dyDescent="0.25">
      <c r="A6554" s="1" t="s">
        <v>6555</v>
      </c>
      <c r="B6554">
        <v>0</v>
      </c>
      <c r="C6554">
        <v>1</v>
      </c>
      <c r="D6554" s="2">
        <v>0</v>
      </c>
      <c r="E6554" s="2">
        <f>paginas_de_suporte_por_publisher[[#This Row],[faturamento_min]]/1000000</f>
        <v>0</v>
      </c>
      <c r="F6554" s="3">
        <f>paginas_de_suporte_por_publisher[[#This Row],[suporte_por_jogo]]/10000</f>
        <v>0</v>
      </c>
      <c r="G6554">
        <v>0</v>
      </c>
    </row>
    <row r="6555" spans="1:7" x14ac:dyDescent="0.25">
      <c r="A6555" s="1" t="s">
        <v>6556</v>
      </c>
      <c r="B6555">
        <v>0</v>
      </c>
      <c r="C6555">
        <v>1</v>
      </c>
      <c r="D6555" s="2">
        <v>0</v>
      </c>
      <c r="E6555" s="2">
        <f>paginas_de_suporte_por_publisher[[#This Row],[faturamento_min]]/1000000</f>
        <v>0</v>
      </c>
      <c r="F6555" s="3">
        <f>paginas_de_suporte_por_publisher[[#This Row],[suporte_por_jogo]]/10000</f>
        <v>0</v>
      </c>
      <c r="G6555">
        <v>0</v>
      </c>
    </row>
    <row r="6556" spans="1:7" x14ac:dyDescent="0.25">
      <c r="A6556" s="1" t="s">
        <v>6557</v>
      </c>
      <c r="B6556">
        <v>0</v>
      </c>
      <c r="C6556">
        <v>1</v>
      </c>
      <c r="D6556" s="2">
        <v>0</v>
      </c>
      <c r="E6556" s="2">
        <f>paginas_de_suporte_por_publisher[[#This Row],[faturamento_min]]/1000000</f>
        <v>0</v>
      </c>
      <c r="F6556" s="3">
        <f>paginas_de_suporte_por_publisher[[#This Row],[suporte_por_jogo]]/10000</f>
        <v>0</v>
      </c>
      <c r="G6556">
        <v>0</v>
      </c>
    </row>
    <row r="6557" spans="1:7" x14ac:dyDescent="0.25">
      <c r="A6557" s="1" t="s">
        <v>6558</v>
      </c>
      <c r="B6557">
        <v>0</v>
      </c>
      <c r="C6557">
        <v>1</v>
      </c>
      <c r="D6557" s="2">
        <v>0</v>
      </c>
      <c r="E6557" s="2">
        <f>paginas_de_suporte_por_publisher[[#This Row],[faturamento_min]]/1000000</f>
        <v>0</v>
      </c>
      <c r="F6557" s="3">
        <f>paginas_de_suporte_por_publisher[[#This Row],[suporte_por_jogo]]/10000</f>
        <v>0</v>
      </c>
      <c r="G6557">
        <v>0</v>
      </c>
    </row>
    <row r="6558" spans="1:7" x14ac:dyDescent="0.25">
      <c r="A6558" s="1" t="s">
        <v>6559</v>
      </c>
      <c r="B6558">
        <v>0</v>
      </c>
      <c r="C6558">
        <v>1</v>
      </c>
      <c r="D6558" s="2">
        <v>0</v>
      </c>
      <c r="E6558" s="2">
        <f>paginas_de_suporte_por_publisher[[#This Row],[faturamento_min]]/1000000</f>
        <v>0</v>
      </c>
      <c r="F6558" s="3">
        <f>paginas_de_suporte_por_publisher[[#This Row],[suporte_por_jogo]]/10000</f>
        <v>0</v>
      </c>
      <c r="G6558">
        <v>0</v>
      </c>
    </row>
    <row r="6559" spans="1:7" x14ac:dyDescent="0.25">
      <c r="A6559" s="1" t="s">
        <v>6560</v>
      </c>
      <c r="B6559">
        <v>0</v>
      </c>
      <c r="C6559">
        <v>1</v>
      </c>
      <c r="D6559" s="2">
        <v>0</v>
      </c>
      <c r="E6559" s="2">
        <f>paginas_de_suporte_por_publisher[[#This Row],[faturamento_min]]/1000000</f>
        <v>0</v>
      </c>
      <c r="F6559" s="3">
        <f>paginas_de_suporte_por_publisher[[#This Row],[suporte_por_jogo]]/10000</f>
        <v>0</v>
      </c>
      <c r="G6559">
        <v>0</v>
      </c>
    </row>
    <row r="6560" spans="1:7" x14ac:dyDescent="0.25">
      <c r="A6560" s="1" t="s">
        <v>6561</v>
      </c>
      <c r="B6560">
        <v>0</v>
      </c>
      <c r="C6560">
        <v>1</v>
      </c>
      <c r="D6560" s="2">
        <v>0</v>
      </c>
      <c r="E6560" s="2">
        <f>paginas_de_suporte_por_publisher[[#This Row],[faturamento_min]]/1000000</f>
        <v>0</v>
      </c>
      <c r="F6560" s="3">
        <f>paginas_de_suporte_por_publisher[[#This Row],[suporte_por_jogo]]/10000</f>
        <v>0</v>
      </c>
      <c r="G6560">
        <v>0</v>
      </c>
    </row>
    <row r="6561" spans="1:7" x14ac:dyDescent="0.25">
      <c r="A6561" s="1" t="s">
        <v>6562</v>
      </c>
      <c r="B6561">
        <v>0</v>
      </c>
      <c r="C6561">
        <v>1</v>
      </c>
      <c r="D6561" s="2">
        <v>0</v>
      </c>
      <c r="E6561" s="2">
        <f>paginas_de_suporte_por_publisher[[#This Row],[faturamento_min]]/1000000</f>
        <v>0</v>
      </c>
      <c r="F6561" s="3">
        <f>paginas_de_suporte_por_publisher[[#This Row],[suporte_por_jogo]]/10000</f>
        <v>0</v>
      </c>
      <c r="G6561">
        <v>0</v>
      </c>
    </row>
    <row r="6562" spans="1:7" x14ac:dyDescent="0.25">
      <c r="A6562" s="1" t="s">
        <v>6563</v>
      </c>
      <c r="B6562">
        <v>0</v>
      </c>
      <c r="C6562">
        <v>1</v>
      </c>
      <c r="D6562" s="2">
        <v>0</v>
      </c>
      <c r="E6562" s="2">
        <f>paginas_de_suporte_por_publisher[[#This Row],[faturamento_min]]/1000000</f>
        <v>0</v>
      </c>
      <c r="F6562" s="3">
        <f>paginas_de_suporte_por_publisher[[#This Row],[suporte_por_jogo]]/10000</f>
        <v>0</v>
      </c>
      <c r="G6562">
        <v>0</v>
      </c>
    </row>
    <row r="6563" spans="1:7" x14ac:dyDescent="0.25">
      <c r="A6563" s="1" t="s">
        <v>6564</v>
      </c>
      <c r="B6563">
        <v>0</v>
      </c>
      <c r="C6563">
        <v>1</v>
      </c>
      <c r="D6563" s="2">
        <v>0</v>
      </c>
      <c r="E6563" s="2">
        <f>paginas_de_suporte_por_publisher[[#This Row],[faturamento_min]]/1000000</f>
        <v>0</v>
      </c>
      <c r="F6563" s="3">
        <f>paginas_de_suporte_por_publisher[[#This Row],[suporte_por_jogo]]/10000</f>
        <v>0</v>
      </c>
      <c r="G6563">
        <v>0</v>
      </c>
    </row>
    <row r="6564" spans="1:7" x14ac:dyDescent="0.25">
      <c r="A6564" s="1" t="s">
        <v>6565</v>
      </c>
      <c r="B6564">
        <v>0</v>
      </c>
      <c r="C6564">
        <v>1</v>
      </c>
      <c r="D6564" s="2">
        <v>0</v>
      </c>
      <c r="E6564" s="2">
        <f>paginas_de_suporte_por_publisher[[#This Row],[faturamento_min]]/1000000</f>
        <v>0</v>
      </c>
      <c r="F6564" s="3">
        <f>paginas_de_suporte_por_publisher[[#This Row],[suporte_por_jogo]]/10000</f>
        <v>0</v>
      </c>
      <c r="G6564">
        <v>0</v>
      </c>
    </row>
    <row r="6565" spans="1:7" x14ac:dyDescent="0.25">
      <c r="A6565" s="1" t="s">
        <v>6566</v>
      </c>
      <c r="B6565">
        <v>0</v>
      </c>
      <c r="C6565">
        <v>1</v>
      </c>
      <c r="D6565" s="2">
        <v>0</v>
      </c>
      <c r="E6565" s="2">
        <f>paginas_de_suporte_por_publisher[[#This Row],[faturamento_min]]/1000000</f>
        <v>0</v>
      </c>
      <c r="F6565" s="3">
        <f>paginas_de_suporte_por_publisher[[#This Row],[suporte_por_jogo]]/10000</f>
        <v>0</v>
      </c>
      <c r="G6565">
        <v>0</v>
      </c>
    </row>
    <row r="6566" spans="1:7" x14ac:dyDescent="0.25">
      <c r="A6566" s="1" t="s">
        <v>6567</v>
      </c>
      <c r="B6566">
        <v>0</v>
      </c>
      <c r="C6566">
        <v>1</v>
      </c>
      <c r="D6566" s="2">
        <v>0</v>
      </c>
      <c r="E6566" s="2">
        <f>paginas_de_suporte_por_publisher[[#This Row],[faturamento_min]]/1000000</f>
        <v>0</v>
      </c>
      <c r="F6566" s="3">
        <f>paginas_de_suporte_por_publisher[[#This Row],[suporte_por_jogo]]/10000</f>
        <v>0</v>
      </c>
      <c r="G6566">
        <v>0</v>
      </c>
    </row>
    <row r="6567" spans="1:7" x14ac:dyDescent="0.25">
      <c r="A6567" s="1" t="s">
        <v>6568</v>
      </c>
      <c r="B6567">
        <v>0</v>
      </c>
      <c r="C6567">
        <v>1</v>
      </c>
      <c r="D6567" s="2">
        <v>0</v>
      </c>
      <c r="E6567" s="2">
        <f>paginas_de_suporte_por_publisher[[#This Row],[faturamento_min]]/1000000</f>
        <v>0</v>
      </c>
      <c r="F6567" s="3">
        <f>paginas_de_suporte_por_publisher[[#This Row],[suporte_por_jogo]]/10000</f>
        <v>0</v>
      </c>
      <c r="G6567">
        <v>0</v>
      </c>
    </row>
    <row r="6568" spans="1:7" x14ac:dyDescent="0.25">
      <c r="A6568" s="1" t="s">
        <v>6569</v>
      </c>
      <c r="B6568">
        <v>0</v>
      </c>
      <c r="C6568">
        <v>1</v>
      </c>
      <c r="D6568" s="2">
        <v>0</v>
      </c>
      <c r="E6568" s="2">
        <f>paginas_de_suporte_por_publisher[[#This Row],[faturamento_min]]/1000000</f>
        <v>0</v>
      </c>
      <c r="F6568" s="3">
        <f>paginas_de_suporte_por_publisher[[#This Row],[suporte_por_jogo]]/10000</f>
        <v>0</v>
      </c>
      <c r="G6568">
        <v>0</v>
      </c>
    </row>
    <row r="6569" spans="1:7" x14ac:dyDescent="0.25">
      <c r="A6569" s="1" t="s">
        <v>6570</v>
      </c>
      <c r="B6569">
        <v>0</v>
      </c>
      <c r="C6569">
        <v>1</v>
      </c>
      <c r="D6569" s="2">
        <v>0</v>
      </c>
      <c r="E6569" s="2">
        <f>paginas_de_suporte_por_publisher[[#This Row],[faturamento_min]]/1000000</f>
        <v>0</v>
      </c>
      <c r="F6569" s="3">
        <f>paginas_de_suporte_por_publisher[[#This Row],[suporte_por_jogo]]/10000</f>
        <v>0</v>
      </c>
      <c r="G6569">
        <v>0</v>
      </c>
    </row>
    <row r="6570" spans="1:7" x14ac:dyDescent="0.25">
      <c r="A6570" s="1" t="s">
        <v>6571</v>
      </c>
      <c r="B6570">
        <v>0</v>
      </c>
      <c r="C6570">
        <v>1</v>
      </c>
      <c r="D6570" s="2">
        <v>0</v>
      </c>
      <c r="E6570" s="2">
        <f>paginas_de_suporte_por_publisher[[#This Row],[faturamento_min]]/1000000</f>
        <v>0</v>
      </c>
      <c r="F6570" s="3">
        <f>paginas_de_suporte_por_publisher[[#This Row],[suporte_por_jogo]]/10000</f>
        <v>0</v>
      </c>
      <c r="G6570">
        <v>0</v>
      </c>
    </row>
    <row r="6571" spans="1:7" x14ac:dyDescent="0.25">
      <c r="A6571" s="1" t="s">
        <v>6572</v>
      </c>
      <c r="B6571">
        <v>0</v>
      </c>
      <c r="C6571">
        <v>1</v>
      </c>
      <c r="D6571" s="2">
        <v>0</v>
      </c>
      <c r="E6571" s="2">
        <f>paginas_de_suporte_por_publisher[[#This Row],[faturamento_min]]/1000000</f>
        <v>0</v>
      </c>
      <c r="F6571" s="3">
        <f>paginas_de_suporte_por_publisher[[#This Row],[suporte_por_jogo]]/10000</f>
        <v>0</v>
      </c>
      <c r="G6571">
        <v>0</v>
      </c>
    </row>
    <row r="6572" spans="1:7" x14ac:dyDescent="0.25">
      <c r="A6572" s="1" t="s">
        <v>6573</v>
      </c>
      <c r="B6572">
        <v>0</v>
      </c>
      <c r="C6572">
        <v>1</v>
      </c>
      <c r="D6572" s="2">
        <v>0</v>
      </c>
      <c r="E6572" s="2">
        <f>paginas_de_suporte_por_publisher[[#This Row],[faturamento_min]]/1000000</f>
        <v>0</v>
      </c>
      <c r="F6572" s="3">
        <f>paginas_de_suporte_por_publisher[[#This Row],[suporte_por_jogo]]/10000</f>
        <v>0</v>
      </c>
      <c r="G6572">
        <v>0</v>
      </c>
    </row>
    <row r="6573" spans="1:7" x14ac:dyDescent="0.25">
      <c r="A6573" s="1" t="s">
        <v>6574</v>
      </c>
      <c r="B6573">
        <v>0</v>
      </c>
      <c r="C6573">
        <v>1</v>
      </c>
      <c r="D6573" s="2">
        <v>0</v>
      </c>
      <c r="E6573" s="2">
        <f>paginas_de_suporte_por_publisher[[#This Row],[faturamento_min]]/1000000</f>
        <v>0</v>
      </c>
      <c r="F6573" s="3">
        <f>paginas_de_suporte_por_publisher[[#This Row],[suporte_por_jogo]]/10000</f>
        <v>0</v>
      </c>
      <c r="G6573">
        <v>0</v>
      </c>
    </row>
    <row r="6574" spans="1:7" x14ac:dyDescent="0.25">
      <c r="A6574" s="1" t="s">
        <v>6575</v>
      </c>
      <c r="B6574">
        <v>0</v>
      </c>
      <c r="C6574">
        <v>1</v>
      </c>
      <c r="D6574" s="2">
        <v>0</v>
      </c>
      <c r="E6574" s="2">
        <f>paginas_de_suporte_por_publisher[[#This Row],[faturamento_min]]/1000000</f>
        <v>0</v>
      </c>
      <c r="F6574" s="3">
        <f>paginas_de_suporte_por_publisher[[#This Row],[suporte_por_jogo]]/10000</f>
        <v>0</v>
      </c>
      <c r="G6574">
        <v>0</v>
      </c>
    </row>
    <row r="6575" spans="1:7" x14ac:dyDescent="0.25">
      <c r="A6575" s="1" t="s">
        <v>6576</v>
      </c>
      <c r="B6575">
        <v>0</v>
      </c>
      <c r="C6575">
        <v>1</v>
      </c>
      <c r="D6575" s="2">
        <v>0</v>
      </c>
      <c r="E6575" s="2">
        <f>paginas_de_suporte_por_publisher[[#This Row],[faturamento_min]]/1000000</f>
        <v>0</v>
      </c>
      <c r="F6575" s="3">
        <f>paginas_de_suporte_por_publisher[[#This Row],[suporte_por_jogo]]/10000</f>
        <v>0</v>
      </c>
      <c r="G6575">
        <v>0</v>
      </c>
    </row>
    <row r="6576" spans="1:7" x14ac:dyDescent="0.25">
      <c r="A6576" s="1" t="s">
        <v>6577</v>
      </c>
      <c r="B6576">
        <v>0</v>
      </c>
      <c r="C6576">
        <v>1</v>
      </c>
      <c r="D6576" s="2">
        <v>0</v>
      </c>
      <c r="E6576" s="2">
        <f>paginas_de_suporte_por_publisher[[#This Row],[faturamento_min]]/1000000</f>
        <v>0</v>
      </c>
      <c r="F6576" s="3">
        <f>paginas_de_suporte_por_publisher[[#This Row],[suporte_por_jogo]]/10000</f>
        <v>0</v>
      </c>
      <c r="G6576">
        <v>0</v>
      </c>
    </row>
    <row r="6577" spans="1:7" x14ac:dyDescent="0.25">
      <c r="A6577" s="1" t="s">
        <v>6578</v>
      </c>
      <c r="B6577">
        <v>0</v>
      </c>
      <c r="C6577">
        <v>1</v>
      </c>
      <c r="D6577" s="2">
        <v>0</v>
      </c>
      <c r="E6577" s="2">
        <f>paginas_de_suporte_por_publisher[[#This Row],[faturamento_min]]/1000000</f>
        <v>0</v>
      </c>
      <c r="F6577" s="3">
        <f>paginas_de_suporte_por_publisher[[#This Row],[suporte_por_jogo]]/10000</f>
        <v>0</v>
      </c>
      <c r="G6577">
        <v>0</v>
      </c>
    </row>
    <row r="6578" spans="1:7" x14ac:dyDescent="0.25">
      <c r="A6578" s="1" t="s">
        <v>6579</v>
      </c>
      <c r="B6578">
        <v>0</v>
      </c>
      <c r="C6578">
        <v>1</v>
      </c>
      <c r="D6578" s="2">
        <v>0</v>
      </c>
      <c r="E6578" s="2">
        <f>paginas_de_suporte_por_publisher[[#This Row],[faturamento_min]]/1000000</f>
        <v>0</v>
      </c>
      <c r="F6578" s="3">
        <f>paginas_de_suporte_por_publisher[[#This Row],[suporte_por_jogo]]/10000</f>
        <v>0</v>
      </c>
      <c r="G6578">
        <v>0</v>
      </c>
    </row>
    <row r="6579" spans="1:7" x14ac:dyDescent="0.25">
      <c r="A6579" s="1" t="s">
        <v>6580</v>
      </c>
      <c r="B6579">
        <v>0</v>
      </c>
      <c r="C6579">
        <v>1</v>
      </c>
      <c r="D6579" s="2">
        <v>0</v>
      </c>
      <c r="E6579" s="2">
        <f>paginas_de_suporte_por_publisher[[#This Row],[faturamento_min]]/1000000</f>
        <v>0</v>
      </c>
      <c r="F6579" s="3">
        <f>paginas_de_suporte_por_publisher[[#This Row],[suporte_por_jogo]]/10000</f>
        <v>0</v>
      </c>
      <c r="G6579">
        <v>0</v>
      </c>
    </row>
    <row r="6580" spans="1:7" x14ac:dyDescent="0.25">
      <c r="A6580" s="1" t="s">
        <v>6581</v>
      </c>
      <c r="B6580">
        <v>0</v>
      </c>
      <c r="C6580">
        <v>1</v>
      </c>
      <c r="D6580" s="2">
        <v>0</v>
      </c>
      <c r="E6580" s="2">
        <f>paginas_de_suporte_por_publisher[[#This Row],[faturamento_min]]/1000000</f>
        <v>0</v>
      </c>
      <c r="F6580" s="3">
        <f>paginas_de_suporte_por_publisher[[#This Row],[suporte_por_jogo]]/10000</f>
        <v>0</v>
      </c>
      <c r="G6580">
        <v>0</v>
      </c>
    </row>
    <row r="6581" spans="1:7" x14ac:dyDescent="0.25">
      <c r="A6581" s="1" t="s">
        <v>6582</v>
      </c>
      <c r="B6581">
        <v>0</v>
      </c>
      <c r="C6581">
        <v>1</v>
      </c>
      <c r="D6581" s="2">
        <v>0</v>
      </c>
      <c r="E6581" s="2">
        <f>paginas_de_suporte_por_publisher[[#This Row],[faturamento_min]]/1000000</f>
        <v>0</v>
      </c>
      <c r="F6581" s="3">
        <f>paginas_de_suporte_por_publisher[[#This Row],[suporte_por_jogo]]/10000</f>
        <v>0</v>
      </c>
      <c r="G6581">
        <v>0</v>
      </c>
    </row>
    <row r="6582" spans="1:7" x14ac:dyDescent="0.25">
      <c r="A6582" s="1" t="s">
        <v>6583</v>
      </c>
      <c r="B6582">
        <v>0</v>
      </c>
      <c r="C6582">
        <v>1</v>
      </c>
      <c r="D6582" s="2">
        <v>0</v>
      </c>
      <c r="E6582" s="2">
        <f>paginas_de_suporte_por_publisher[[#This Row],[faturamento_min]]/1000000</f>
        <v>0</v>
      </c>
      <c r="F6582" s="3">
        <f>paginas_de_suporte_por_publisher[[#This Row],[suporte_por_jogo]]/10000</f>
        <v>0</v>
      </c>
      <c r="G6582">
        <v>0</v>
      </c>
    </row>
    <row r="6583" spans="1:7" x14ac:dyDescent="0.25">
      <c r="A6583" s="1" t="s">
        <v>6584</v>
      </c>
      <c r="B6583">
        <v>0</v>
      </c>
      <c r="C6583">
        <v>1</v>
      </c>
      <c r="D6583" s="2">
        <v>0</v>
      </c>
      <c r="E6583" s="2">
        <f>paginas_de_suporte_por_publisher[[#This Row],[faturamento_min]]/1000000</f>
        <v>0</v>
      </c>
      <c r="F6583" s="3">
        <f>paginas_de_suporte_por_publisher[[#This Row],[suporte_por_jogo]]/10000</f>
        <v>0</v>
      </c>
      <c r="G6583">
        <v>0</v>
      </c>
    </row>
    <row r="6584" spans="1:7" x14ac:dyDescent="0.25">
      <c r="A6584" s="1" t="s">
        <v>6585</v>
      </c>
      <c r="B6584">
        <v>0</v>
      </c>
      <c r="C6584">
        <v>1</v>
      </c>
      <c r="D6584" s="2">
        <v>0</v>
      </c>
      <c r="E6584" s="2">
        <f>paginas_de_suporte_por_publisher[[#This Row],[faturamento_min]]/1000000</f>
        <v>0</v>
      </c>
      <c r="F6584" s="3">
        <f>paginas_de_suporte_por_publisher[[#This Row],[suporte_por_jogo]]/10000</f>
        <v>0</v>
      </c>
      <c r="G6584">
        <v>0</v>
      </c>
    </row>
    <row r="6585" spans="1:7" x14ac:dyDescent="0.25">
      <c r="A6585" s="1" t="s">
        <v>6586</v>
      </c>
      <c r="B6585">
        <v>0</v>
      </c>
      <c r="C6585">
        <v>1</v>
      </c>
      <c r="D6585" s="2">
        <v>0</v>
      </c>
      <c r="E6585" s="2">
        <f>paginas_de_suporte_por_publisher[[#This Row],[faturamento_min]]/1000000</f>
        <v>0</v>
      </c>
      <c r="F6585" s="3">
        <f>paginas_de_suporte_por_publisher[[#This Row],[suporte_por_jogo]]/10000</f>
        <v>0</v>
      </c>
      <c r="G6585">
        <v>0</v>
      </c>
    </row>
    <row r="6586" spans="1:7" x14ac:dyDescent="0.25">
      <c r="A6586" s="1" t="s">
        <v>6587</v>
      </c>
      <c r="B6586">
        <v>0</v>
      </c>
      <c r="C6586">
        <v>2</v>
      </c>
      <c r="D6586" s="2">
        <v>0</v>
      </c>
      <c r="E6586" s="2">
        <f>paginas_de_suporte_por_publisher[[#This Row],[faturamento_min]]/1000000</f>
        <v>0</v>
      </c>
      <c r="F6586" s="3">
        <f>paginas_de_suporte_por_publisher[[#This Row],[suporte_por_jogo]]/10000</f>
        <v>0</v>
      </c>
      <c r="G6586">
        <v>0</v>
      </c>
    </row>
    <row r="6587" spans="1:7" x14ac:dyDescent="0.25">
      <c r="A6587" s="1" t="s">
        <v>6588</v>
      </c>
      <c r="B6587">
        <v>0</v>
      </c>
      <c r="C6587">
        <v>1</v>
      </c>
      <c r="D6587" s="2">
        <v>0</v>
      </c>
      <c r="E6587" s="2">
        <f>paginas_de_suporte_por_publisher[[#This Row],[faturamento_min]]/1000000</f>
        <v>0</v>
      </c>
      <c r="F6587" s="3">
        <f>paginas_de_suporte_por_publisher[[#This Row],[suporte_por_jogo]]/10000</f>
        <v>0</v>
      </c>
      <c r="G6587">
        <v>0</v>
      </c>
    </row>
    <row r="6588" spans="1:7" x14ac:dyDescent="0.25">
      <c r="A6588" s="1" t="s">
        <v>6589</v>
      </c>
      <c r="B6588">
        <v>0</v>
      </c>
      <c r="C6588">
        <v>1</v>
      </c>
      <c r="D6588" s="2">
        <v>0</v>
      </c>
      <c r="E6588" s="2">
        <f>paginas_de_suporte_por_publisher[[#This Row],[faturamento_min]]/1000000</f>
        <v>0</v>
      </c>
      <c r="F6588" s="3">
        <f>paginas_de_suporte_por_publisher[[#This Row],[suporte_por_jogo]]/10000</f>
        <v>0</v>
      </c>
      <c r="G6588">
        <v>0</v>
      </c>
    </row>
    <row r="6589" spans="1:7" x14ac:dyDescent="0.25">
      <c r="A6589" s="1" t="s">
        <v>6590</v>
      </c>
      <c r="B6589">
        <v>0</v>
      </c>
      <c r="C6589">
        <v>1</v>
      </c>
      <c r="D6589" s="2">
        <v>0</v>
      </c>
      <c r="E6589" s="2">
        <f>paginas_de_suporte_por_publisher[[#This Row],[faturamento_min]]/1000000</f>
        <v>0</v>
      </c>
      <c r="F6589" s="3">
        <f>paginas_de_suporte_por_publisher[[#This Row],[suporte_por_jogo]]/10000</f>
        <v>0</v>
      </c>
      <c r="G6589">
        <v>0</v>
      </c>
    </row>
    <row r="6590" spans="1:7" x14ac:dyDescent="0.25">
      <c r="A6590" s="1" t="s">
        <v>6591</v>
      </c>
      <c r="B6590">
        <v>0</v>
      </c>
      <c r="C6590">
        <v>1</v>
      </c>
      <c r="D6590" s="2">
        <v>0</v>
      </c>
      <c r="E6590" s="2">
        <f>paginas_de_suporte_por_publisher[[#This Row],[faturamento_min]]/1000000</f>
        <v>0</v>
      </c>
      <c r="F6590" s="3">
        <f>paginas_de_suporte_por_publisher[[#This Row],[suporte_por_jogo]]/10000</f>
        <v>0</v>
      </c>
      <c r="G6590">
        <v>0</v>
      </c>
    </row>
    <row r="6591" spans="1:7" x14ac:dyDescent="0.25">
      <c r="A6591" s="1" t="s">
        <v>6592</v>
      </c>
      <c r="B6591">
        <v>0</v>
      </c>
      <c r="C6591">
        <v>1</v>
      </c>
      <c r="D6591" s="2">
        <v>0</v>
      </c>
      <c r="E6591" s="2">
        <f>paginas_de_suporte_por_publisher[[#This Row],[faturamento_min]]/1000000</f>
        <v>0</v>
      </c>
      <c r="F6591" s="3">
        <f>paginas_de_suporte_por_publisher[[#This Row],[suporte_por_jogo]]/10000</f>
        <v>0</v>
      </c>
      <c r="G6591">
        <v>0</v>
      </c>
    </row>
    <row r="6592" spans="1:7" x14ac:dyDescent="0.25">
      <c r="A6592" s="1" t="s">
        <v>6593</v>
      </c>
      <c r="B6592">
        <v>0</v>
      </c>
      <c r="C6592">
        <v>1</v>
      </c>
      <c r="D6592" s="2">
        <v>0</v>
      </c>
      <c r="E6592" s="2">
        <f>paginas_de_suporte_por_publisher[[#This Row],[faturamento_min]]/1000000</f>
        <v>0</v>
      </c>
      <c r="F6592" s="3">
        <f>paginas_de_suporte_por_publisher[[#This Row],[suporte_por_jogo]]/10000</f>
        <v>0</v>
      </c>
      <c r="G6592">
        <v>0</v>
      </c>
    </row>
    <row r="6593" spans="1:7" x14ac:dyDescent="0.25">
      <c r="A6593" s="1" t="s">
        <v>6594</v>
      </c>
      <c r="B6593">
        <v>0</v>
      </c>
      <c r="C6593">
        <v>1</v>
      </c>
      <c r="D6593" s="2">
        <v>0</v>
      </c>
      <c r="E6593" s="2">
        <f>paginas_de_suporte_por_publisher[[#This Row],[faturamento_min]]/1000000</f>
        <v>0</v>
      </c>
      <c r="F6593" s="3">
        <f>paginas_de_suporte_por_publisher[[#This Row],[suporte_por_jogo]]/10000</f>
        <v>0</v>
      </c>
      <c r="G6593">
        <v>0</v>
      </c>
    </row>
    <row r="6594" spans="1:7" x14ac:dyDescent="0.25">
      <c r="A6594" s="1" t="s">
        <v>6595</v>
      </c>
      <c r="B6594">
        <v>0</v>
      </c>
      <c r="C6594">
        <v>1</v>
      </c>
      <c r="D6594" s="2">
        <v>0</v>
      </c>
      <c r="E6594" s="2">
        <f>paginas_de_suporte_por_publisher[[#This Row],[faturamento_min]]/1000000</f>
        <v>0</v>
      </c>
      <c r="F6594" s="3">
        <f>paginas_de_suporte_por_publisher[[#This Row],[suporte_por_jogo]]/10000</f>
        <v>0</v>
      </c>
      <c r="G6594">
        <v>0</v>
      </c>
    </row>
    <row r="6595" spans="1:7" x14ac:dyDescent="0.25">
      <c r="A6595" s="1" t="s">
        <v>6596</v>
      </c>
      <c r="B6595">
        <v>0</v>
      </c>
      <c r="C6595">
        <v>1</v>
      </c>
      <c r="D6595" s="2">
        <v>0</v>
      </c>
      <c r="E6595" s="2">
        <f>paginas_de_suporte_por_publisher[[#This Row],[faturamento_min]]/1000000</f>
        <v>0</v>
      </c>
      <c r="F6595" s="3">
        <f>paginas_de_suporte_por_publisher[[#This Row],[suporte_por_jogo]]/10000</f>
        <v>0</v>
      </c>
      <c r="G6595">
        <v>0</v>
      </c>
    </row>
    <row r="6596" spans="1:7" x14ac:dyDescent="0.25">
      <c r="A6596" s="1" t="s">
        <v>6597</v>
      </c>
      <c r="B6596">
        <v>0</v>
      </c>
      <c r="C6596">
        <v>1</v>
      </c>
      <c r="D6596" s="2">
        <v>0</v>
      </c>
      <c r="E6596" s="2">
        <f>paginas_de_suporte_por_publisher[[#This Row],[faturamento_min]]/1000000</f>
        <v>0</v>
      </c>
      <c r="F6596" s="3">
        <f>paginas_de_suporte_por_publisher[[#This Row],[suporte_por_jogo]]/10000</f>
        <v>0</v>
      </c>
      <c r="G6596">
        <v>0</v>
      </c>
    </row>
    <row r="6597" spans="1:7" x14ac:dyDescent="0.25">
      <c r="A6597" s="1" t="s">
        <v>6598</v>
      </c>
      <c r="B6597">
        <v>0</v>
      </c>
      <c r="C6597">
        <v>1</v>
      </c>
      <c r="D6597" s="2">
        <v>0</v>
      </c>
      <c r="E6597" s="2">
        <f>paginas_de_suporte_por_publisher[[#This Row],[faturamento_min]]/1000000</f>
        <v>0</v>
      </c>
      <c r="F6597" s="3">
        <f>paginas_de_suporte_por_publisher[[#This Row],[suporte_por_jogo]]/10000</f>
        <v>0</v>
      </c>
      <c r="G6597">
        <v>0</v>
      </c>
    </row>
    <row r="6598" spans="1:7" x14ac:dyDescent="0.25">
      <c r="A6598" s="1" t="s">
        <v>6599</v>
      </c>
      <c r="B6598">
        <v>0</v>
      </c>
      <c r="C6598">
        <v>1</v>
      </c>
      <c r="D6598" s="2">
        <v>0</v>
      </c>
      <c r="E6598" s="2">
        <f>paginas_de_suporte_por_publisher[[#This Row],[faturamento_min]]/1000000</f>
        <v>0</v>
      </c>
      <c r="F6598" s="3">
        <f>paginas_de_suporte_por_publisher[[#This Row],[suporte_por_jogo]]/10000</f>
        <v>0</v>
      </c>
      <c r="G6598">
        <v>0</v>
      </c>
    </row>
    <row r="6599" spans="1:7" x14ac:dyDescent="0.25">
      <c r="A6599" s="1" t="s">
        <v>6600</v>
      </c>
      <c r="B6599">
        <v>0</v>
      </c>
      <c r="C6599">
        <v>1</v>
      </c>
      <c r="D6599" s="2">
        <v>0</v>
      </c>
      <c r="E6599" s="2">
        <f>paginas_de_suporte_por_publisher[[#This Row],[faturamento_min]]/1000000</f>
        <v>0</v>
      </c>
      <c r="F6599" s="3">
        <f>paginas_de_suporte_por_publisher[[#This Row],[suporte_por_jogo]]/10000</f>
        <v>0</v>
      </c>
      <c r="G6599">
        <v>0</v>
      </c>
    </row>
    <row r="6600" spans="1:7" x14ac:dyDescent="0.25">
      <c r="A6600" s="1" t="s">
        <v>6601</v>
      </c>
      <c r="B6600">
        <v>0</v>
      </c>
      <c r="C6600">
        <v>1</v>
      </c>
      <c r="D6600" s="2">
        <v>0</v>
      </c>
      <c r="E6600" s="2">
        <f>paginas_de_suporte_por_publisher[[#This Row],[faturamento_min]]/1000000</f>
        <v>0</v>
      </c>
      <c r="F6600" s="3">
        <f>paginas_de_suporte_por_publisher[[#This Row],[suporte_por_jogo]]/10000</f>
        <v>0</v>
      </c>
      <c r="G6600">
        <v>0</v>
      </c>
    </row>
    <row r="6601" spans="1:7" x14ac:dyDescent="0.25">
      <c r="A6601" s="1" t="s">
        <v>6602</v>
      </c>
      <c r="B6601">
        <v>0</v>
      </c>
      <c r="C6601">
        <v>1</v>
      </c>
      <c r="D6601" s="2">
        <v>0</v>
      </c>
      <c r="E6601" s="2">
        <f>paginas_de_suporte_por_publisher[[#This Row],[faturamento_min]]/1000000</f>
        <v>0</v>
      </c>
      <c r="F6601" s="3">
        <f>paginas_de_suporte_por_publisher[[#This Row],[suporte_por_jogo]]/10000</f>
        <v>0</v>
      </c>
      <c r="G6601">
        <v>0</v>
      </c>
    </row>
    <row r="6602" spans="1:7" x14ac:dyDescent="0.25">
      <c r="A6602" s="1" t="s">
        <v>6603</v>
      </c>
      <c r="B6602">
        <v>0</v>
      </c>
      <c r="C6602">
        <v>1</v>
      </c>
      <c r="D6602" s="2">
        <v>0</v>
      </c>
      <c r="E6602" s="2">
        <f>paginas_de_suporte_por_publisher[[#This Row],[faturamento_min]]/1000000</f>
        <v>0</v>
      </c>
      <c r="F6602" s="3">
        <f>paginas_de_suporte_por_publisher[[#This Row],[suporte_por_jogo]]/10000</f>
        <v>0</v>
      </c>
      <c r="G6602">
        <v>0</v>
      </c>
    </row>
    <row r="6603" spans="1:7" x14ac:dyDescent="0.25">
      <c r="A6603" s="1" t="s">
        <v>6604</v>
      </c>
      <c r="B6603">
        <v>0</v>
      </c>
      <c r="C6603">
        <v>1</v>
      </c>
      <c r="D6603" s="2">
        <v>0</v>
      </c>
      <c r="E6603" s="2">
        <f>paginas_de_suporte_por_publisher[[#This Row],[faturamento_min]]/1000000</f>
        <v>0</v>
      </c>
      <c r="F6603" s="3">
        <f>paginas_de_suporte_por_publisher[[#This Row],[suporte_por_jogo]]/10000</f>
        <v>0</v>
      </c>
      <c r="G6603">
        <v>0</v>
      </c>
    </row>
    <row r="6604" spans="1:7" x14ac:dyDescent="0.25">
      <c r="A6604" s="1" t="s">
        <v>6605</v>
      </c>
      <c r="B6604">
        <v>0</v>
      </c>
      <c r="C6604">
        <v>1</v>
      </c>
      <c r="D6604" s="2">
        <v>0</v>
      </c>
      <c r="E6604" s="2">
        <f>paginas_de_suporte_por_publisher[[#This Row],[faturamento_min]]/1000000</f>
        <v>0</v>
      </c>
      <c r="F6604" s="3">
        <f>paginas_de_suporte_por_publisher[[#This Row],[suporte_por_jogo]]/10000</f>
        <v>0</v>
      </c>
      <c r="G6604">
        <v>0</v>
      </c>
    </row>
    <row r="6605" spans="1:7" x14ac:dyDescent="0.25">
      <c r="A6605" s="1" t="s">
        <v>6606</v>
      </c>
      <c r="B6605">
        <v>0</v>
      </c>
      <c r="C6605">
        <v>1</v>
      </c>
      <c r="D6605" s="2">
        <v>0</v>
      </c>
      <c r="E6605" s="2">
        <f>paginas_de_suporte_por_publisher[[#This Row],[faturamento_min]]/1000000</f>
        <v>0</v>
      </c>
      <c r="F6605" s="3">
        <f>paginas_de_suporte_por_publisher[[#This Row],[suporte_por_jogo]]/10000</f>
        <v>0</v>
      </c>
      <c r="G6605">
        <v>0</v>
      </c>
    </row>
    <row r="6606" spans="1:7" x14ac:dyDescent="0.25">
      <c r="A6606" s="1" t="s">
        <v>6607</v>
      </c>
      <c r="B6606">
        <v>0</v>
      </c>
      <c r="C6606">
        <v>1</v>
      </c>
      <c r="D6606" s="2">
        <v>0</v>
      </c>
      <c r="E6606" s="2">
        <f>paginas_de_suporte_por_publisher[[#This Row],[faturamento_min]]/1000000</f>
        <v>0</v>
      </c>
      <c r="F6606" s="3">
        <f>paginas_de_suporte_por_publisher[[#This Row],[suporte_por_jogo]]/10000</f>
        <v>0</v>
      </c>
      <c r="G6606">
        <v>0</v>
      </c>
    </row>
    <row r="6607" spans="1:7" x14ac:dyDescent="0.25">
      <c r="A6607" s="1" t="s">
        <v>6608</v>
      </c>
      <c r="B6607">
        <v>0</v>
      </c>
      <c r="C6607">
        <v>1</v>
      </c>
      <c r="D6607" s="2">
        <v>0</v>
      </c>
      <c r="E6607" s="2">
        <f>paginas_de_suporte_por_publisher[[#This Row],[faturamento_min]]/1000000</f>
        <v>0</v>
      </c>
      <c r="F6607" s="3">
        <f>paginas_de_suporte_por_publisher[[#This Row],[suporte_por_jogo]]/10000</f>
        <v>0</v>
      </c>
      <c r="G6607">
        <v>0</v>
      </c>
    </row>
    <row r="6608" spans="1:7" x14ac:dyDescent="0.25">
      <c r="A6608" s="1" t="s">
        <v>6609</v>
      </c>
      <c r="B6608">
        <v>0</v>
      </c>
      <c r="C6608">
        <v>1</v>
      </c>
      <c r="D6608" s="2">
        <v>0</v>
      </c>
      <c r="E6608" s="2">
        <f>paginas_de_suporte_por_publisher[[#This Row],[faturamento_min]]/1000000</f>
        <v>0</v>
      </c>
      <c r="F6608" s="3">
        <f>paginas_de_suporte_por_publisher[[#This Row],[suporte_por_jogo]]/10000</f>
        <v>0</v>
      </c>
      <c r="G6608">
        <v>0</v>
      </c>
    </row>
    <row r="6609" spans="1:7" x14ac:dyDescent="0.25">
      <c r="A6609" s="1" t="s">
        <v>6610</v>
      </c>
      <c r="B6609">
        <v>0</v>
      </c>
      <c r="C6609">
        <v>1</v>
      </c>
      <c r="D6609" s="2">
        <v>0</v>
      </c>
      <c r="E6609" s="2">
        <f>paginas_de_suporte_por_publisher[[#This Row],[faturamento_min]]/1000000</f>
        <v>0</v>
      </c>
      <c r="F6609" s="3">
        <f>paginas_de_suporte_por_publisher[[#This Row],[suporte_por_jogo]]/10000</f>
        <v>0</v>
      </c>
      <c r="G6609">
        <v>0</v>
      </c>
    </row>
    <row r="6610" spans="1:7" x14ac:dyDescent="0.25">
      <c r="A6610" s="1" t="s">
        <v>6611</v>
      </c>
      <c r="B6610">
        <v>0</v>
      </c>
      <c r="C6610">
        <v>1</v>
      </c>
      <c r="D6610" s="2">
        <v>0</v>
      </c>
      <c r="E6610" s="2">
        <f>paginas_de_suporte_por_publisher[[#This Row],[faturamento_min]]/1000000</f>
        <v>0</v>
      </c>
      <c r="F6610" s="3">
        <f>paginas_de_suporte_por_publisher[[#This Row],[suporte_por_jogo]]/10000</f>
        <v>0</v>
      </c>
      <c r="G6610">
        <v>0</v>
      </c>
    </row>
    <row r="6611" spans="1:7" x14ac:dyDescent="0.25">
      <c r="A6611" s="1" t="s">
        <v>6612</v>
      </c>
      <c r="B6611">
        <v>0</v>
      </c>
      <c r="C6611">
        <v>1</v>
      </c>
      <c r="D6611" s="2">
        <v>0</v>
      </c>
      <c r="E6611" s="2">
        <f>paginas_de_suporte_por_publisher[[#This Row],[faturamento_min]]/1000000</f>
        <v>0</v>
      </c>
      <c r="F6611" s="3">
        <f>paginas_de_suporte_por_publisher[[#This Row],[suporte_por_jogo]]/10000</f>
        <v>0</v>
      </c>
      <c r="G6611">
        <v>0</v>
      </c>
    </row>
    <row r="6612" spans="1:7" x14ac:dyDescent="0.25">
      <c r="A6612" s="1" t="s">
        <v>6613</v>
      </c>
      <c r="B6612">
        <v>0</v>
      </c>
      <c r="C6612">
        <v>1</v>
      </c>
      <c r="D6612" s="2">
        <v>0</v>
      </c>
      <c r="E6612" s="2">
        <f>paginas_de_suporte_por_publisher[[#This Row],[faturamento_min]]/1000000</f>
        <v>0</v>
      </c>
      <c r="F6612" s="3">
        <f>paginas_de_suporte_por_publisher[[#This Row],[suporte_por_jogo]]/10000</f>
        <v>0</v>
      </c>
      <c r="G6612">
        <v>0</v>
      </c>
    </row>
    <row r="6613" spans="1:7" x14ac:dyDescent="0.25">
      <c r="A6613" s="1" t="s">
        <v>6614</v>
      </c>
      <c r="B6613">
        <v>0</v>
      </c>
      <c r="C6613">
        <v>1</v>
      </c>
      <c r="D6613" s="2">
        <v>0</v>
      </c>
      <c r="E6613" s="2">
        <f>paginas_de_suporte_por_publisher[[#This Row],[faturamento_min]]/1000000</f>
        <v>0</v>
      </c>
      <c r="F6613" s="3">
        <f>paginas_de_suporte_por_publisher[[#This Row],[suporte_por_jogo]]/10000</f>
        <v>0</v>
      </c>
      <c r="G6613">
        <v>0</v>
      </c>
    </row>
    <row r="6614" spans="1:7" x14ac:dyDescent="0.25">
      <c r="A6614" s="1" t="s">
        <v>6615</v>
      </c>
      <c r="B6614">
        <v>0</v>
      </c>
      <c r="C6614">
        <v>1</v>
      </c>
      <c r="D6614" s="2">
        <v>0</v>
      </c>
      <c r="E6614" s="2">
        <f>paginas_de_suporte_por_publisher[[#This Row],[faturamento_min]]/1000000</f>
        <v>0</v>
      </c>
      <c r="F6614" s="3">
        <f>paginas_de_suporte_por_publisher[[#This Row],[suporte_por_jogo]]/10000</f>
        <v>0</v>
      </c>
      <c r="G6614">
        <v>0</v>
      </c>
    </row>
    <row r="6615" spans="1:7" x14ac:dyDescent="0.25">
      <c r="A6615" s="1" t="s">
        <v>6616</v>
      </c>
      <c r="B6615">
        <v>0</v>
      </c>
      <c r="C6615">
        <v>1</v>
      </c>
      <c r="D6615" s="2">
        <v>0</v>
      </c>
      <c r="E6615" s="2">
        <f>paginas_de_suporte_por_publisher[[#This Row],[faturamento_min]]/1000000</f>
        <v>0</v>
      </c>
      <c r="F6615" s="3">
        <f>paginas_de_suporte_por_publisher[[#This Row],[suporte_por_jogo]]/10000</f>
        <v>0</v>
      </c>
      <c r="G6615">
        <v>0</v>
      </c>
    </row>
    <row r="6616" spans="1:7" x14ac:dyDescent="0.25">
      <c r="A6616" s="1" t="s">
        <v>6617</v>
      </c>
      <c r="B6616">
        <v>0</v>
      </c>
      <c r="C6616">
        <v>1</v>
      </c>
      <c r="D6616" s="2">
        <v>0</v>
      </c>
      <c r="E6616" s="2">
        <f>paginas_de_suporte_por_publisher[[#This Row],[faturamento_min]]/1000000</f>
        <v>0</v>
      </c>
      <c r="F6616" s="3">
        <f>paginas_de_suporte_por_publisher[[#This Row],[suporte_por_jogo]]/10000</f>
        <v>0</v>
      </c>
      <c r="G6616">
        <v>0</v>
      </c>
    </row>
    <row r="6617" spans="1:7" x14ac:dyDescent="0.25">
      <c r="A6617" s="1" t="s">
        <v>6618</v>
      </c>
      <c r="B6617">
        <v>0</v>
      </c>
      <c r="C6617">
        <v>1</v>
      </c>
      <c r="D6617" s="2">
        <v>0</v>
      </c>
      <c r="E6617" s="2">
        <f>paginas_de_suporte_por_publisher[[#This Row],[faturamento_min]]/1000000</f>
        <v>0</v>
      </c>
      <c r="F6617" s="3">
        <f>paginas_de_suporte_por_publisher[[#This Row],[suporte_por_jogo]]/10000</f>
        <v>0</v>
      </c>
      <c r="G6617">
        <v>0</v>
      </c>
    </row>
    <row r="6618" spans="1:7" x14ac:dyDescent="0.25">
      <c r="A6618" s="1" t="s">
        <v>6619</v>
      </c>
      <c r="B6618">
        <v>0</v>
      </c>
      <c r="C6618">
        <v>1</v>
      </c>
      <c r="D6618" s="2">
        <v>0</v>
      </c>
      <c r="E6618" s="2">
        <f>paginas_de_suporte_por_publisher[[#This Row],[faturamento_min]]/1000000</f>
        <v>0</v>
      </c>
      <c r="F6618" s="3">
        <f>paginas_de_suporte_por_publisher[[#This Row],[suporte_por_jogo]]/10000</f>
        <v>0</v>
      </c>
      <c r="G6618">
        <v>0</v>
      </c>
    </row>
    <row r="6619" spans="1:7" x14ac:dyDescent="0.25">
      <c r="A6619" s="1" t="s">
        <v>6620</v>
      </c>
      <c r="B6619">
        <v>0</v>
      </c>
      <c r="C6619">
        <v>1</v>
      </c>
      <c r="D6619" s="2">
        <v>0</v>
      </c>
      <c r="E6619" s="2">
        <f>paginas_de_suporte_por_publisher[[#This Row],[faturamento_min]]/1000000</f>
        <v>0</v>
      </c>
      <c r="F6619" s="3">
        <f>paginas_de_suporte_por_publisher[[#This Row],[suporte_por_jogo]]/10000</f>
        <v>0</v>
      </c>
      <c r="G6619">
        <v>0</v>
      </c>
    </row>
    <row r="6620" spans="1:7" x14ac:dyDescent="0.25">
      <c r="A6620" s="1" t="s">
        <v>6621</v>
      </c>
      <c r="B6620">
        <v>0</v>
      </c>
      <c r="C6620">
        <v>1</v>
      </c>
      <c r="D6620" s="2">
        <v>0</v>
      </c>
      <c r="E6620" s="2">
        <f>paginas_de_suporte_por_publisher[[#This Row],[faturamento_min]]/1000000</f>
        <v>0</v>
      </c>
      <c r="F6620" s="3">
        <f>paginas_de_suporte_por_publisher[[#This Row],[suporte_por_jogo]]/10000</f>
        <v>0</v>
      </c>
      <c r="G6620">
        <v>0</v>
      </c>
    </row>
    <row r="6621" spans="1:7" x14ac:dyDescent="0.25">
      <c r="A6621" s="1" t="s">
        <v>6622</v>
      </c>
      <c r="B6621">
        <v>0</v>
      </c>
      <c r="C6621">
        <v>1</v>
      </c>
      <c r="D6621" s="2">
        <v>0</v>
      </c>
      <c r="E6621" s="2">
        <f>paginas_de_suporte_por_publisher[[#This Row],[faturamento_min]]/1000000</f>
        <v>0</v>
      </c>
      <c r="F6621" s="3">
        <f>paginas_de_suporte_por_publisher[[#This Row],[suporte_por_jogo]]/10000</f>
        <v>0</v>
      </c>
      <c r="G6621">
        <v>0</v>
      </c>
    </row>
    <row r="6622" spans="1:7" x14ac:dyDescent="0.25">
      <c r="A6622" s="1" t="s">
        <v>6623</v>
      </c>
      <c r="B6622">
        <v>0</v>
      </c>
      <c r="C6622">
        <v>1</v>
      </c>
      <c r="D6622" s="2">
        <v>0</v>
      </c>
      <c r="E6622" s="2">
        <f>paginas_de_suporte_por_publisher[[#This Row],[faturamento_min]]/1000000</f>
        <v>0</v>
      </c>
      <c r="F6622" s="3">
        <f>paginas_de_suporte_por_publisher[[#This Row],[suporte_por_jogo]]/10000</f>
        <v>0</v>
      </c>
      <c r="G6622">
        <v>0</v>
      </c>
    </row>
    <row r="6623" spans="1:7" x14ac:dyDescent="0.25">
      <c r="A6623" s="1" t="s">
        <v>6624</v>
      </c>
      <c r="B6623">
        <v>0</v>
      </c>
      <c r="C6623">
        <v>1</v>
      </c>
      <c r="D6623" s="2">
        <v>0</v>
      </c>
      <c r="E6623" s="2">
        <f>paginas_de_suporte_por_publisher[[#This Row],[faturamento_min]]/1000000</f>
        <v>0</v>
      </c>
      <c r="F6623" s="3">
        <f>paginas_de_suporte_por_publisher[[#This Row],[suporte_por_jogo]]/10000</f>
        <v>0</v>
      </c>
      <c r="G6623">
        <v>0</v>
      </c>
    </row>
    <row r="6624" spans="1:7" x14ac:dyDescent="0.25">
      <c r="A6624" s="1" t="s">
        <v>6625</v>
      </c>
      <c r="B6624">
        <v>0</v>
      </c>
      <c r="C6624">
        <v>1</v>
      </c>
      <c r="D6624" s="2">
        <v>0</v>
      </c>
      <c r="E6624" s="2">
        <f>paginas_de_suporte_por_publisher[[#This Row],[faturamento_min]]/1000000</f>
        <v>0</v>
      </c>
      <c r="F6624" s="3">
        <f>paginas_de_suporte_por_publisher[[#This Row],[suporte_por_jogo]]/10000</f>
        <v>0</v>
      </c>
      <c r="G6624">
        <v>0</v>
      </c>
    </row>
    <row r="6625" spans="1:7" x14ac:dyDescent="0.25">
      <c r="A6625" s="1" t="s">
        <v>6626</v>
      </c>
      <c r="B6625">
        <v>0</v>
      </c>
      <c r="C6625">
        <v>1</v>
      </c>
      <c r="D6625" s="2">
        <v>0</v>
      </c>
      <c r="E6625" s="2">
        <f>paginas_de_suporte_por_publisher[[#This Row],[faturamento_min]]/1000000</f>
        <v>0</v>
      </c>
      <c r="F6625" s="3">
        <f>paginas_de_suporte_por_publisher[[#This Row],[suporte_por_jogo]]/10000</f>
        <v>0</v>
      </c>
      <c r="G6625">
        <v>0</v>
      </c>
    </row>
    <row r="6626" spans="1:7" x14ac:dyDescent="0.25">
      <c r="A6626" s="1" t="s">
        <v>6627</v>
      </c>
      <c r="B6626">
        <v>0</v>
      </c>
      <c r="C6626">
        <v>1</v>
      </c>
      <c r="D6626" s="2">
        <v>0</v>
      </c>
      <c r="E6626" s="2">
        <f>paginas_de_suporte_por_publisher[[#This Row],[faturamento_min]]/1000000</f>
        <v>0</v>
      </c>
      <c r="F6626" s="3">
        <f>paginas_de_suporte_por_publisher[[#This Row],[suporte_por_jogo]]/10000</f>
        <v>0</v>
      </c>
      <c r="G6626">
        <v>0</v>
      </c>
    </row>
    <row r="6627" spans="1:7" x14ac:dyDescent="0.25">
      <c r="A6627" s="1" t="s">
        <v>6628</v>
      </c>
      <c r="B6627">
        <v>0</v>
      </c>
      <c r="C6627">
        <v>1</v>
      </c>
      <c r="D6627" s="2">
        <v>0</v>
      </c>
      <c r="E6627" s="2">
        <f>paginas_de_suporte_por_publisher[[#This Row],[faturamento_min]]/1000000</f>
        <v>0</v>
      </c>
      <c r="F6627" s="3">
        <f>paginas_de_suporte_por_publisher[[#This Row],[suporte_por_jogo]]/10000</f>
        <v>0</v>
      </c>
      <c r="G6627">
        <v>0</v>
      </c>
    </row>
    <row r="6628" spans="1:7" x14ac:dyDescent="0.25">
      <c r="A6628" s="1" t="s">
        <v>6629</v>
      </c>
      <c r="B6628">
        <v>0</v>
      </c>
      <c r="C6628">
        <v>1</v>
      </c>
      <c r="D6628" s="2">
        <v>0</v>
      </c>
      <c r="E6628" s="2">
        <f>paginas_de_suporte_por_publisher[[#This Row],[faturamento_min]]/1000000</f>
        <v>0</v>
      </c>
      <c r="F6628" s="3">
        <f>paginas_de_suporte_por_publisher[[#This Row],[suporte_por_jogo]]/10000</f>
        <v>0</v>
      </c>
      <c r="G6628">
        <v>0</v>
      </c>
    </row>
    <row r="6629" spans="1:7" x14ac:dyDescent="0.25">
      <c r="A6629" s="1" t="s">
        <v>6630</v>
      </c>
      <c r="B6629">
        <v>0</v>
      </c>
      <c r="C6629">
        <v>1</v>
      </c>
      <c r="D6629" s="2">
        <v>0</v>
      </c>
      <c r="E6629" s="2">
        <f>paginas_de_suporte_por_publisher[[#This Row],[faturamento_min]]/1000000</f>
        <v>0</v>
      </c>
      <c r="F6629" s="3">
        <f>paginas_de_suporte_por_publisher[[#This Row],[suporte_por_jogo]]/10000</f>
        <v>0</v>
      </c>
      <c r="G6629">
        <v>0</v>
      </c>
    </row>
    <row r="6630" spans="1:7" x14ac:dyDescent="0.25">
      <c r="A6630" s="1" t="s">
        <v>6631</v>
      </c>
      <c r="B6630">
        <v>0</v>
      </c>
      <c r="C6630">
        <v>1</v>
      </c>
      <c r="D6630" s="2">
        <v>0</v>
      </c>
      <c r="E6630" s="2">
        <f>paginas_de_suporte_por_publisher[[#This Row],[faturamento_min]]/1000000</f>
        <v>0</v>
      </c>
      <c r="F6630" s="3">
        <f>paginas_de_suporte_por_publisher[[#This Row],[suporte_por_jogo]]/10000</f>
        <v>0</v>
      </c>
      <c r="G6630">
        <v>0</v>
      </c>
    </row>
    <row r="6631" spans="1:7" x14ac:dyDescent="0.25">
      <c r="A6631" s="1" t="s">
        <v>6632</v>
      </c>
      <c r="B6631">
        <v>0</v>
      </c>
      <c r="C6631">
        <v>1</v>
      </c>
      <c r="D6631" s="2">
        <v>0</v>
      </c>
      <c r="E6631" s="2">
        <f>paginas_de_suporte_por_publisher[[#This Row],[faturamento_min]]/1000000</f>
        <v>0</v>
      </c>
      <c r="F6631" s="3">
        <f>paginas_de_suporte_por_publisher[[#This Row],[suporte_por_jogo]]/10000</f>
        <v>0</v>
      </c>
      <c r="G6631">
        <v>0</v>
      </c>
    </row>
    <row r="6632" spans="1:7" x14ac:dyDescent="0.25">
      <c r="A6632" s="1" t="s">
        <v>6633</v>
      </c>
      <c r="B6632">
        <v>0</v>
      </c>
      <c r="C6632">
        <v>1</v>
      </c>
      <c r="D6632" s="2">
        <v>0</v>
      </c>
      <c r="E6632" s="2">
        <f>paginas_de_suporte_por_publisher[[#This Row],[faturamento_min]]/1000000</f>
        <v>0</v>
      </c>
      <c r="F6632" s="3">
        <f>paginas_de_suporte_por_publisher[[#This Row],[suporte_por_jogo]]/10000</f>
        <v>0</v>
      </c>
      <c r="G6632">
        <v>0</v>
      </c>
    </row>
    <row r="6633" spans="1:7" x14ac:dyDescent="0.25">
      <c r="A6633" s="1" t="s">
        <v>6634</v>
      </c>
      <c r="B6633">
        <v>0</v>
      </c>
      <c r="C6633">
        <v>1</v>
      </c>
      <c r="D6633" s="2">
        <v>0</v>
      </c>
      <c r="E6633" s="2">
        <f>paginas_de_suporte_por_publisher[[#This Row],[faturamento_min]]/1000000</f>
        <v>0</v>
      </c>
      <c r="F6633" s="3">
        <f>paginas_de_suporte_por_publisher[[#This Row],[suporte_por_jogo]]/10000</f>
        <v>0</v>
      </c>
      <c r="G6633">
        <v>0</v>
      </c>
    </row>
    <row r="6634" spans="1:7" x14ac:dyDescent="0.25">
      <c r="A6634" s="1" t="s">
        <v>6635</v>
      </c>
      <c r="B6634">
        <v>0</v>
      </c>
      <c r="C6634">
        <v>1</v>
      </c>
      <c r="D6634" s="2">
        <v>0</v>
      </c>
      <c r="E6634" s="2">
        <f>paginas_de_suporte_por_publisher[[#This Row],[faturamento_min]]/1000000</f>
        <v>0</v>
      </c>
      <c r="F6634" s="3">
        <f>paginas_de_suporte_por_publisher[[#This Row],[suporte_por_jogo]]/10000</f>
        <v>0</v>
      </c>
      <c r="G6634">
        <v>0</v>
      </c>
    </row>
    <row r="6635" spans="1:7" x14ac:dyDescent="0.25">
      <c r="A6635" s="1" t="s">
        <v>6636</v>
      </c>
      <c r="B6635">
        <v>0</v>
      </c>
      <c r="C6635">
        <v>1</v>
      </c>
      <c r="D6635" s="2">
        <v>0</v>
      </c>
      <c r="E6635" s="2">
        <f>paginas_de_suporte_por_publisher[[#This Row],[faturamento_min]]/1000000</f>
        <v>0</v>
      </c>
      <c r="F6635" s="3">
        <f>paginas_de_suporte_por_publisher[[#This Row],[suporte_por_jogo]]/10000</f>
        <v>0</v>
      </c>
      <c r="G6635">
        <v>0</v>
      </c>
    </row>
    <row r="6636" spans="1:7" x14ac:dyDescent="0.25">
      <c r="A6636" s="1" t="s">
        <v>6637</v>
      </c>
      <c r="B6636">
        <v>0</v>
      </c>
      <c r="C6636">
        <v>1</v>
      </c>
      <c r="D6636" s="2">
        <v>0</v>
      </c>
      <c r="E6636" s="2">
        <f>paginas_de_suporte_por_publisher[[#This Row],[faturamento_min]]/1000000</f>
        <v>0</v>
      </c>
      <c r="F6636" s="3">
        <f>paginas_de_suporte_por_publisher[[#This Row],[suporte_por_jogo]]/10000</f>
        <v>0</v>
      </c>
      <c r="G6636">
        <v>0</v>
      </c>
    </row>
    <row r="6637" spans="1:7" x14ac:dyDescent="0.25">
      <c r="A6637" s="1" t="s">
        <v>6638</v>
      </c>
      <c r="B6637">
        <v>0</v>
      </c>
      <c r="C6637">
        <v>1</v>
      </c>
      <c r="D6637" s="2">
        <v>0</v>
      </c>
      <c r="E6637" s="2">
        <f>paginas_de_suporte_por_publisher[[#This Row],[faturamento_min]]/1000000</f>
        <v>0</v>
      </c>
      <c r="F6637" s="3">
        <f>paginas_de_suporte_por_publisher[[#This Row],[suporte_por_jogo]]/10000</f>
        <v>0</v>
      </c>
      <c r="G6637">
        <v>0</v>
      </c>
    </row>
    <row r="6638" spans="1:7" x14ac:dyDescent="0.25">
      <c r="A6638" s="1" t="s">
        <v>6639</v>
      </c>
      <c r="B6638">
        <v>0</v>
      </c>
      <c r="C6638">
        <v>1</v>
      </c>
      <c r="D6638" s="2">
        <v>0</v>
      </c>
      <c r="E6638" s="2">
        <f>paginas_de_suporte_por_publisher[[#This Row],[faturamento_min]]/1000000</f>
        <v>0</v>
      </c>
      <c r="F6638" s="3">
        <f>paginas_de_suporte_por_publisher[[#This Row],[suporte_por_jogo]]/10000</f>
        <v>0</v>
      </c>
      <c r="G6638">
        <v>0</v>
      </c>
    </row>
    <row r="6639" spans="1:7" x14ac:dyDescent="0.25">
      <c r="A6639" s="1" t="s">
        <v>6640</v>
      </c>
      <c r="B6639">
        <v>0</v>
      </c>
      <c r="C6639">
        <v>1</v>
      </c>
      <c r="D6639" s="2">
        <v>0</v>
      </c>
      <c r="E6639" s="2">
        <f>paginas_de_suporte_por_publisher[[#This Row],[faturamento_min]]/1000000</f>
        <v>0</v>
      </c>
      <c r="F6639" s="3">
        <f>paginas_de_suporte_por_publisher[[#This Row],[suporte_por_jogo]]/10000</f>
        <v>0</v>
      </c>
      <c r="G6639">
        <v>0</v>
      </c>
    </row>
    <row r="6640" spans="1:7" x14ac:dyDescent="0.25">
      <c r="A6640" s="1" t="s">
        <v>6641</v>
      </c>
      <c r="B6640">
        <v>0</v>
      </c>
      <c r="C6640">
        <v>1</v>
      </c>
      <c r="D6640" s="2">
        <v>0</v>
      </c>
      <c r="E6640" s="2">
        <f>paginas_de_suporte_por_publisher[[#This Row],[faturamento_min]]/1000000</f>
        <v>0</v>
      </c>
      <c r="F6640" s="3">
        <f>paginas_de_suporte_por_publisher[[#This Row],[suporte_por_jogo]]/10000</f>
        <v>0</v>
      </c>
      <c r="G6640">
        <v>0</v>
      </c>
    </row>
    <row r="6641" spans="1:7" x14ac:dyDescent="0.25">
      <c r="A6641" s="1" t="s">
        <v>6642</v>
      </c>
      <c r="B6641">
        <v>0</v>
      </c>
      <c r="C6641">
        <v>1</v>
      </c>
      <c r="D6641" s="2">
        <v>0</v>
      </c>
      <c r="E6641" s="2">
        <f>paginas_de_suporte_por_publisher[[#This Row],[faturamento_min]]/1000000</f>
        <v>0</v>
      </c>
      <c r="F6641" s="3">
        <f>paginas_de_suporte_por_publisher[[#This Row],[suporte_por_jogo]]/10000</f>
        <v>0</v>
      </c>
      <c r="G6641">
        <v>0</v>
      </c>
    </row>
    <row r="6642" spans="1:7" x14ac:dyDescent="0.25">
      <c r="A6642" s="1" t="s">
        <v>6643</v>
      </c>
      <c r="B6642">
        <v>0</v>
      </c>
      <c r="C6642">
        <v>1</v>
      </c>
      <c r="D6642" s="2">
        <v>0</v>
      </c>
      <c r="E6642" s="2">
        <f>paginas_de_suporte_por_publisher[[#This Row],[faturamento_min]]/1000000</f>
        <v>0</v>
      </c>
      <c r="F6642" s="3">
        <f>paginas_de_suporte_por_publisher[[#This Row],[suporte_por_jogo]]/10000</f>
        <v>0</v>
      </c>
      <c r="G6642">
        <v>0</v>
      </c>
    </row>
    <row r="6643" spans="1:7" x14ac:dyDescent="0.25">
      <c r="A6643" s="1" t="s">
        <v>6644</v>
      </c>
      <c r="B6643">
        <v>0</v>
      </c>
      <c r="C6643">
        <v>1</v>
      </c>
      <c r="D6643" s="2">
        <v>0</v>
      </c>
      <c r="E6643" s="2">
        <f>paginas_de_suporte_por_publisher[[#This Row],[faturamento_min]]/1000000</f>
        <v>0</v>
      </c>
      <c r="F6643" s="3">
        <f>paginas_de_suporte_por_publisher[[#This Row],[suporte_por_jogo]]/10000</f>
        <v>0</v>
      </c>
      <c r="G6643">
        <v>0</v>
      </c>
    </row>
    <row r="6644" spans="1:7" x14ac:dyDescent="0.25">
      <c r="A6644" s="1" t="s">
        <v>6645</v>
      </c>
      <c r="B6644">
        <v>0</v>
      </c>
      <c r="C6644">
        <v>1</v>
      </c>
      <c r="D6644" s="2">
        <v>0</v>
      </c>
      <c r="E6644" s="2">
        <f>paginas_de_suporte_por_publisher[[#This Row],[faturamento_min]]/1000000</f>
        <v>0</v>
      </c>
      <c r="F6644" s="3">
        <f>paginas_de_suporte_por_publisher[[#This Row],[suporte_por_jogo]]/10000</f>
        <v>0</v>
      </c>
      <c r="G6644">
        <v>0</v>
      </c>
    </row>
    <row r="6645" spans="1:7" x14ac:dyDescent="0.25">
      <c r="A6645" s="1" t="s">
        <v>6646</v>
      </c>
      <c r="B6645">
        <v>0</v>
      </c>
      <c r="C6645">
        <v>1</v>
      </c>
      <c r="D6645" s="2">
        <v>0</v>
      </c>
      <c r="E6645" s="2">
        <f>paginas_de_suporte_por_publisher[[#This Row],[faturamento_min]]/1000000</f>
        <v>0</v>
      </c>
      <c r="F6645" s="3">
        <f>paginas_de_suporte_por_publisher[[#This Row],[suporte_por_jogo]]/10000</f>
        <v>0</v>
      </c>
      <c r="G6645">
        <v>0</v>
      </c>
    </row>
    <row r="6646" spans="1:7" x14ac:dyDescent="0.25">
      <c r="A6646" s="1" t="s">
        <v>6647</v>
      </c>
      <c r="B6646">
        <v>0</v>
      </c>
      <c r="C6646">
        <v>1</v>
      </c>
      <c r="D6646" s="2">
        <v>0</v>
      </c>
      <c r="E6646" s="2">
        <f>paginas_de_suporte_por_publisher[[#This Row],[faturamento_min]]/1000000</f>
        <v>0</v>
      </c>
      <c r="F6646" s="3">
        <f>paginas_de_suporte_por_publisher[[#This Row],[suporte_por_jogo]]/10000</f>
        <v>0</v>
      </c>
      <c r="G6646">
        <v>0</v>
      </c>
    </row>
    <row r="6647" spans="1:7" x14ac:dyDescent="0.25">
      <c r="A6647" s="1" t="s">
        <v>6648</v>
      </c>
      <c r="B6647">
        <v>0</v>
      </c>
      <c r="C6647">
        <v>1</v>
      </c>
      <c r="D6647" s="2">
        <v>0</v>
      </c>
      <c r="E6647" s="2">
        <f>paginas_de_suporte_por_publisher[[#This Row],[faturamento_min]]/1000000</f>
        <v>0</v>
      </c>
      <c r="F6647" s="3">
        <f>paginas_de_suporte_por_publisher[[#This Row],[suporte_por_jogo]]/10000</f>
        <v>0</v>
      </c>
      <c r="G6647">
        <v>0</v>
      </c>
    </row>
    <row r="6648" spans="1:7" x14ac:dyDescent="0.25">
      <c r="A6648" s="1" t="s">
        <v>6649</v>
      </c>
      <c r="B6648">
        <v>0</v>
      </c>
      <c r="C6648">
        <v>1</v>
      </c>
      <c r="D6648" s="2">
        <v>0</v>
      </c>
      <c r="E6648" s="2">
        <f>paginas_de_suporte_por_publisher[[#This Row],[faturamento_min]]/1000000</f>
        <v>0</v>
      </c>
      <c r="F6648" s="3">
        <f>paginas_de_suporte_por_publisher[[#This Row],[suporte_por_jogo]]/10000</f>
        <v>0</v>
      </c>
      <c r="G6648">
        <v>0</v>
      </c>
    </row>
    <row r="6649" spans="1:7" x14ac:dyDescent="0.25">
      <c r="A6649" s="1" t="s">
        <v>6650</v>
      </c>
      <c r="B6649">
        <v>0</v>
      </c>
      <c r="C6649">
        <v>1</v>
      </c>
      <c r="D6649" s="2">
        <v>0</v>
      </c>
      <c r="E6649" s="2">
        <f>paginas_de_suporte_por_publisher[[#This Row],[faturamento_min]]/1000000</f>
        <v>0</v>
      </c>
      <c r="F6649" s="3">
        <f>paginas_de_suporte_por_publisher[[#This Row],[suporte_por_jogo]]/10000</f>
        <v>0</v>
      </c>
      <c r="G6649">
        <v>0</v>
      </c>
    </row>
    <row r="6650" spans="1:7" x14ac:dyDescent="0.25">
      <c r="A6650" s="1" t="s">
        <v>6651</v>
      </c>
      <c r="B6650">
        <v>0</v>
      </c>
      <c r="C6650">
        <v>1</v>
      </c>
      <c r="D6650" s="2">
        <v>0</v>
      </c>
      <c r="E6650" s="2">
        <f>paginas_de_suporte_por_publisher[[#This Row],[faturamento_min]]/1000000</f>
        <v>0</v>
      </c>
      <c r="F6650" s="3">
        <f>paginas_de_suporte_por_publisher[[#This Row],[suporte_por_jogo]]/10000</f>
        <v>0</v>
      </c>
      <c r="G6650">
        <v>0</v>
      </c>
    </row>
    <row r="6651" spans="1:7" x14ac:dyDescent="0.25">
      <c r="A6651" s="1" t="s">
        <v>6652</v>
      </c>
      <c r="B6651">
        <v>0</v>
      </c>
      <c r="C6651">
        <v>1</v>
      </c>
      <c r="D6651" s="2">
        <v>0</v>
      </c>
      <c r="E6651" s="2">
        <f>paginas_de_suporte_por_publisher[[#This Row],[faturamento_min]]/1000000</f>
        <v>0</v>
      </c>
      <c r="F6651" s="3">
        <f>paginas_de_suporte_por_publisher[[#This Row],[suporte_por_jogo]]/10000</f>
        <v>0</v>
      </c>
      <c r="G6651">
        <v>0</v>
      </c>
    </row>
    <row r="6652" spans="1:7" x14ac:dyDescent="0.25">
      <c r="A6652" s="1" t="s">
        <v>6653</v>
      </c>
      <c r="B6652">
        <v>0</v>
      </c>
      <c r="C6652">
        <v>1</v>
      </c>
      <c r="D6652" s="2">
        <v>0</v>
      </c>
      <c r="E6652" s="2">
        <f>paginas_de_suporte_por_publisher[[#This Row],[faturamento_min]]/1000000</f>
        <v>0</v>
      </c>
      <c r="F6652" s="3">
        <f>paginas_de_suporte_por_publisher[[#This Row],[suporte_por_jogo]]/10000</f>
        <v>0</v>
      </c>
      <c r="G6652">
        <v>0</v>
      </c>
    </row>
    <row r="6653" spans="1:7" x14ac:dyDescent="0.25">
      <c r="A6653" s="1" t="s">
        <v>6654</v>
      </c>
      <c r="B6653">
        <v>0</v>
      </c>
      <c r="C6653">
        <v>1</v>
      </c>
      <c r="D6653" s="2">
        <v>0</v>
      </c>
      <c r="E6653" s="2">
        <f>paginas_de_suporte_por_publisher[[#This Row],[faturamento_min]]/1000000</f>
        <v>0</v>
      </c>
      <c r="F6653" s="3">
        <f>paginas_de_suporte_por_publisher[[#This Row],[suporte_por_jogo]]/10000</f>
        <v>0</v>
      </c>
      <c r="G6653">
        <v>0</v>
      </c>
    </row>
    <row r="6654" spans="1:7" x14ac:dyDescent="0.25">
      <c r="A6654" s="1" t="s">
        <v>6655</v>
      </c>
      <c r="B6654">
        <v>0</v>
      </c>
      <c r="C6654">
        <v>1</v>
      </c>
      <c r="D6654" s="2">
        <v>0</v>
      </c>
      <c r="E6654" s="2">
        <f>paginas_de_suporte_por_publisher[[#This Row],[faturamento_min]]/1000000</f>
        <v>0</v>
      </c>
      <c r="F6654" s="3">
        <f>paginas_de_suporte_por_publisher[[#This Row],[suporte_por_jogo]]/10000</f>
        <v>0</v>
      </c>
      <c r="G6654">
        <v>0</v>
      </c>
    </row>
    <row r="6655" spans="1:7" x14ac:dyDescent="0.25">
      <c r="A6655" s="1" t="s">
        <v>6656</v>
      </c>
      <c r="B6655">
        <v>0</v>
      </c>
      <c r="C6655">
        <v>1</v>
      </c>
      <c r="D6655" s="2">
        <v>0</v>
      </c>
      <c r="E6655" s="2">
        <f>paginas_de_suporte_por_publisher[[#This Row],[faturamento_min]]/1000000</f>
        <v>0</v>
      </c>
      <c r="F6655" s="3">
        <f>paginas_de_suporte_por_publisher[[#This Row],[suporte_por_jogo]]/10000</f>
        <v>0</v>
      </c>
      <c r="G6655">
        <v>0</v>
      </c>
    </row>
    <row r="6656" spans="1:7" x14ac:dyDescent="0.25">
      <c r="A6656" s="1" t="s">
        <v>6657</v>
      </c>
      <c r="B6656">
        <v>0</v>
      </c>
      <c r="C6656">
        <v>1</v>
      </c>
      <c r="D6656" s="2">
        <v>0</v>
      </c>
      <c r="E6656" s="2">
        <f>paginas_de_suporte_por_publisher[[#This Row],[faturamento_min]]/1000000</f>
        <v>0</v>
      </c>
      <c r="F6656" s="3">
        <f>paginas_de_suporte_por_publisher[[#This Row],[suporte_por_jogo]]/10000</f>
        <v>0</v>
      </c>
      <c r="G6656">
        <v>0</v>
      </c>
    </row>
    <row r="6657" spans="1:7" x14ac:dyDescent="0.25">
      <c r="A6657" s="1" t="s">
        <v>6658</v>
      </c>
      <c r="B6657">
        <v>0</v>
      </c>
      <c r="C6657">
        <v>1</v>
      </c>
      <c r="D6657" s="2">
        <v>0</v>
      </c>
      <c r="E6657" s="2">
        <f>paginas_de_suporte_por_publisher[[#This Row],[faturamento_min]]/1000000</f>
        <v>0</v>
      </c>
      <c r="F6657" s="3">
        <f>paginas_de_suporte_por_publisher[[#This Row],[suporte_por_jogo]]/10000</f>
        <v>0</v>
      </c>
      <c r="G6657">
        <v>0</v>
      </c>
    </row>
    <row r="6658" spans="1:7" x14ac:dyDescent="0.25">
      <c r="A6658" s="1" t="s">
        <v>6659</v>
      </c>
      <c r="B6658">
        <v>0</v>
      </c>
      <c r="C6658">
        <v>1</v>
      </c>
      <c r="D6658" s="2">
        <v>0</v>
      </c>
      <c r="E6658" s="2">
        <f>paginas_de_suporte_por_publisher[[#This Row],[faturamento_min]]/1000000</f>
        <v>0</v>
      </c>
      <c r="F6658" s="3">
        <f>paginas_de_suporte_por_publisher[[#This Row],[suporte_por_jogo]]/10000</f>
        <v>0</v>
      </c>
      <c r="G6658">
        <v>0</v>
      </c>
    </row>
    <row r="6659" spans="1:7" x14ac:dyDescent="0.25">
      <c r="A6659" s="1" t="s">
        <v>6660</v>
      </c>
      <c r="B6659">
        <v>0</v>
      </c>
      <c r="C6659">
        <v>1</v>
      </c>
      <c r="D6659" s="2">
        <v>0</v>
      </c>
      <c r="E6659" s="2">
        <f>paginas_de_suporte_por_publisher[[#This Row],[faturamento_min]]/1000000</f>
        <v>0</v>
      </c>
      <c r="F6659" s="3">
        <f>paginas_de_suporte_por_publisher[[#This Row],[suporte_por_jogo]]/10000</f>
        <v>0</v>
      </c>
      <c r="G6659">
        <v>0</v>
      </c>
    </row>
    <row r="6660" spans="1:7" x14ac:dyDescent="0.25">
      <c r="A6660" s="1" t="s">
        <v>6661</v>
      </c>
      <c r="B6660">
        <v>0</v>
      </c>
      <c r="C6660">
        <v>1</v>
      </c>
      <c r="D6660" s="2">
        <v>0</v>
      </c>
      <c r="E6660" s="2">
        <f>paginas_de_suporte_por_publisher[[#This Row],[faturamento_min]]/1000000</f>
        <v>0</v>
      </c>
      <c r="F6660" s="3">
        <f>paginas_de_suporte_por_publisher[[#This Row],[suporte_por_jogo]]/10000</f>
        <v>0</v>
      </c>
      <c r="G6660">
        <v>0</v>
      </c>
    </row>
    <row r="6661" spans="1:7" x14ac:dyDescent="0.25">
      <c r="A6661" s="1" t="s">
        <v>6662</v>
      </c>
      <c r="B6661">
        <v>0</v>
      </c>
      <c r="C6661">
        <v>1</v>
      </c>
      <c r="D6661" s="2">
        <v>0</v>
      </c>
      <c r="E6661" s="2">
        <f>paginas_de_suporte_por_publisher[[#This Row],[faturamento_min]]/1000000</f>
        <v>0</v>
      </c>
      <c r="F6661" s="3">
        <f>paginas_de_suporte_por_publisher[[#This Row],[suporte_por_jogo]]/10000</f>
        <v>0</v>
      </c>
      <c r="G6661">
        <v>0</v>
      </c>
    </row>
    <row r="6662" spans="1:7" x14ac:dyDescent="0.25">
      <c r="A6662" s="1" t="s">
        <v>6663</v>
      </c>
      <c r="B6662">
        <v>0</v>
      </c>
      <c r="C6662">
        <v>1</v>
      </c>
      <c r="D6662" s="2">
        <v>0</v>
      </c>
      <c r="E6662" s="2">
        <f>paginas_de_suporte_por_publisher[[#This Row],[faturamento_min]]/1000000</f>
        <v>0</v>
      </c>
      <c r="F6662" s="3">
        <f>paginas_de_suporte_por_publisher[[#This Row],[suporte_por_jogo]]/10000</f>
        <v>0</v>
      </c>
      <c r="G6662">
        <v>0</v>
      </c>
    </row>
    <row r="6663" spans="1:7" x14ac:dyDescent="0.25">
      <c r="A6663" s="1" t="s">
        <v>6664</v>
      </c>
      <c r="B6663">
        <v>0</v>
      </c>
      <c r="C6663">
        <v>1</v>
      </c>
      <c r="D6663" s="2">
        <v>0</v>
      </c>
      <c r="E6663" s="2">
        <f>paginas_de_suporte_por_publisher[[#This Row],[faturamento_min]]/1000000</f>
        <v>0</v>
      </c>
      <c r="F6663" s="3">
        <f>paginas_de_suporte_por_publisher[[#This Row],[suporte_por_jogo]]/10000</f>
        <v>0</v>
      </c>
      <c r="G6663">
        <v>0</v>
      </c>
    </row>
    <row r="6664" spans="1:7" x14ac:dyDescent="0.25">
      <c r="A6664" s="1" t="s">
        <v>6665</v>
      </c>
      <c r="B6664">
        <v>0</v>
      </c>
      <c r="C6664">
        <v>1</v>
      </c>
      <c r="D6664" s="2">
        <v>0</v>
      </c>
      <c r="E6664" s="2">
        <f>paginas_de_suporte_por_publisher[[#This Row],[faturamento_min]]/1000000</f>
        <v>0</v>
      </c>
      <c r="F6664" s="3">
        <f>paginas_de_suporte_por_publisher[[#This Row],[suporte_por_jogo]]/10000</f>
        <v>0</v>
      </c>
      <c r="G6664">
        <v>0</v>
      </c>
    </row>
    <row r="6665" spans="1:7" x14ac:dyDescent="0.25">
      <c r="A6665" s="1" t="s">
        <v>6666</v>
      </c>
      <c r="B6665">
        <v>0</v>
      </c>
      <c r="C6665">
        <v>1</v>
      </c>
      <c r="D6665" s="2">
        <v>0</v>
      </c>
      <c r="E6665" s="2">
        <f>paginas_de_suporte_por_publisher[[#This Row],[faturamento_min]]/1000000</f>
        <v>0</v>
      </c>
      <c r="F6665" s="3">
        <f>paginas_de_suporte_por_publisher[[#This Row],[suporte_por_jogo]]/10000</f>
        <v>0</v>
      </c>
      <c r="G6665">
        <v>0</v>
      </c>
    </row>
    <row r="6666" spans="1:7" x14ac:dyDescent="0.25">
      <c r="A6666" s="1" t="s">
        <v>6667</v>
      </c>
      <c r="B6666">
        <v>0</v>
      </c>
      <c r="C6666">
        <v>1</v>
      </c>
      <c r="D6666" s="2">
        <v>0</v>
      </c>
      <c r="E6666" s="2">
        <f>paginas_de_suporte_por_publisher[[#This Row],[faturamento_min]]/1000000</f>
        <v>0</v>
      </c>
      <c r="F6666" s="3">
        <f>paginas_de_suporte_por_publisher[[#This Row],[suporte_por_jogo]]/10000</f>
        <v>0</v>
      </c>
      <c r="G6666">
        <v>0</v>
      </c>
    </row>
    <row r="6667" spans="1:7" x14ac:dyDescent="0.25">
      <c r="A6667" s="1" t="s">
        <v>6668</v>
      </c>
      <c r="B6667">
        <v>0</v>
      </c>
      <c r="C6667">
        <v>1</v>
      </c>
      <c r="D6667" s="2">
        <v>0</v>
      </c>
      <c r="E6667" s="2">
        <f>paginas_de_suporte_por_publisher[[#This Row],[faturamento_min]]/1000000</f>
        <v>0</v>
      </c>
      <c r="F6667" s="3">
        <f>paginas_de_suporte_por_publisher[[#This Row],[suporte_por_jogo]]/10000</f>
        <v>0</v>
      </c>
      <c r="G6667">
        <v>0</v>
      </c>
    </row>
    <row r="6668" spans="1:7" x14ac:dyDescent="0.25">
      <c r="A6668" s="1" t="s">
        <v>6669</v>
      </c>
      <c r="B6668">
        <v>0</v>
      </c>
      <c r="C6668">
        <v>1</v>
      </c>
      <c r="D6668" s="2">
        <v>0</v>
      </c>
      <c r="E6668" s="2">
        <f>paginas_de_suporte_por_publisher[[#This Row],[faturamento_min]]/1000000</f>
        <v>0</v>
      </c>
      <c r="F6668" s="3">
        <f>paginas_de_suporte_por_publisher[[#This Row],[suporte_por_jogo]]/10000</f>
        <v>0</v>
      </c>
      <c r="G6668">
        <v>0</v>
      </c>
    </row>
    <row r="6669" spans="1:7" x14ac:dyDescent="0.25">
      <c r="A6669" s="1" t="s">
        <v>6670</v>
      </c>
      <c r="B6669">
        <v>0</v>
      </c>
      <c r="C6669">
        <v>1</v>
      </c>
      <c r="D6669" s="2">
        <v>0</v>
      </c>
      <c r="E6669" s="2">
        <f>paginas_de_suporte_por_publisher[[#This Row],[faturamento_min]]/1000000</f>
        <v>0</v>
      </c>
      <c r="F6669" s="3">
        <f>paginas_de_suporte_por_publisher[[#This Row],[suporte_por_jogo]]/10000</f>
        <v>0</v>
      </c>
      <c r="G6669">
        <v>0</v>
      </c>
    </row>
    <row r="6670" spans="1:7" x14ac:dyDescent="0.25">
      <c r="A6670" s="1" t="s">
        <v>6671</v>
      </c>
      <c r="B6670">
        <v>0</v>
      </c>
      <c r="C6670">
        <v>1</v>
      </c>
      <c r="D6670" s="2">
        <v>0</v>
      </c>
      <c r="E6670" s="2">
        <f>paginas_de_suporte_por_publisher[[#This Row],[faturamento_min]]/1000000</f>
        <v>0</v>
      </c>
      <c r="F6670" s="3">
        <f>paginas_de_suporte_por_publisher[[#This Row],[suporte_por_jogo]]/10000</f>
        <v>0</v>
      </c>
      <c r="G6670">
        <v>0</v>
      </c>
    </row>
    <row r="6671" spans="1:7" x14ac:dyDescent="0.25">
      <c r="A6671" s="1" t="s">
        <v>6672</v>
      </c>
      <c r="B6671">
        <v>0</v>
      </c>
      <c r="C6671">
        <v>1</v>
      </c>
      <c r="D6671" s="2">
        <v>0</v>
      </c>
      <c r="E6671" s="2">
        <f>paginas_de_suporte_por_publisher[[#This Row],[faturamento_min]]/1000000</f>
        <v>0</v>
      </c>
      <c r="F6671" s="3">
        <f>paginas_de_suporte_por_publisher[[#This Row],[suporte_por_jogo]]/10000</f>
        <v>0</v>
      </c>
      <c r="G6671">
        <v>0</v>
      </c>
    </row>
    <row r="6672" spans="1:7" x14ac:dyDescent="0.25">
      <c r="A6672" s="1" t="s">
        <v>6673</v>
      </c>
      <c r="B6672">
        <v>0</v>
      </c>
      <c r="C6672">
        <v>1</v>
      </c>
      <c r="D6672" s="2">
        <v>0</v>
      </c>
      <c r="E6672" s="2">
        <f>paginas_de_suporte_por_publisher[[#This Row],[faturamento_min]]/1000000</f>
        <v>0</v>
      </c>
      <c r="F6672" s="3">
        <f>paginas_de_suporte_por_publisher[[#This Row],[suporte_por_jogo]]/10000</f>
        <v>0</v>
      </c>
      <c r="G6672">
        <v>0</v>
      </c>
    </row>
    <row r="6673" spans="1:7" x14ac:dyDescent="0.25">
      <c r="A6673" s="1" t="s">
        <v>6674</v>
      </c>
      <c r="B6673">
        <v>0</v>
      </c>
      <c r="C6673">
        <v>1</v>
      </c>
      <c r="D6673" s="2">
        <v>0</v>
      </c>
      <c r="E6673" s="2">
        <f>paginas_de_suporte_por_publisher[[#This Row],[faturamento_min]]/1000000</f>
        <v>0</v>
      </c>
      <c r="F6673" s="3">
        <f>paginas_de_suporte_por_publisher[[#This Row],[suporte_por_jogo]]/10000</f>
        <v>0</v>
      </c>
      <c r="G6673">
        <v>0</v>
      </c>
    </row>
    <row r="6674" spans="1:7" x14ac:dyDescent="0.25">
      <c r="A6674" s="1" t="s">
        <v>6675</v>
      </c>
      <c r="B6674">
        <v>0</v>
      </c>
      <c r="C6674">
        <v>1</v>
      </c>
      <c r="D6674" s="2">
        <v>0</v>
      </c>
      <c r="E6674" s="2">
        <f>paginas_de_suporte_por_publisher[[#This Row],[faturamento_min]]/1000000</f>
        <v>0</v>
      </c>
      <c r="F6674" s="3">
        <f>paginas_de_suporte_por_publisher[[#This Row],[suporte_por_jogo]]/10000</f>
        <v>0</v>
      </c>
      <c r="G6674">
        <v>0</v>
      </c>
    </row>
    <row r="6675" spans="1:7" x14ac:dyDescent="0.25">
      <c r="A6675" s="1" t="s">
        <v>6676</v>
      </c>
      <c r="B6675">
        <v>0</v>
      </c>
      <c r="C6675">
        <v>1</v>
      </c>
      <c r="D6675" s="2">
        <v>0</v>
      </c>
      <c r="E6675" s="2">
        <f>paginas_de_suporte_por_publisher[[#This Row],[faturamento_min]]/1000000</f>
        <v>0</v>
      </c>
      <c r="F6675" s="3">
        <f>paginas_de_suporte_por_publisher[[#This Row],[suporte_por_jogo]]/10000</f>
        <v>0</v>
      </c>
      <c r="G6675">
        <v>0</v>
      </c>
    </row>
    <row r="6676" spans="1:7" x14ac:dyDescent="0.25">
      <c r="A6676" s="1" t="s">
        <v>6677</v>
      </c>
      <c r="B6676">
        <v>0</v>
      </c>
      <c r="C6676">
        <v>1</v>
      </c>
      <c r="D6676" s="2">
        <v>0</v>
      </c>
      <c r="E6676" s="2">
        <f>paginas_de_suporte_por_publisher[[#This Row],[faturamento_min]]/1000000</f>
        <v>0</v>
      </c>
      <c r="F6676" s="3">
        <f>paginas_de_suporte_por_publisher[[#This Row],[suporte_por_jogo]]/10000</f>
        <v>0</v>
      </c>
      <c r="G6676">
        <v>0</v>
      </c>
    </row>
    <row r="6677" spans="1:7" x14ac:dyDescent="0.25">
      <c r="A6677" s="1" t="s">
        <v>6678</v>
      </c>
      <c r="B6677">
        <v>0</v>
      </c>
      <c r="C6677">
        <v>1</v>
      </c>
      <c r="D6677" s="2">
        <v>0</v>
      </c>
      <c r="E6677" s="2">
        <f>paginas_de_suporte_por_publisher[[#This Row],[faturamento_min]]/1000000</f>
        <v>0</v>
      </c>
      <c r="F6677" s="3">
        <f>paginas_de_suporte_por_publisher[[#This Row],[suporte_por_jogo]]/10000</f>
        <v>0</v>
      </c>
      <c r="G6677">
        <v>0</v>
      </c>
    </row>
    <row r="6678" spans="1:7" x14ac:dyDescent="0.25">
      <c r="A6678" s="1" t="s">
        <v>6679</v>
      </c>
      <c r="B6678">
        <v>0</v>
      </c>
      <c r="C6678">
        <v>1</v>
      </c>
      <c r="D6678" s="2">
        <v>0</v>
      </c>
      <c r="E6678" s="2">
        <f>paginas_de_suporte_por_publisher[[#This Row],[faturamento_min]]/1000000</f>
        <v>0</v>
      </c>
      <c r="F6678" s="3">
        <f>paginas_de_suporte_por_publisher[[#This Row],[suporte_por_jogo]]/10000</f>
        <v>0</v>
      </c>
      <c r="G6678">
        <v>0</v>
      </c>
    </row>
    <row r="6679" spans="1:7" x14ac:dyDescent="0.25">
      <c r="A6679" s="1" t="s">
        <v>6680</v>
      </c>
      <c r="B6679">
        <v>0</v>
      </c>
      <c r="C6679">
        <v>1</v>
      </c>
      <c r="D6679" s="2">
        <v>0</v>
      </c>
      <c r="E6679" s="2">
        <f>paginas_de_suporte_por_publisher[[#This Row],[faturamento_min]]/1000000</f>
        <v>0</v>
      </c>
      <c r="F6679" s="3">
        <f>paginas_de_suporte_por_publisher[[#This Row],[suporte_por_jogo]]/10000</f>
        <v>0</v>
      </c>
      <c r="G6679">
        <v>0</v>
      </c>
    </row>
    <row r="6680" spans="1:7" x14ac:dyDescent="0.25">
      <c r="A6680" s="1" t="s">
        <v>6681</v>
      </c>
      <c r="B6680">
        <v>0</v>
      </c>
      <c r="C6680">
        <v>1</v>
      </c>
      <c r="D6680" s="2">
        <v>0</v>
      </c>
      <c r="E6680" s="2">
        <f>paginas_de_suporte_por_publisher[[#This Row],[faturamento_min]]/1000000</f>
        <v>0</v>
      </c>
      <c r="F6680" s="3">
        <f>paginas_de_suporte_por_publisher[[#This Row],[suporte_por_jogo]]/10000</f>
        <v>0</v>
      </c>
      <c r="G6680">
        <v>0</v>
      </c>
    </row>
    <row r="6681" spans="1:7" x14ac:dyDescent="0.25">
      <c r="A6681" s="1" t="s">
        <v>6682</v>
      </c>
      <c r="B6681">
        <v>0</v>
      </c>
      <c r="C6681">
        <v>1</v>
      </c>
      <c r="D6681" s="2">
        <v>0</v>
      </c>
      <c r="E6681" s="2">
        <f>paginas_de_suporte_por_publisher[[#This Row],[faturamento_min]]/1000000</f>
        <v>0</v>
      </c>
      <c r="F6681" s="3">
        <f>paginas_de_suporte_por_publisher[[#This Row],[suporte_por_jogo]]/10000</f>
        <v>0</v>
      </c>
      <c r="G6681">
        <v>0</v>
      </c>
    </row>
    <row r="6682" spans="1:7" x14ac:dyDescent="0.25">
      <c r="A6682" s="1" t="s">
        <v>6683</v>
      </c>
      <c r="B6682">
        <v>0</v>
      </c>
      <c r="C6682">
        <v>1</v>
      </c>
      <c r="D6682" s="2">
        <v>0</v>
      </c>
      <c r="E6682" s="2">
        <f>paginas_de_suporte_por_publisher[[#This Row],[faturamento_min]]/1000000</f>
        <v>0</v>
      </c>
      <c r="F6682" s="3">
        <f>paginas_de_suporte_por_publisher[[#This Row],[suporte_por_jogo]]/10000</f>
        <v>0</v>
      </c>
      <c r="G6682">
        <v>0</v>
      </c>
    </row>
    <row r="6683" spans="1:7" x14ac:dyDescent="0.25">
      <c r="A6683" s="1" t="s">
        <v>6684</v>
      </c>
      <c r="B6683">
        <v>0</v>
      </c>
      <c r="C6683">
        <v>1</v>
      </c>
      <c r="D6683" s="2">
        <v>0</v>
      </c>
      <c r="E6683" s="2">
        <f>paginas_de_suporte_por_publisher[[#This Row],[faturamento_min]]/1000000</f>
        <v>0</v>
      </c>
      <c r="F6683" s="3">
        <f>paginas_de_suporte_por_publisher[[#This Row],[suporte_por_jogo]]/10000</f>
        <v>0</v>
      </c>
      <c r="G6683">
        <v>0</v>
      </c>
    </row>
    <row r="6684" spans="1:7" x14ac:dyDescent="0.25">
      <c r="A6684" s="1" t="s">
        <v>6685</v>
      </c>
      <c r="B6684">
        <v>0</v>
      </c>
      <c r="C6684">
        <v>1</v>
      </c>
      <c r="D6684" s="2">
        <v>0</v>
      </c>
      <c r="E6684" s="2">
        <f>paginas_de_suporte_por_publisher[[#This Row],[faturamento_min]]/1000000</f>
        <v>0</v>
      </c>
      <c r="F6684" s="3">
        <f>paginas_de_suporte_por_publisher[[#This Row],[suporte_por_jogo]]/10000</f>
        <v>0</v>
      </c>
      <c r="G6684">
        <v>0</v>
      </c>
    </row>
    <row r="6685" spans="1:7" x14ac:dyDescent="0.25">
      <c r="A6685" s="1" t="s">
        <v>6686</v>
      </c>
      <c r="B6685">
        <v>0</v>
      </c>
      <c r="C6685">
        <v>1</v>
      </c>
      <c r="D6685" s="2">
        <v>0</v>
      </c>
      <c r="E6685" s="2">
        <f>paginas_de_suporte_por_publisher[[#This Row],[faturamento_min]]/1000000</f>
        <v>0</v>
      </c>
      <c r="F6685" s="3">
        <f>paginas_de_suporte_por_publisher[[#This Row],[suporte_por_jogo]]/10000</f>
        <v>0</v>
      </c>
      <c r="G6685">
        <v>0</v>
      </c>
    </row>
    <row r="6686" spans="1:7" x14ac:dyDescent="0.25">
      <c r="A6686" s="1" t="s">
        <v>6687</v>
      </c>
      <c r="B6686">
        <v>0</v>
      </c>
      <c r="C6686">
        <v>1</v>
      </c>
      <c r="D6686" s="2">
        <v>0</v>
      </c>
      <c r="E6686" s="2">
        <f>paginas_de_suporte_por_publisher[[#This Row],[faturamento_min]]/1000000</f>
        <v>0</v>
      </c>
      <c r="F6686" s="3">
        <f>paginas_de_suporte_por_publisher[[#This Row],[suporte_por_jogo]]/10000</f>
        <v>0</v>
      </c>
      <c r="G6686">
        <v>0</v>
      </c>
    </row>
    <row r="6687" spans="1:7" x14ac:dyDescent="0.25">
      <c r="A6687" s="1" t="s">
        <v>6688</v>
      </c>
      <c r="B6687">
        <v>0</v>
      </c>
      <c r="C6687">
        <v>1</v>
      </c>
      <c r="D6687" s="2">
        <v>0</v>
      </c>
      <c r="E6687" s="2">
        <f>paginas_de_suporte_por_publisher[[#This Row],[faturamento_min]]/1000000</f>
        <v>0</v>
      </c>
      <c r="F6687" s="3">
        <f>paginas_de_suporte_por_publisher[[#This Row],[suporte_por_jogo]]/10000</f>
        <v>0</v>
      </c>
      <c r="G6687">
        <v>0</v>
      </c>
    </row>
    <row r="6688" spans="1:7" x14ac:dyDescent="0.25">
      <c r="A6688" s="1" t="s">
        <v>6689</v>
      </c>
      <c r="B6688">
        <v>0</v>
      </c>
      <c r="C6688">
        <v>1</v>
      </c>
      <c r="D6688" s="2">
        <v>0</v>
      </c>
      <c r="E6688" s="2">
        <f>paginas_de_suporte_por_publisher[[#This Row],[faturamento_min]]/1000000</f>
        <v>0</v>
      </c>
      <c r="F6688" s="3">
        <f>paginas_de_suporte_por_publisher[[#This Row],[suporte_por_jogo]]/10000</f>
        <v>0</v>
      </c>
      <c r="G6688">
        <v>0</v>
      </c>
    </row>
    <row r="6689" spans="1:7" x14ac:dyDescent="0.25">
      <c r="A6689" s="1" t="s">
        <v>6690</v>
      </c>
      <c r="B6689">
        <v>0</v>
      </c>
      <c r="C6689">
        <v>1</v>
      </c>
      <c r="D6689" s="2">
        <v>0</v>
      </c>
      <c r="E6689" s="2">
        <f>paginas_de_suporte_por_publisher[[#This Row],[faturamento_min]]/1000000</f>
        <v>0</v>
      </c>
      <c r="F6689" s="3">
        <f>paginas_de_suporte_por_publisher[[#This Row],[suporte_por_jogo]]/10000</f>
        <v>0</v>
      </c>
      <c r="G6689">
        <v>0</v>
      </c>
    </row>
    <row r="6690" spans="1:7" x14ac:dyDescent="0.25">
      <c r="A6690" s="1" t="s">
        <v>6691</v>
      </c>
      <c r="B6690">
        <v>0</v>
      </c>
      <c r="C6690">
        <v>1</v>
      </c>
      <c r="D6690" s="2">
        <v>0</v>
      </c>
      <c r="E6690" s="2">
        <f>paginas_de_suporte_por_publisher[[#This Row],[faturamento_min]]/1000000</f>
        <v>0</v>
      </c>
      <c r="F6690" s="3">
        <f>paginas_de_suporte_por_publisher[[#This Row],[suporte_por_jogo]]/10000</f>
        <v>0</v>
      </c>
      <c r="G6690">
        <v>0</v>
      </c>
    </row>
    <row r="6691" spans="1:7" x14ac:dyDescent="0.25">
      <c r="A6691" s="1" t="s">
        <v>6692</v>
      </c>
      <c r="B6691">
        <v>0</v>
      </c>
      <c r="C6691">
        <v>1</v>
      </c>
      <c r="D6691" s="2">
        <v>0</v>
      </c>
      <c r="E6691" s="2">
        <f>paginas_de_suporte_por_publisher[[#This Row],[faturamento_min]]/1000000</f>
        <v>0</v>
      </c>
      <c r="F6691" s="3">
        <f>paginas_de_suporte_por_publisher[[#This Row],[suporte_por_jogo]]/10000</f>
        <v>0</v>
      </c>
      <c r="G6691">
        <v>0</v>
      </c>
    </row>
    <row r="6692" spans="1:7" x14ac:dyDescent="0.25">
      <c r="A6692" s="1" t="s">
        <v>6693</v>
      </c>
      <c r="B6692">
        <v>0</v>
      </c>
      <c r="C6692">
        <v>1</v>
      </c>
      <c r="D6692" s="2">
        <v>0</v>
      </c>
      <c r="E6692" s="2">
        <f>paginas_de_suporte_por_publisher[[#This Row],[faturamento_min]]/1000000</f>
        <v>0</v>
      </c>
      <c r="F6692" s="3">
        <f>paginas_de_suporte_por_publisher[[#This Row],[suporte_por_jogo]]/10000</f>
        <v>0</v>
      </c>
      <c r="G6692">
        <v>0</v>
      </c>
    </row>
    <row r="6693" spans="1:7" x14ac:dyDescent="0.25">
      <c r="A6693" s="1" t="s">
        <v>6694</v>
      </c>
      <c r="B6693">
        <v>0</v>
      </c>
      <c r="C6693">
        <v>1</v>
      </c>
      <c r="D6693" s="2">
        <v>0</v>
      </c>
      <c r="E6693" s="2">
        <f>paginas_de_suporte_por_publisher[[#This Row],[faturamento_min]]/1000000</f>
        <v>0</v>
      </c>
      <c r="F6693" s="3">
        <f>paginas_de_suporte_por_publisher[[#This Row],[suporte_por_jogo]]/10000</f>
        <v>0</v>
      </c>
      <c r="G6693">
        <v>0</v>
      </c>
    </row>
    <row r="6694" spans="1:7" x14ac:dyDescent="0.25">
      <c r="A6694" s="1" t="s">
        <v>6695</v>
      </c>
      <c r="B6694">
        <v>0</v>
      </c>
      <c r="C6694">
        <v>1</v>
      </c>
      <c r="D6694" s="2">
        <v>0</v>
      </c>
      <c r="E6694" s="2">
        <f>paginas_de_suporte_por_publisher[[#This Row],[faturamento_min]]/1000000</f>
        <v>0</v>
      </c>
      <c r="F6694" s="3">
        <f>paginas_de_suporte_por_publisher[[#This Row],[suporte_por_jogo]]/10000</f>
        <v>0</v>
      </c>
      <c r="G6694">
        <v>0</v>
      </c>
    </row>
    <row r="6695" spans="1:7" x14ac:dyDescent="0.25">
      <c r="A6695" s="1" t="s">
        <v>6696</v>
      </c>
      <c r="B6695">
        <v>0</v>
      </c>
      <c r="C6695">
        <v>1</v>
      </c>
      <c r="D6695" s="2">
        <v>0</v>
      </c>
      <c r="E6695" s="2">
        <f>paginas_de_suporte_por_publisher[[#This Row],[faturamento_min]]/1000000</f>
        <v>0</v>
      </c>
      <c r="F6695" s="3">
        <f>paginas_de_suporte_por_publisher[[#This Row],[suporte_por_jogo]]/10000</f>
        <v>0</v>
      </c>
      <c r="G6695">
        <v>0</v>
      </c>
    </row>
    <row r="6696" spans="1:7" x14ac:dyDescent="0.25">
      <c r="A6696" s="1" t="s">
        <v>6697</v>
      </c>
      <c r="B6696">
        <v>0</v>
      </c>
      <c r="C6696">
        <v>1</v>
      </c>
      <c r="D6696" s="2">
        <v>0</v>
      </c>
      <c r="E6696" s="2">
        <f>paginas_de_suporte_por_publisher[[#This Row],[faturamento_min]]/1000000</f>
        <v>0</v>
      </c>
      <c r="F6696" s="3">
        <f>paginas_de_suporte_por_publisher[[#This Row],[suporte_por_jogo]]/10000</f>
        <v>0</v>
      </c>
      <c r="G6696">
        <v>0</v>
      </c>
    </row>
    <row r="6697" spans="1:7" x14ac:dyDescent="0.25">
      <c r="A6697" s="1" t="s">
        <v>6698</v>
      </c>
      <c r="B6697">
        <v>0</v>
      </c>
      <c r="C6697">
        <v>1</v>
      </c>
      <c r="D6697" s="2">
        <v>0</v>
      </c>
      <c r="E6697" s="2">
        <f>paginas_de_suporte_por_publisher[[#This Row],[faturamento_min]]/1000000</f>
        <v>0</v>
      </c>
      <c r="F6697" s="3">
        <f>paginas_de_suporte_por_publisher[[#This Row],[suporte_por_jogo]]/10000</f>
        <v>0</v>
      </c>
      <c r="G6697">
        <v>0</v>
      </c>
    </row>
    <row r="6698" spans="1:7" x14ac:dyDescent="0.25">
      <c r="A6698" s="1" t="s">
        <v>6699</v>
      </c>
      <c r="B6698">
        <v>0</v>
      </c>
      <c r="C6698">
        <v>1</v>
      </c>
      <c r="D6698" s="2">
        <v>0</v>
      </c>
      <c r="E6698" s="2">
        <f>paginas_de_suporte_por_publisher[[#This Row],[faturamento_min]]/1000000</f>
        <v>0</v>
      </c>
      <c r="F6698" s="3">
        <f>paginas_de_suporte_por_publisher[[#This Row],[suporte_por_jogo]]/10000</f>
        <v>0</v>
      </c>
      <c r="G6698">
        <v>0</v>
      </c>
    </row>
    <row r="6699" spans="1:7" x14ac:dyDescent="0.25">
      <c r="A6699" s="1" t="s">
        <v>6700</v>
      </c>
      <c r="B6699">
        <v>0</v>
      </c>
      <c r="C6699">
        <v>1</v>
      </c>
      <c r="D6699" s="2">
        <v>0</v>
      </c>
      <c r="E6699" s="2">
        <f>paginas_de_suporte_por_publisher[[#This Row],[faturamento_min]]/1000000</f>
        <v>0</v>
      </c>
      <c r="F6699" s="3">
        <f>paginas_de_suporte_por_publisher[[#This Row],[suporte_por_jogo]]/10000</f>
        <v>0</v>
      </c>
      <c r="G6699">
        <v>0</v>
      </c>
    </row>
    <row r="6700" spans="1:7" x14ac:dyDescent="0.25">
      <c r="A6700" s="1" t="s">
        <v>6701</v>
      </c>
      <c r="B6700">
        <v>0</v>
      </c>
      <c r="C6700">
        <v>1</v>
      </c>
      <c r="D6700" s="2">
        <v>0</v>
      </c>
      <c r="E6700" s="2">
        <f>paginas_de_suporte_por_publisher[[#This Row],[faturamento_min]]/1000000</f>
        <v>0</v>
      </c>
      <c r="F6700" s="3">
        <f>paginas_de_suporte_por_publisher[[#This Row],[suporte_por_jogo]]/10000</f>
        <v>0</v>
      </c>
      <c r="G6700">
        <v>0</v>
      </c>
    </row>
    <row r="6701" spans="1:7" x14ac:dyDescent="0.25">
      <c r="A6701" s="1" t="s">
        <v>6702</v>
      </c>
      <c r="B6701">
        <v>0</v>
      </c>
      <c r="C6701">
        <v>1</v>
      </c>
      <c r="D6701" s="2">
        <v>0</v>
      </c>
      <c r="E6701" s="2">
        <f>paginas_de_suporte_por_publisher[[#This Row],[faturamento_min]]/1000000</f>
        <v>0</v>
      </c>
      <c r="F6701" s="3">
        <f>paginas_de_suporte_por_publisher[[#This Row],[suporte_por_jogo]]/10000</f>
        <v>0</v>
      </c>
      <c r="G6701">
        <v>0</v>
      </c>
    </row>
    <row r="6702" spans="1:7" x14ac:dyDescent="0.25">
      <c r="A6702" s="1" t="s">
        <v>6703</v>
      </c>
      <c r="B6702">
        <v>0</v>
      </c>
      <c r="C6702">
        <v>1</v>
      </c>
      <c r="D6702" s="2">
        <v>0</v>
      </c>
      <c r="E6702" s="2">
        <f>paginas_de_suporte_por_publisher[[#This Row],[faturamento_min]]/1000000</f>
        <v>0</v>
      </c>
      <c r="F6702" s="3">
        <f>paginas_de_suporte_por_publisher[[#This Row],[suporte_por_jogo]]/10000</f>
        <v>0</v>
      </c>
      <c r="G6702">
        <v>0</v>
      </c>
    </row>
    <row r="6703" spans="1:7" x14ac:dyDescent="0.25">
      <c r="A6703" s="1" t="s">
        <v>6704</v>
      </c>
      <c r="B6703">
        <v>0</v>
      </c>
      <c r="C6703">
        <v>1</v>
      </c>
      <c r="D6703" s="2">
        <v>0</v>
      </c>
      <c r="E6703" s="2">
        <f>paginas_de_suporte_por_publisher[[#This Row],[faturamento_min]]/1000000</f>
        <v>0</v>
      </c>
      <c r="F6703" s="3">
        <f>paginas_de_suporte_por_publisher[[#This Row],[suporte_por_jogo]]/10000</f>
        <v>0</v>
      </c>
      <c r="G6703">
        <v>0</v>
      </c>
    </row>
    <row r="6704" spans="1:7" x14ac:dyDescent="0.25">
      <c r="A6704" s="1" t="s">
        <v>6705</v>
      </c>
      <c r="B6704">
        <v>0</v>
      </c>
      <c r="C6704">
        <v>1</v>
      </c>
      <c r="D6704" s="2">
        <v>0</v>
      </c>
      <c r="E6704" s="2">
        <f>paginas_de_suporte_por_publisher[[#This Row],[faturamento_min]]/1000000</f>
        <v>0</v>
      </c>
      <c r="F6704" s="3">
        <f>paginas_de_suporte_por_publisher[[#This Row],[suporte_por_jogo]]/10000</f>
        <v>0</v>
      </c>
      <c r="G6704">
        <v>0</v>
      </c>
    </row>
    <row r="6705" spans="1:7" x14ac:dyDescent="0.25">
      <c r="A6705" s="1" t="s">
        <v>6706</v>
      </c>
      <c r="B6705">
        <v>0</v>
      </c>
      <c r="C6705">
        <v>1</v>
      </c>
      <c r="D6705" s="2">
        <v>0</v>
      </c>
      <c r="E6705" s="2">
        <f>paginas_de_suporte_por_publisher[[#This Row],[faturamento_min]]/1000000</f>
        <v>0</v>
      </c>
      <c r="F6705" s="3">
        <f>paginas_de_suporte_por_publisher[[#This Row],[suporte_por_jogo]]/10000</f>
        <v>0</v>
      </c>
      <c r="G6705">
        <v>0</v>
      </c>
    </row>
    <row r="6706" spans="1:7" x14ac:dyDescent="0.25">
      <c r="A6706" s="1" t="s">
        <v>6707</v>
      </c>
      <c r="B6706">
        <v>0</v>
      </c>
      <c r="C6706">
        <v>1</v>
      </c>
      <c r="D6706" s="2">
        <v>0</v>
      </c>
      <c r="E6706" s="2">
        <f>paginas_de_suporte_por_publisher[[#This Row],[faturamento_min]]/1000000</f>
        <v>0</v>
      </c>
      <c r="F6706" s="3">
        <f>paginas_de_suporte_por_publisher[[#This Row],[suporte_por_jogo]]/10000</f>
        <v>0</v>
      </c>
      <c r="G6706">
        <v>0</v>
      </c>
    </row>
    <row r="6707" spans="1:7" x14ac:dyDescent="0.25">
      <c r="A6707" s="1" t="s">
        <v>6708</v>
      </c>
      <c r="B6707">
        <v>0</v>
      </c>
      <c r="C6707">
        <v>1</v>
      </c>
      <c r="D6707" s="2">
        <v>0</v>
      </c>
      <c r="E6707" s="2">
        <f>paginas_de_suporte_por_publisher[[#This Row],[faturamento_min]]/1000000</f>
        <v>0</v>
      </c>
      <c r="F6707" s="3">
        <f>paginas_de_suporte_por_publisher[[#This Row],[suporte_por_jogo]]/10000</f>
        <v>0</v>
      </c>
      <c r="G6707">
        <v>0</v>
      </c>
    </row>
    <row r="6708" spans="1:7" x14ac:dyDescent="0.25">
      <c r="A6708" s="1" t="s">
        <v>6709</v>
      </c>
      <c r="B6708">
        <v>0</v>
      </c>
      <c r="C6708">
        <v>1</v>
      </c>
      <c r="D6708" s="2">
        <v>0</v>
      </c>
      <c r="E6708" s="2">
        <f>paginas_de_suporte_por_publisher[[#This Row],[faturamento_min]]/1000000</f>
        <v>0</v>
      </c>
      <c r="F6708" s="3">
        <f>paginas_de_suporte_por_publisher[[#This Row],[suporte_por_jogo]]/10000</f>
        <v>0</v>
      </c>
      <c r="G6708">
        <v>0</v>
      </c>
    </row>
    <row r="6709" spans="1:7" x14ac:dyDescent="0.25">
      <c r="A6709" s="1" t="s">
        <v>6710</v>
      </c>
      <c r="B6709">
        <v>0</v>
      </c>
      <c r="C6709">
        <v>1</v>
      </c>
      <c r="D6709" s="2">
        <v>0</v>
      </c>
      <c r="E6709" s="2">
        <f>paginas_de_suporte_por_publisher[[#This Row],[faturamento_min]]/1000000</f>
        <v>0</v>
      </c>
      <c r="F6709" s="3">
        <f>paginas_de_suporte_por_publisher[[#This Row],[suporte_por_jogo]]/10000</f>
        <v>0</v>
      </c>
      <c r="G6709">
        <v>0</v>
      </c>
    </row>
    <row r="6710" spans="1:7" x14ac:dyDescent="0.25">
      <c r="A6710" s="1" t="s">
        <v>6711</v>
      </c>
      <c r="B6710">
        <v>0</v>
      </c>
      <c r="C6710">
        <v>1</v>
      </c>
      <c r="D6710" s="2">
        <v>0</v>
      </c>
      <c r="E6710" s="2">
        <f>paginas_de_suporte_por_publisher[[#This Row],[faturamento_min]]/1000000</f>
        <v>0</v>
      </c>
      <c r="F6710" s="3">
        <f>paginas_de_suporte_por_publisher[[#This Row],[suporte_por_jogo]]/10000</f>
        <v>0</v>
      </c>
      <c r="G6710">
        <v>0</v>
      </c>
    </row>
    <row r="6711" spans="1:7" x14ac:dyDescent="0.25">
      <c r="A6711" s="1" t="s">
        <v>6712</v>
      </c>
      <c r="B6711">
        <v>0</v>
      </c>
      <c r="C6711">
        <v>1</v>
      </c>
      <c r="D6711" s="2">
        <v>0</v>
      </c>
      <c r="E6711" s="2">
        <f>paginas_de_suporte_por_publisher[[#This Row],[faturamento_min]]/1000000</f>
        <v>0</v>
      </c>
      <c r="F6711" s="3">
        <f>paginas_de_suporte_por_publisher[[#This Row],[suporte_por_jogo]]/10000</f>
        <v>0</v>
      </c>
      <c r="G6711">
        <v>0</v>
      </c>
    </row>
    <row r="6712" spans="1:7" x14ac:dyDescent="0.25">
      <c r="A6712" s="1" t="s">
        <v>6713</v>
      </c>
      <c r="B6712">
        <v>0</v>
      </c>
      <c r="C6712">
        <v>1</v>
      </c>
      <c r="D6712" s="2">
        <v>0</v>
      </c>
      <c r="E6712" s="2">
        <f>paginas_de_suporte_por_publisher[[#This Row],[faturamento_min]]/1000000</f>
        <v>0</v>
      </c>
      <c r="F6712" s="3">
        <f>paginas_de_suporte_por_publisher[[#This Row],[suporte_por_jogo]]/10000</f>
        <v>0</v>
      </c>
      <c r="G6712">
        <v>0</v>
      </c>
    </row>
    <row r="6713" spans="1:7" x14ac:dyDescent="0.25">
      <c r="A6713" s="1" t="s">
        <v>6714</v>
      </c>
      <c r="B6713">
        <v>0</v>
      </c>
      <c r="C6713">
        <v>1</v>
      </c>
      <c r="D6713" s="2">
        <v>0</v>
      </c>
      <c r="E6713" s="2">
        <f>paginas_de_suporte_por_publisher[[#This Row],[faturamento_min]]/1000000</f>
        <v>0</v>
      </c>
      <c r="F6713" s="3">
        <f>paginas_de_suporte_por_publisher[[#This Row],[suporte_por_jogo]]/10000</f>
        <v>0</v>
      </c>
      <c r="G6713">
        <v>0</v>
      </c>
    </row>
    <row r="6714" spans="1:7" x14ac:dyDescent="0.25">
      <c r="A6714" s="1" t="s">
        <v>6715</v>
      </c>
      <c r="B6714">
        <v>0</v>
      </c>
      <c r="C6714">
        <v>1</v>
      </c>
      <c r="D6714" s="2">
        <v>0</v>
      </c>
      <c r="E6714" s="2">
        <f>paginas_de_suporte_por_publisher[[#This Row],[faturamento_min]]/1000000</f>
        <v>0</v>
      </c>
      <c r="F6714" s="3">
        <f>paginas_de_suporte_por_publisher[[#This Row],[suporte_por_jogo]]/10000</f>
        <v>0</v>
      </c>
      <c r="G6714">
        <v>0</v>
      </c>
    </row>
    <row r="6715" spans="1:7" x14ac:dyDescent="0.25">
      <c r="A6715" s="1" t="s">
        <v>6716</v>
      </c>
      <c r="B6715">
        <v>0</v>
      </c>
      <c r="C6715">
        <v>1</v>
      </c>
      <c r="D6715" s="2">
        <v>0</v>
      </c>
      <c r="E6715" s="2">
        <f>paginas_de_suporte_por_publisher[[#This Row],[faturamento_min]]/1000000</f>
        <v>0</v>
      </c>
      <c r="F6715" s="3">
        <f>paginas_de_suporte_por_publisher[[#This Row],[suporte_por_jogo]]/10000</f>
        <v>0</v>
      </c>
      <c r="G6715">
        <v>0</v>
      </c>
    </row>
    <row r="6716" spans="1:7" x14ac:dyDescent="0.25">
      <c r="A6716" s="1" t="s">
        <v>6717</v>
      </c>
      <c r="B6716">
        <v>0</v>
      </c>
      <c r="C6716">
        <v>1</v>
      </c>
      <c r="D6716" s="2">
        <v>0</v>
      </c>
      <c r="E6716" s="2">
        <f>paginas_de_suporte_por_publisher[[#This Row],[faturamento_min]]/1000000</f>
        <v>0</v>
      </c>
      <c r="F6716" s="3">
        <f>paginas_de_suporte_por_publisher[[#This Row],[suporte_por_jogo]]/10000</f>
        <v>0</v>
      </c>
      <c r="G6716">
        <v>0</v>
      </c>
    </row>
    <row r="6717" spans="1:7" x14ac:dyDescent="0.25">
      <c r="A6717" s="1" t="s">
        <v>6718</v>
      </c>
      <c r="B6717">
        <v>0</v>
      </c>
      <c r="C6717">
        <v>1</v>
      </c>
      <c r="D6717" s="2">
        <v>0</v>
      </c>
      <c r="E6717" s="2">
        <f>paginas_de_suporte_por_publisher[[#This Row],[faturamento_min]]/1000000</f>
        <v>0</v>
      </c>
      <c r="F6717" s="3">
        <f>paginas_de_suporte_por_publisher[[#This Row],[suporte_por_jogo]]/10000</f>
        <v>0</v>
      </c>
      <c r="G6717">
        <v>0</v>
      </c>
    </row>
    <row r="6718" spans="1:7" x14ac:dyDescent="0.25">
      <c r="A6718" s="1" t="s">
        <v>6719</v>
      </c>
      <c r="B6718">
        <v>0</v>
      </c>
      <c r="C6718">
        <v>1</v>
      </c>
      <c r="D6718" s="2">
        <v>0</v>
      </c>
      <c r="E6718" s="2">
        <f>paginas_de_suporte_por_publisher[[#This Row],[faturamento_min]]/1000000</f>
        <v>0</v>
      </c>
      <c r="F6718" s="3">
        <f>paginas_de_suporte_por_publisher[[#This Row],[suporte_por_jogo]]/10000</f>
        <v>0</v>
      </c>
      <c r="G6718">
        <v>0</v>
      </c>
    </row>
    <row r="6719" spans="1:7" x14ac:dyDescent="0.25">
      <c r="A6719" s="1" t="s">
        <v>6720</v>
      </c>
      <c r="B6719">
        <v>0</v>
      </c>
      <c r="C6719">
        <v>1</v>
      </c>
      <c r="D6719" s="2">
        <v>0</v>
      </c>
      <c r="E6719" s="2">
        <f>paginas_de_suporte_por_publisher[[#This Row],[faturamento_min]]/1000000</f>
        <v>0</v>
      </c>
      <c r="F6719" s="3">
        <f>paginas_de_suporte_por_publisher[[#This Row],[suporte_por_jogo]]/10000</f>
        <v>0</v>
      </c>
      <c r="G6719">
        <v>0</v>
      </c>
    </row>
    <row r="6720" spans="1:7" x14ac:dyDescent="0.25">
      <c r="A6720" s="1" t="s">
        <v>6721</v>
      </c>
      <c r="B6720">
        <v>0</v>
      </c>
      <c r="C6720">
        <v>2</v>
      </c>
      <c r="D6720" s="2">
        <v>0</v>
      </c>
      <c r="E6720" s="2">
        <f>paginas_de_suporte_por_publisher[[#This Row],[faturamento_min]]/1000000</f>
        <v>0</v>
      </c>
      <c r="F6720" s="3">
        <f>paginas_de_suporte_por_publisher[[#This Row],[suporte_por_jogo]]/10000</f>
        <v>0</v>
      </c>
      <c r="G6720">
        <v>0</v>
      </c>
    </row>
    <row r="6721" spans="1:7" x14ac:dyDescent="0.25">
      <c r="A6721" s="1" t="s">
        <v>6722</v>
      </c>
      <c r="B6721">
        <v>0</v>
      </c>
      <c r="C6721">
        <v>1</v>
      </c>
      <c r="D6721" s="2">
        <v>0</v>
      </c>
      <c r="E6721" s="2">
        <f>paginas_de_suporte_por_publisher[[#This Row],[faturamento_min]]/1000000</f>
        <v>0</v>
      </c>
      <c r="F6721" s="3">
        <f>paginas_de_suporte_por_publisher[[#This Row],[suporte_por_jogo]]/10000</f>
        <v>0</v>
      </c>
      <c r="G6721">
        <v>0</v>
      </c>
    </row>
    <row r="6722" spans="1:7" x14ac:dyDescent="0.25">
      <c r="A6722" s="1" t="s">
        <v>6723</v>
      </c>
      <c r="B6722">
        <v>0</v>
      </c>
      <c r="C6722">
        <v>1</v>
      </c>
      <c r="D6722" s="2">
        <v>0</v>
      </c>
      <c r="E6722" s="2">
        <f>paginas_de_suporte_por_publisher[[#This Row],[faturamento_min]]/1000000</f>
        <v>0</v>
      </c>
      <c r="F6722" s="3">
        <f>paginas_de_suporte_por_publisher[[#This Row],[suporte_por_jogo]]/10000</f>
        <v>0</v>
      </c>
      <c r="G6722">
        <v>0</v>
      </c>
    </row>
    <row r="6723" spans="1:7" x14ac:dyDescent="0.25">
      <c r="A6723" s="1" t="s">
        <v>6724</v>
      </c>
      <c r="B6723">
        <v>0</v>
      </c>
      <c r="C6723">
        <v>1</v>
      </c>
      <c r="D6723" s="2">
        <v>0</v>
      </c>
      <c r="E6723" s="2">
        <f>paginas_de_suporte_por_publisher[[#This Row],[faturamento_min]]/1000000</f>
        <v>0</v>
      </c>
      <c r="F6723" s="3">
        <f>paginas_de_suporte_por_publisher[[#This Row],[suporte_por_jogo]]/10000</f>
        <v>0</v>
      </c>
      <c r="G6723">
        <v>0</v>
      </c>
    </row>
    <row r="6724" spans="1:7" x14ac:dyDescent="0.25">
      <c r="A6724" s="1" t="s">
        <v>6725</v>
      </c>
      <c r="B6724">
        <v>0</v>
      </c>
      <c r="C6724">
        <v>1</v>
      </c>
      <c r="D6724" s="2">
        <v>0</v>
      </c>
      <c r="E6724" s="2">
        <f>paginas_de_suporte_por_publisher[[#This Row],[faturamento_min]]/1000000</f>
        <v>0</v>
      </c>
      <c r="F6724" s="3">
        <f>paginas_de_suporte_por_publisher[[#This Row],[suporte_por_jogo]]/10000</f>
        <v>0</v>
      </c>
      <c r="G6724">
        <v>0</v>
      </c>
    </row>
    <row r="6725" spans="1:7" x14ac:dyDescent="0.25">
      <c r="A6725" s="1" t="s">
        <v>6726</v>
      </c>
      <c r="B6725">
        <v>0</v>
      </c>
      <c r="C6725">
        <v>1</v>
      </c>
      <c r="D6725" s="2">
        <v>0</v>
      </c>
      <c r="E6725" s="2">
        <f>paginas_de_suporte_por_publisher[[#This Row],[faturamento_min]]/1000000</f>
        <v>0</v>
      </c>
      <c r="F6725" s="3">
        <f>paginas_de_suporte_por_publisher[[#This Row],[suporte_por_jogo]]/10000</f>
        <v>0</v>
      </c>
      <c r="G6725">
        <v>0</v>
      </c>
    </row>
    <row r="6726" spans="1:7" x14ac:dyDescent="0.25">
      <c r="A6726" s="1" t="s">
        <v>6727</v>
      </c>
      <c r="B6726">
        <v>0</v>
      </c>
      <c r="C6726">
        <v>1</v>
      </c>
      <c r="D6726" s="2">
        <v>0</v>
      </c>
      <c r="E6726" s="2">
        <f>paginas_de_suporte_por_publisher[[#This Row],[faturamento_min]]/1000000</f>
        <v>0</v>
      </c>
      <c r="F6726" s="3">
        <f>paginas_de_suporte_por_publisher[[#This Row],[suporte_por_jogo]]/10000</f>
        <v>0</v>
      </c>
      <c r="G6726">
        <v>0</v>
      </c>
    </row>
    <row r="6727" spans="1:7" x14ac:dyDescent="0.25">
      <c r="A6727" s="1" t="s">
        <v>6728</v>
      </c>
      <c r="B6727">
        <v>0</v>
      </c>
      <c r="C6727">
        <v>1</v>
      </c>
      <c r="D6727" s="2">
        <v>0</v>
      </c>
      <c r="E6727" s="2">
        <f>paginas_de_suporte_por_publisher[[#This Row],[faturamento_min]]/1000000</f>
        <v>0</v>
      </c>
      <c r="F6727" s="3">
        <f>paginas_de_suporte_por_publisher[[#This Row],[suporte_por_jogo]]/10000</f>
        <v>0</v>
      </c>
      <c r="G6727">
        <v>0</v>
      </c>
    </row>
    <row r="6728" spans="1:7" x14ac:dyDescent="0.25">
      <c r="A6728" s="1" t="s">
        <v>6729</v>
      </c>
      <c r="B6728">
        <v>0</v>
      </c>
      <c r="C6728">
        <v>1</v>
      </c>
      <c r="D6728" s="2">
        <v>0</v>
      </c>
      <c r="E6728" s="2">
        <f>paginas_de_suporte_por_publisher[[#This Row],[faturamento_min]]/1000000</f>
        <v>0</v>
      </c>
      <c r="F6728" s="3">
        <f>paginas_de_suporte_por_publisher[[#This Row],[suporte_por_jogo]]/10000</f>
        <v>0</v>
      </c>
      <c r="G6728">
        <v>0</v>
      </c>
    </row>
    <row r="6729" spans="1:7" x14ac:dyDescent="0.25">
      <c r="A6729" s="1" t="s">
        <v>6730</v>
      </c>
      <c r="B6729">
        <v>0</v>
      </c>
      <c r="C6729">
        <v>1</v>
      </c>
      <c r="D6729" s="2">
        <v>0</v>
      </c>
      <c r="E6729" s="2">
        <f>paginas_de_suporte_por_publisher[[#This Row],[faturamento_min]]/1000000</f>
        <v>0</v>
      </c>
      <c r="F6729" s="3">
        <f>paginas_de_suporte_por_publisher[[#This Row],[suporte_por_jogo]]/10000</f>
        <v>0</v>
      </c>
      <c r="G6729">
        <v>0</v>
      </c>
    </row>
    <row r="6730" spans="1:7" x14ac:dyDescent="0.25">
      <c r="A6730" s="1" t="s">
        <v>6731</v>
      </c>
      <c r="B6730">
        <v>0</v>
      </c>
      <c r="C6730">
        <v>1</v>
      </c>
      <c r="D6730" s="2">
        <v>0</v>
      </c>
      <c r="E6730" s="2">
        <f>paginas_de_suporte_por_publisher[[#This Row],[faturamento_min]]/1000000</f>
        <v>0</v>
      </c>
      <c r="F6730" s="3">
        <f>paginas_de_suporte_por_publisher[[#This Row],[suporte_por_jogo]]/10000</f>
        <v>0</v>
      </c>
      <c r="G6730">
        <v>0</v>
      </c>
    </row>
    <row r="6731" spans="1:7" x14ac:dyDescent="0.25">
      <c r="A6731" s="1" t="s">
        <v>6732</v>
      </c>
      <c r="B6731">
        <v>0</v>
      </c>
      <c r="C6731">
        <v>1</v>
      </c>
      <c r="D6731" s="2">
        <v>0</v>
      </c>
      <c r="E6731" s="2">
        <f>paginas_de_suporte_por_publisher[[#This Row],[faturamento_min]]/1000000</f>
        <v>0</v>
      </c>
      <c r="F6731" s="3">
        <f>paginas_de_suporte_por_publisher[[#This Row],[suporte_por_jogo]]/10000</f>
        <v>0</v>
      </c>
      <c r="G6731">
        <v>0</v>
      </c>
    </row>
    <row r="6732" spans="1:7" x14ac:dyDescent="0.25">
      <c r="A6732" s="1" t="s">
        <v>6733</v>
      </c>
      <c r="B6732">
        <v>0</v>
      </c>
      <c r="C6732">
        <v>1</v>
      </c>
      <c r="D6732" s="2">
        <v>0</v>
      </c>
      <c r="E6732" s="2">
        <f>paginas_de_suporte_por_publisher[[#This Row],[faturamento_min]]/1000000</f>
        <v>0</v>
      </c>
      <c r="F6732" s="3">
        <f>paginas_de_suporte_por_publisher[[#This Row],[suporte_por_jogo]]/10000</f>
        <v>0</v>
      </c>
      <c r="G6732">
        <v>0</v>
      </c>
    </row>
    <row r="6733" spans="1:7" x14ac:dyDescent="0.25">
      <c r="A6733" s="1" t="s">
        <v>6734</v>
      </c>
      <c r="B6733">
        <v>0</v>
      </c>
      <c r="C6733">
        <v>1</v>
      </c>
      <c r="D6733" s="2">
        <v>0</v>
      </c>
      <c r="E6733" s="2">
        <f>paginas_de_suporte_por_publisher[[#This Row],[faturamento_min]]/1000000</f>
        <v>0</v>
      </c>
      <c r="F6733" s="3">
        <f>paginas_de_suporte_por_publisher[[#This Row],[suporte_por_jogo]]/10000</f>
        <v>0</v>
      </c>
      <c r="G6733">
        <v>0</v>
      </c>
    </row>
    <row r="6734" spans="1:7" x14ac:dyDescent="0.25">
      <c r="A6734" s="1" t="s">
        <v>6735</v>
      </c>
      <c r="B6734">
        <v>0</v>
      </c>
      <c r="C6734">
        <v>1</v>
      </c>
      <c r="D6734" s="2">
        <v>0</v>
      </c>
      <c r="E6734" s="2">
        <f>paginas_de_suporte_por_publisher[[#This Row],[faturamento_min]]/1000000</f>
        <v>0</v>
      </c>
      <c r="F6734" s="3">
        <f>paginas_de_suporte_por_publisher[[#This Row],[suporte_por_jogo]]/10000</f>
        <v>0</v>
      </c>
      <c r="G6734">
        <v>0</v>
      </c>
    </row>
    <row r="6735" spans="1:7" x14ac:dyDescent="0.25">
      <c r="A6735" s="1" t="s">
        <v>6736</v>
      </c>
      <c r="B6735">
        <v>0</v>
      </c>
      <c r="C6735">
        <v>1</v>
      </c>
      <c r="D6735" s="2">
        <v>0</v>
      </c>
      <c r="E6735" s="2">
        <f>paginas_de_suporte_por_publisher[[#This Row],[faturamento_min]]/1000000</f>
        <v>0</v>
      </c>
      <c r="F6735" s="3">
        <f>paginas_de_suporte_por_publisher[[#This Row],[suporte_por_jogo]]/10000</f>
        <v>0</v>
      </c>
      <c r="G6735">
        <v>0</v>
      </c>
    </row>
    <row r="6736" spans="1:7" x14ac:dyDescent="0.25">
      <c r="A6736" s="1" t="s">
        <v>6737</v>
      </c>
      <c r="B6736">
        <v>0</v>
      </c>
      <c r="C6736">
        <v>1</v>
      </c>
      <c r="D6736" s="2">
        <v>0</v>
      </c>
      <c r="E6736" s="2">
        <f>paginas_de_suporte_por_publisher[[#This Row],[faturamento_min]]/1000000</f>
        <v>0</v>
      </c>
      <c r="F6736" s="3">
        <f>paginas_de_suporte_por_publisher[[#This Row],[suporte_por_jogo]]/10000</f>
        <v>0</v>
      </c>
      <c r="G6736">
        <v>0</v>
      </c>
    </row>
    <row r="6737" spans="1:7" x14ac:dyDescent="0.25">
      <c r="A6737" s="1" t="s">
        <v>6738</v>
      </c>
      <c r="B6737">
        <v>0</v>
      </c>
      <c r="C6737">
        <v>1</v>
      </c>
      <c r="D6737" s="2">
        <v>0</v>
      </c>
      <c r="E6737" s="2">
        <f>paginas_de_suporte_por_publisher[[#This Row],[faturamento_min]]/1000000</f>
        <v>0</v>
      </c>
      <c r="F6737" s="3">
        <f>paginas_de_suporte_por_publisher[[#This Row],[suporte_por_jogo]]/10000</f>
        <v>0</v>
      </c>
      <c r="G6737">
        <v>0</v>
      </c>
    </row>
    <row r="6738" spans="1:7" x14ac:dyDescent="0.25">
      <c r="A6738" s="1" t="s">
        <v>6739</v>
      </c>
      <c r="B6738">
        <v>0</v>
      </c>
      <c r="C6738">
        <v>1</v>
      </c>
      <c r="D6738" s="2">
        <v>0</v>
      </c>
      <c r="E6738" s="2">
        <f>paginas_de_suporte_por_publisher[[#This Row],[faturamento_min]]/1000000</f>
        <v>0</v>
      </c>
      <c r="F6738" s="3">
        <f>paginas_de_suporte_por_publisher[[#This Row],[suporte_por_jogo]]/10000</f>
        <v>0</v>
      </c>
      <c r="G6738">
        <v>0</v>
      </c>
    </row>
    <row r="6739" spans="1:7" x14ac:dyDescent="0.25">
      <c r="A6739" s="1" t="s">
        <v>6740</v>
      </c>
      <c r="B6739">
        <v>0</v>
      </c>
      <c r="C6739">
        <v>1</v>
      </c>
      <c r="D6739" s="2">
        <v>0</v>
      </c>
      <c r="E6739" s="2">
        <f>paginas_de_suporte_por_publisher[[#This Row],[faturamento_min]]/1000000</f>
        <v>0</v>
      </c>
      <c r="F6739" s="3">
        <f>paginas_de_suporte_por_publisher[[#This Row],[suporte_por_jogo]]/10000</f>
        <v>0</v>
      </c>
      <c r="G6739">
        <v>0</v>
      </c>
    </row>
    <row r="6740" spans="1:7" x14ac:dyDescent="0.25">
      <c r="A6740" s="1" t="s">
        <v>6741</v>
      </c>
      <c r="B6740">
        <v>0</v>
      </c>
      <c r="C6740">
        <v>1</v>
      </c>
      <c r="D6740" s="2">
        <v>0</v>
      </c>
      <c r="E6740" s="2">
        <f>paginas_de_suporte_por_publisher[[#This Row],[faturamento_min]]/1000000</f>
        <v>0</v>
      </c>
      <c r="F6740" s="3">
        <f>paginas_de_suporte_por_publisher[[#This Row],[suporte_por_jogo]]/10000</f>
        <v>0</v>
      </c>
      <c r="G6740">
        <v>0</v>
      </c>
    </row>
    <row r="6741" spans="1:7" x14ac:dyDescent="0.25">
      <c r="A6741" s="1" t="s">
        <v>6742</v>
      </c>
      <c r="B6741">
        <v>0</v>
      </c>
      <c r="C6741">
        <v>1</v>
      </c>
      <c r="D6741" s="2">
        <v>0</v>
      </c>
      <c r="E6741" s="2">
        <f>paginas_de_suporte_por_publisher[[#This Row],[faturamento_min]]/1000000</f>
        <v>0</v>
      </c>
      <c r="F6741" s="3">
        <f>paginas_de_suporte_por_publisher[[#This Row],[suporte_por_jogo]]/10000</f>
        <v>0</v>
      </c>
      <c r="G6741">
        <v>0</v>
      </c>
    </row>
    <row r="6742" spans="1:7" x14ac:dyDescent="0.25">
      <c r="A6742" s="1" t="s">
        <v>6743</v>
      </c>
      <c r="B6742">
        <v>0</v>
      </c>
      <c r="C6742">
        <v>1</v>
      </c>
      <c r="D6742" s="2">
        <v>0</v>
      </c>
      <c r="E6742" s="2">
        <f>paginas_de_suporte_por_publisher[[#This Row],[faturamento_min]]/1000000</f>
        <v>0</v>
      </c>
      <c r="F6742" s="3">
        <f>paginas_de_suporte_por_publisher[[#This Row],[suporte_por_jogo]]/10000</f>
        <v>0</v>
      </c>
      <c r="G6742">
        <v>0</v>
      </c>
    </row>
    <row r="6743" spans="1:7" x14ac:dyDescent="0.25">
      <c r="A6743" s="1" t="s">
        <v>6744</v>
      </c>
      <c r="B6743">
        <v>0</v>
      </c>
      <c r="C6743">
        <v>1</v>
      </c>
      <c r="D6743" s="2">
        <v>0</v>
      </c>
      <c r="E6743" s="2">
        <f>paginas_de_suporte_por_publisher[[#This Row],[faturamento_min]]/1000000</f>
        <v>0</v>
      </c>
      <c r="F6743" s="3">
        <f>paginas_de_suporte_por_publisher[[#This Row],[suporte_por_jogo]]/10000</f>
        <v>0</v>
      </c>
      <c r="G6743">
        <v>0</v>
      </c>
    </row>
    <row r="6744" spans="1:7" x14ac:dyDescent="0.25">
      <c r="A6744" s="1" t="s">
        <v>6745</v>
      </c>
      <c r="B6744">
        <v>0</v>
      </c>
      <c r="C6744">
        <v>1</v>
      </c>
      <c r="D6744" s="2">
        <v>0</v>
      </c>
      <c r="E6744" s="2">
        <f>paginas_de_suporte_por_publisher[[#This Row],[faturamento_min]]/1000000</f>
        <v>0</v>
      </c>
      <c r="F6744" s="3">
        <f>paginas_de_suporte_por_publisher[[#This Row],[suporte_por_jogo]]/10000</f>
        <v>0</v>
      </c>
      <c r="G6744">
        <v>0</v>
      </c>
    </row>
    <row r="6745" spans="1:7" x14ac:dyDescent="0.25">
      <c r="A6745" s="1" t="s">
        <v>6746</v>
      </c>
      <c r="B6745">
        <v>0</v>
      </c>
      <c r="C6745">
        <v>1</v>
      </c>
      <c r="D6745" s="2">
        <v>0</v>
      </c>
      <c r="E6745" s="2">
        <f>paginas_de_suporte_por_publisher[[#This Row],[faturamento_min]]/1000000</f>
        <v>0</v>
      </c>
      <c r="F6745" s="3">
        <f>paginas_de_suporte_por_publisher[[#This Row],[suporte_por_jogo]]/10000</f>
        <v>0</v>
      </c>
      <c r="G6745">
        <v>0</v>
      </c>
    </row>
    <row r="6746" spans="1:7" x14ac:dyDescent="0.25">
      <c r="A6746" s="1" t="s">
        <v>6747</v>
      </c>
      <c r="B6746">
        <v>0</v>
      </c>
      <c r="C6746">
        <v>1</v>
      </c>
      <c r="D6746" s="2">
        <v>0</v>
      </c>
      <c r="E6746" s="2">
        <f>paginas_de_suporte_por_publisher[[#This Row],[faturamento_min]]/1000000</f>
        <v>0</v>
      </c>
      <c r="F6746" s="3">
        <f>paginas_de_suporte_por_publisher[[#This Row],[suporte_por_jogo]]/10000</f>
        <v>0</v>
      </c>
      <c r="G6746">
        <v>0</v>
      </c>
    </row>
    <row r="6747" spans="1:7" x14ac:dyDescent="0.25">
      <c r="A6747" s="1" t="s">
        <v>6748</v>
      </c>
      <c r="B6747">
        <v>0</v>
      </c>
      <c r="C6747">
        <v>1</v>
      </c>
      <c r="D6747" s="2">
        <v>0</v>
      </c>
      <c r="E6747" s="2">
        <f>paginas_de_suporte_por_publisher[[#This Row],[faturamento_min]]/1000000</f>
        <v>0</v>
      </c>
      <c r="F6747" s="3">
        <f>paginas_de_suporte_por_publisher[[#This Row],[suporte_por_jogo]]/10000</f>
        <v>0</v>
      </c>
      <c r="G6747">
        <v>0</v>
      </c>
    </row>
    <row r="6748" spans="1:7" x14ac:dyDescent="0.25">
      <c r="A6748" s="1" t="s">
        <v>6749</v>
      </c>
      <c r="B6748">
        <v>0</v>
      </c>
      <c r="C6748">
        <v>1</v>
      </c>
      <c r="D6748" s="2">
        <v>0</v>
      </c>
      <c r="E6748" s="2">
        <f>paginas_de_suporte_por_publisher[[#This Row],[faturamento_min]]/1000000</f>
        <v>0</v>
      </c>
      <c r="F6748" s="3">
        <f>paginas_de_suporte_por_publisher[[#This Row],[suporte_por_jogo]]/10000</f>
        <v>0</v>
      </c>
      <c r="G6748">
        <v>0</v>
      </c>
    </row>
    <row r="6749" spans="1:7" x14ac:dyDescent="0.25">
      <c r="A6749" s="1" t="s">
        <v>6750</v>
      </c>
      <c r="B6749">
        <v>0</v>
      </c>
      <c r="C6749">
        <v>1</v>
      </c>
      <c r="D6749" s="2">
        <v>0</v>
      </c>
      <c r="E6749" s="2">
        <f>paginas_de_suporte_por_publisher[[#This Row],[faturamento_min]]/1000000</f>
        <v>0</v>
      </c>
      <c r="F6749" s="3">
        <f>paginas_de_suporte_por_publisher[[#This Row],[suporte_por_jogo]]/10000</f>
        <v>0</v>
      </c>
      <c r="G6749">
        <v>0</v>
      </c>
    </row>
    <row r="6750" spans="1:7" x14ac:dyDescent="0.25">
      <c r="A6750" s="1" t="s">
        <v>6751</v>
      </c>
      <c r="B6750">
        <v>0</v>
      </c>
      <c r="C6750">
        <v>1</v>
      </c>
      <c r="D6750" s="2">
        <v>0</v>
      </c>
      <c r="E6750" s="2">
        <f>paginas_de_suporte_por_publisher[[#This Row],[faturamento_min]]/1000000</f>
        <v>0</v>
      </c>
      <c r="F6750" s="3">
        <f>paginas_de_suporte_por_publisher[[#This Row],[suporte_por_jogo]]/10000</f>
        <v>0</v>
      </c>
      <c r="G6750">
        <v>0</v>
      </c>
    </row>
    <row r="6751" spans="1:7" x14ac:dyDescent="0.25">
      <c r="A6751" s="1" t="s">
        <v>6752</v>
      </c>
      <c r="B6751">
        <v>0</v>
      </c>
      <c r="C6751">
        <v>1</v>
      </c>
      <c r="D6751" s="2">
        <v>0</v>
      </c>
      <c r="E6751" s="2">
        <f>paginas_de_suporte_por_publisher[[#This Row],[faturamento_min]]/1000000</f>
        <v>0</v>
      </c>
      <c r="F6751" s="3">
        <f>paginas_de_suporte_por_publisher[[#This Row],[suporte_por_jogo]]/10000</f>
        <v>0</v>
      </c>
      <c r="G6751">
        <v>0</v>
      </c>
    </row>
    <row r="6752" spans="1:7" x14ac:dyDescent="0.25">
      <c r="A6752" s="1" t="s">
        <v>6753</v>
      </c>
      <c r="B6752">
        <v>0</v>
      </c>
      <c r="C6752">
        <v>1</v>
      </c>
      <c r="D6752" s="2">
        <v>0</v>
      </c>
      <c r="E6752" s="2">
        <f>paginas_de_suporte_por_publisher[[#This Row],[faturamento_min]]/1000000</f>
        <v>0</v>
      </c>
      <c r="F6752" s="3">
        <f>paginas_de_suporte_por_publisher[[#This Row],[suporte_por_jogo]]/10000</f>
        <v>0</v>
      </c>
      <c r="G6752">
        <v>0</v>
      </c>
    </row>
    <row r="6753" spans="1:7" x14ac:dyDescent="0.25">
      <c r="A6753" s="1" t="s">
        <v>6754</v>
      </c>
      <c r="B6753">
        <v>0</v>
      </c>
      <c r="C6753">
        <v>1</v>
      </c>
      <c r="D6753" s="2">
        <v>0</v>
      </c>
      <c r="E6753" s="2">
        <f>paginas_de_suporte_por_publisher[[#This Row],[faturamento_min]]/1000000</f>
        <v>0</v>
      </c>
      <c r="F6753" s="3">
        <f>paginas_de_suporte_por_publisher[[#This Row],[suporte_por_jogo]]/10000</f>
        <v>0</v>
      </c>
      <c r="G6753">
        <v>0</v>
      </c>
    </row>
    <row r="6754" spans="1:7" x14ac:dyDescent="0.25">
      <c r="A6754" s="1" t="s">
        <v>6755</v>
      </c>
      <c r="B6754">
        <v>0</v>
      </c>
      <c r="C6754">
        <v>1</v>
      </c>
      <c r="D6754" s="2">
        <v>0</v>
      </c>
      <c r="E6754" s="2">
        <f>paginas_de_suporte_por_publisher[[#This Row],[faturamento_min]]/1000000</f>
        <v>0</v>
      </c>
      <c r="F6754" s="3">
        <f>paginas_de_suporte_por_publisher[[#This Row],[suporte_por_jogo]]/10000</f>
        <v>0</v>
      </c>
      <c r="G6754">
        <v>0</v>
      </c>
    </row>
    <row r="6755" spans="1:7" x14ac:dyDescent="0.25">
      <c r="A6755" s="1" t="s">
        <v>6756</v>
      </c>
      <c r="B6755">
        <v>0</v>
      </c>
      <c r="C6755">
        <v>1</v>
      </c>
      <c r="D6755" s="2">
        <v>0</v>
      </c>
      <c r="E6755" s="2">
        <f>paginas_de_suporte_por_publisher[[#This Row],[faturamento_min]]/1000000</f>
        <v>0</v>
      </c>
      <c r="F6755" s="3">
        <f>paginas_de_suporte_por_publisher[[#This Row],[suporte_por_jogo]]/10000</f>
        <v>0</v>
      </c>
      <c r="G6755">
        <v>0</v>
      </c>
    </row>
    <row r="6756" spans="1:7" x14ac:dyDescent="0.25">
      <c r="A6756" s="1" t="s">
        <v>6757</v>
      </c>
      <c r="B6756">
        <v>0</v>
      </c>
      <c r="C6756">
        <v>1</v>
      </c>
      <c r="D6756" s="2">
        <v>0</v>
      </c>
      <c r="E6756" s="2">
        <f>paginas_de_suporte_por_publisher[[#This Row],[faturamento_min]]/1000000</f>
        <v>0</v>
      </c>
      <c r="F6756" s="3">
        <f>paginas_de_suporte_por_publisher[[#This Row],[suporte_por_jogo]]/10000</f>
        <v>0</v>
      </c>
      <c r="G6756">
        <v>0</v>
      </c>
    </row>
    <row r="6757" spans="1:7" x14ac:dyDescent="0.25">
      <c r="A6757" s="1" t="s">
        <v>6758</v>
      </c>
      <c r="B6757">
        <v>0</v>
      </c>
      <c r="C6757">
        <v>1</v>
      </c>
      <c r="D6757" s="2">
        <v>0</v>
      </c>
      <c r="E6757" s="2">
        <f>paginas_de_suporte_por_publisher[[#This Row],[faturamento_min]]/1000000</f>
        <v>0</v>
      </c>
      <c r="F6757" s="3">
        <f>paginas_de_suporte_por_publisher[[#This Row],[suporte_por_jogo]]/10000</f>
        <v>0</v>
      </c>
      <c r="G6757">
        <v>0</v>
      </c>
    </row>
    <row r="6758" spans="1:7" x14ac:dyDescent="0.25">
      <c r="A6758" s="1" t="s">
        <v>6759</v>
      </c>
      <c r="B6758">
        <v>0</v>
      </c>
      <c r="C6758">
        <v>1</v>
      </c>
      <c r="D6758" s="2">
        <v>0</v>
      </c>
      <c r="E6758" s="2">
        <f>paginas_de_suporte_por_publisher[[#This Row],[faturamento_min]]/1000000</f>
        <v>0</v>
      </c>
      <c r="F6758" s="3">
        <f>paginas_de_suporte_por_publisher[[#This Row],[suporte_por_jogo]]/10000</f>
        <v>0</v>
      </c>
      <c r="G6758">
        <v>0</v>
      </c>
    </row>
    <row r="6759" spans="1:7" x14ac:dyDescent="0.25">
      <c r="A6759" s="1" t="s">
        <v>6760</v>
      </c>
      <c r="B6759">
        <v>0</v>
      </c>
      <c r="C6759">
        <v>1</v>
      </c>
      <c r="D6759" s="2">
        <v>0</v>
      </c>
      <c r="E6759" s="2">
        <f>paginas_de_suporte_por_publisher[[#This Row],[faturamento_min]]/1000000</f>
        <v>0</v>
      </c>
      <c r="F6759" s="3">
        <f>paginas_de_suporte_por_publisher[[#This Row],[suporte_por_jogo]]/10000</f>
        <v>0</v>
      </c>
      <c r="G6759">
        <v>0</v>
      </c>
    </row>
    <row r="6760" spans="1:7" x14ac:dyDescent="0.25">
      <c r="A6760" s="1" t="s">
        <v>6761</v>
      </c>
      <c r="B6760">
        <v>0</v>
      </c>
      <c r="C6760">
        <v>1</v>
      </c>
      <c r="D6760" s="2">
        <v>0</v>
      </c>
      <c r="E6760" s="2">
        <f>paginas_de_suporte_por_publisher[[#This Row],[faturamento_min]]/1000000</f>
        <v>0</v>
      </c>
      <c r="F6760" s="3">
        <f>paginas_de_suporte_por_publisher[[#This Row],[suporte_por_jogo]]/10000</f>
        <v>0</v>
      </c>
      <c r="G6760">
        <v>0</v>
      </c>
    </row>
    <row r="6761" spans="1:7" x14ac:dyDescent="0.25">
      <c r="A6761" s="1" t="s">
        <v>6762</v>
      </c>
      <c r="B6761">
        <v>0</v>
      </c>
      <c r="C6761">
        <v>1</v>
      </c>
      <c r="D6761" s="2">
        <v>0</v>
      </c>
      <c r="E6761" s="2">
        <f>paginas_de_suporte_por_publisher[[#This Row],[faturamento_min]]/1000000</f>
        <v>0</v>
      </c>
      <c r="F6761" s="3">
        <f>paginas_de_suporte_por_publisher[[#This Row],[suporte_por_jogo]]/10000</f>
        <v>0</v>
      </c>
      <c r="G6761">
        <v>0</v>
      </c>
    </row>
    <row r="6762" spans="1:7" x14ac:dyDescent="0.25">
      <c r="A6762" s="1" t="s">
        <v>6763</v>
      </c>
      <c r="B6762">
        <v>0</v>
      </c>
      <c r="C6762">
        <v>1</v>
      </c>
      <c r="D6762" s="2">
        <v>0</v>
      </c>
      <c r="E6762" s="2">
        <f>paginas_de_suporte_por_publisher[[#This Row],[faturamento_min]]/1000000</f>
        <v>0</v>
      </c>
      <c r="F6762" s="3">
        <f>paginas_de_suporte_por_publisher[[#This Row],[suporte_por_jogo]]/10000</f>
        <v>0</v>
      </c>
      <c r="G6762">
        <v>0</v>
      </c>
    </row>
    <row r="6763" spans="1:7" x14ac:dyDescent="0.25">
      <c r="A6763" s="1" t="s">
        <v>6764</v>
      </c>
      <c r="B6763">
        <v>0</v>
      </c>
      <c r="C6763">
        <v>1</v>
      </c>
      <c r="D6763" s="2">
        <v>0</v>
      </c>
      <c r="E6763" s="2">
        <f>paginas_de_suporte_por_publisher[[#This Row],[faturamento_min]]/1000000</f>
        <v>0</v>
      </c>
      <c r="F6763" s="3">
        <f>paginas_de_suporte_por_publisher[[#This Row],[suporte_por_jogo]]/10000</f>
        <v>0</v>
      </c>
      <c r="G6763">
        <v>0</v>
      </c>
    </row>
    <row r="6764" spans="1:7" x14ac:dyDescent="0.25">
      <c r="A6764" s="1" t="s">
        <v>6765</v>
      </c>
      <c r="B6764">
        <v>0</v>
      </c>
      <c r="C6764">
        <v>1</v>
      </c>
      <c r="D6764" s="2">
        <v>0</v>
      </c>
      <c r="E6764" s="2">
        <f>paginas_de_suporte_por_publisher[[#This Row],[faturamento_min]]/1000000</f>
        <v>0</v>
      </c>
      <c r="F6764" s="3">
        <f>paginas_de_suporte_por_publisher[[#This Row],[suporte_por_jogo]]/10000</f>
        <v>0</v>
      </c>
      <c r="G6764">
        <v>0</v>
      </c>
    </row>
    <row r="6765" spans="1:7" x14ac:dyDescent="0.25">
      <c r="A6765" s="1" t="s">
        <v>6766</v>
      </c>
      <c r="B6765">
        <v>0</v>
      </c>
      <c r="C6765">
        <v>1</v>
      </c>
      <c r="D6765" s="2">
        <v>0</v>
      </c>
      <c r="E6765" s="2">
        <f>paginas_de_suporte_por_publisher[[#This Row],[faturamento_min]]/1000000</f>
        <v>0</v>
      </c>
      <c r="F6765" s="3">
        <f>paginas_de_suporte_por_publisher[[#This Row],[suporte_por_jogo]]/10000</f>
        <v>0</v>
      </c>
      <c r="G6765">
        <v>0</v>
      </c>
    </row>
    <row r="6766" spans="1:7" x14ac:dyDescent="0.25">
      <c r="A6766" s="1" t="s">
        <v>6767</v>
      </c>
      <c r="B6766">
        <v>0</v>
      </c>
      <c r="C6766">
        <v>1</v>
      </c>
      <c r="D6766" s="2">
        <v>0</v>
      </c>
      <c r="E6766" s="2">
        <f>paginas_de_suporte_por_publisher[[#This Row],[faturamento_min]]/1000000</f>
        <v>0</v>
      </c>
      <c r="F6766" s="3">
        <f>paginas_de_suporte_por_publisher[[#This Row],[suporte_por_jogo]]/10000</f>
        <v>0</v>
      </c>
      <c r="G6766">
        <v>0</v>
      </c>
    </row>
    <row r="6767" spans="1:7" x14ac:dyDescent="0.25">
      <c r="A6767" s="1" t="s">
        <v>6768</v>
      </c>
      <c r="B6767">
        <v>0</v>
      </c>
      <c r="C6767">
        <v>1</v>
      </c>
      <c r="D6767" s="2">
        <v>0</v>
      </c>
      <c r="E6767" s="2">
        <f>paginas_de_suporte_por_publisher[[#This Row],[faturamento_min]]/1000000</f>
        <v>0</v>
      </c>
      <c r="F6767" s="3">
        <f>paginas_de_suporte_por_publisher[[#This Row],[suporte_por_jogo]]/10000</f>
        <v>0</v>
      </c>
      <c r="G6767">
        <v>0</v>
      </c>
    </row>
    <row r="6768" spans="1:7" x14ac:dyDescent="0.25">
      <c r="A6768" s="1" t="s">
        <v>6769</v>
      </c>
      <c r="B6768">
        <v>0</v>
      </c>
      <c r="C6768">
        <v>1</v>
      </c>
      <c r="D6768" s="2">
        <v>0</v>
      </c>
      <c r="E6768" s="2">
        <f>paginas_de_suporte_por_publisher[[#This Row],[faturamento_min]]/1000000</f>
        <v>0</v>
      </c>
      <c r="F6768" s="3">
        <f>paginas_de_suporte_por_publisher[[#This Row],[suporte_por_jogo]]/10000</f>
        <v>0</v>
      </c>
      <c r="G6768">
        <v>0</v>
      </c>
    </row>
    <row r="6769" spans="1:7" x14ac:dyDescent="0.25">
      <c r="A6769" s="1" t="s">
        <v>6770</v>
      </c>
      <c r="B6769">
        <v>0</v>
      </c>
      <c r="C6769">
        <v>1</v>
      </c>
      <c r="D6769" s="2">
        <v>0</v>
      </c>
      <c r="E6769" s="2">
        <f>paginas_de_suporte_por_publisher[[#This Row],[faturamento_min]]/1000000</f>
        <v>0</v>
      </c>
      <c r="F6769" s="3">
        <f>paginas_de_suporte_por_publisher[[#This Row],[suporte_por_jogo]]/10000</f>
        <v>0</v>
      </c>
      <c r="G6769">
        <v>0</v>
      </c>
    </row>
    <row r="6770" spans="1:7" x14ac:dyDescent="0.25">
      <c r="A6770" s="1" t="s">
        <v>6771</v>
      </c>
      <c r="B6770">
        <v>0</v>
      </c>
      <c r="C6770">
        <v>1</v>
      </c>
      <c r="D6770" s="2">
        <v>0</v>
      </c>
      <c r="E6770" s="2">
        <f>paginas_de_suporte_por_publisher[[#This Row],[faturamento_min]]/1000000</f>
        <v>0</v>
      </c>
      <c r="F6770" s="3">
        <f>paginas_de_suporte_por_publisher[[#This Row],[suporte_por_jogo]]/10000</f>
        <v>0</v>
      </c>
      <c r="G6770">
        <v>0</v>
      </c>
    </row>
    <row r="6771" spans="1:7" x14ac:dyDescent="0.25">
      <c r="A6771" s="1" t="s">
        <v>6772</v>
      </c>
      <c r="B6771">
        <v>0</v>
      </c>
      <c r="C6771">
        <v>1</v>
      </c>
      <c r="D6771" s="2">
        <v>0</v>
      </c>
      <c r="E6771" s="2">
        <f>paginas_de_suporte_por_publisher[[#This Row],[faturamento_min]]/1000000</f>
        <v>0</v>
      </c>
      <c r="F6771" s="3">
        <f>paginas_de_suporte_por_publisher[[#This Row],[suporte_por_jogo]]/10000</f>
        <v>0</v>
      </c>
      <c r="G6771">
        <v>0</v>
      </c>
    </row>
    <row r="6772" spans="1:7" x14ac:dyDescent="0.25">
      <c r="A6772" s="1" t="s">
        <v>6773</v>
      </c>
      <c r="B6772">
        <v>0</v>
      </c>
      <c r="C6772">
        <v>1</v>
      </c>
      <c r="D6772" s="2">
        <v>0</v>
      </c>
      <c r="E6772" s="2">
        <f>paginas_de_suporte_por_publisher[[#This Row],[faturamento_min]]/1000000</f>
        <v>0</v>
      </c>
      <c r="F6772" s="3">
        <f>paginas_de_suporte_por_publisher[[#This Row],[suporte_por_jogo]]/10000</f>
        <v>0</v>
      </c>
      <c r="G6772">
        <v>0</v>
      </c>
    </row>
    <row r="6773" spans="1:7" x14ac:dyDescent="0.25">
      <c r="A6773" s="1" t="s">
        <v>6774</v>
      </c>
      <c r="B6773">
        <v>0</v>
      </c>
      <c r="C6773">
        <v>1</v>
      </c>
      <c r="D6773" s="2">
        <v>0</v>
      </c>
      <c r="E6773" s="2">
        <f>paginas_de_suporte_por_publisher[[#This Row],[faturamento_min]]/1000000</f>
        <v>0</v>
      </c>
      <c r="F6773" s="3">
        <f>paginas_de_suporte_por_publisher[[#This Row],[suporte_por_jogo]]/10000</f>
        <v>0</v>
      </c>
      <c r="G6773">
        <v>0</v>
      </c>
    </row>
    <row r="6774" spans="1:7" x14ac:dyDescent="0.25">
      <c r="A6774" s="1" t="s">
        <v>6775</v>
      </c>
      <c r="B6774">
        <v>0</v>
      </c>
      <c r="C6774">
        <v>1</v>
      </c>
      <c r="D6774" s="2">
        <v>0</v>
      </c>
      <c r="E6774" s="2">
        <f>paginas_de_suporte_por_publisher[[#This Row],[faturamento_min]]/1000000</f>
        <v>0</v>
      </c>
      <c r="F6774" s="3">
        <f>paginas_de_suporte_por_publisher[[#This Row],[suporte_por_jogo]]/10000</f>
        <v>0</v>
      </c>
      <c r="G6774">
        <v>0</v>
      </c>
    </row>
    <row r="6775" spans="1:7" x14ac:dyDescent="0.25">
      <c r="A6775" s="1" t="s">
        <v>6776</v>
      </c>
      <c r="B6775">
        <v>0</v>
      </c>
      <c r="C6775">
        <v>1</v>
      </c>
      <c r="D6775" s="2">
        <v>0</v>
      </c>
      <c r="E6775" s="2">
        <f>paginas_de_suporte_por_publisher[[#This Row],[faturamento_min]]/1000000</f>
        <v>0</v>
      </c>
      <c r="F6775" s="3">
        <f>paginas_de_suporte_por_publisher[[#This Row],[suporte_por_jogo]]/10000</f>
        <v>0</v>
      </c>
      <c r="G6775">
        <v>0</v>
      </c>
    </row>
    <row r="6776" spans="1:7" x14ac:dyDescent="0.25">
      <c r="A6776" s="1" t="s">
        <v>6777</v>
      </c>
      <c r="B6776">
        <v>0</v>
      </c>
      <c r="C6776">
        <v>1</v>
      </c>
      <c r="D6776" s="2">
        <v>0</v>
      </c>
      <c r="E6776" s="2">
        <f>paginas_de_suporte_por_publisher[[#This Row],[faturamento_min]]/1000000</f>
        <v>0</v>
      </c>
      <c r="F6776" s="3">
        <f>paginas_de_suporte_por_publisher[[#This Row],[suporte_por_jogo]]/10000</f>
        <v>0</v>
      </c>
      <c r="G6776">
        <v>0</v>
      </c>
    </row>
    <row r="6777" spans="1:7" x14ac:dyDescent="0.25">
      <c r="A6777" s="1" t="s">
        <v>6778</v>
      </c>
      <c r="B6777">
        <v>0</v>
      </c>
      <c r="C6777">
        <v>1</v>
      </c>
      <c r="D6777" s="2">
        <v>0</v>
      </c>
      <c r="E6777" s="2">
        <f>paginas_de_suporte_por_publisher[[#This Row],[faturamento_min]]/1000000</f>
        <v>0</v>
      </c>
      <c r="F6777" s="3">
        <f>paginas_de_suporte_por_publisher[[#This Row],[suporte_por_jogo]]/10000</f>
        <v>0</v>
      </c>
      <c r="G6777">
        <v>0</v>
      </c>
    </row>
    <row r="6778" spans="1:7" x14ac:dyDescent="0.25">
      <c r="A6778" s="1" t="s">
        <v>6779</v>
      </c>
      <c r="B6778">
        <v>0</v>
      </c>
      <c r="C6778">
        <v>1</v>
      </c>
      <c r="D6778" s="2">
        <v>0</v>
      </c>
      <c r="E6778" s="2">
        <f>paginas_de_suporte_por_publisher[[#This Row],[faturamento_min]]/1000000</f>
        <v>0</v>
      </c>
      <c r="F6778" s="3">
        <f>paginas_de_suporte_por_publisher[[#This Row],[suporte_por_jogo]]/10000</f>
        <v>0</v>
      </c>
      <c r="G6778">
        <v>0</v>
      </c>
    </row>
    <row r="6779" spans="1:7" x14ac:dyDescent="0.25">
      <c r="A6779" s="1" t="s">
        <v>6780</v>
      </c>
      <c r="B6779">
        <v>0</v>
      </c>
      <c r="C6779">
        <v>1</v>
      </c>
      <c r="D6779" s="2">
        <v>0</v>
      </c>
      <c r="E6779" s="2">
        <f>paginas_de_suporte_por_publisher[[#This Row],[faturamento_min]]/1000000</f>
        <v>0</v>
      </c>
      <c r="F6779" s="3">
        <f>paginas_de_suporte_por_publisher[[#This Row],[suporte_por_jogo]]/10000</f>
        <v>0</v>
      </c>
      <c r="G6779">
        <v>0</v>
      </c>
    </row>
    <row r="6780" spans="1:7" x14ac:dyDescent="0.25">
      <c r="A6780" s="1" t="s">
        <v>6781</v>
      </c>
      <c r="B6780">
        <v>0</v>
      </c>
      <c r="C6780">
        <v>1</v>
      </c>
      <c r="D6780" s="2">
        <v>0</v>
      </c>
      <c r="E6780" s="2">
        <f>paginas_de_suporte_por_publisher[[#This Row],[faturamento_min]]/1000000</f>
        <v>0</v>
      </c>
      <c r="F6780" s="3">
        <f>paginas_de_suporte_por_publisher[[#This Row],[suporte_por_jogo]]/10000</f>
        <v>0</v>
      </c>
      <c r="G6780">
        <v>0</v>
      </c>
    </row>
    <row r="6781" spans="1:7" x14ac:dyDescent="0.25">
      <c r="A6781" s="1" t="s">
        <v>6782</v>
      </c>
      <c r="B6781">
        <v>0</v>
      </c>
      <c r="C6781">
        <v>1</v>
      </c>
      <c r="D6781" s="2">
        <v>0</v>
      </c>
      <c r="E6781" s="2">
        <f>paginas_de_suporte_por_publisher[[#This Row],[faturamento_min]]/1000000</f>
        <v>0</v>
      </c>
      <c r="F6781" s="3">
        <f>paginas_de_suporte_por_publisher[[#This Row],[suporte_por_jogo]]/10000</f>
        <v>0</v>
      </c>
      <c r="G6781">
        <v>0</v>
      </c>
    </row>
    <row r="6782" spans="1:7" x14ac:dyDescent="0.25">
      <c r="A6782" s="1" t="s">
        <v>6783</v>
      </c>
      <c r="B6782">
        <v>0</v>
      </c>
      <c r="C6782">
        <v>1</v>
      </c>
      <c r="D6782" s="2">
        <v>0</v>
      </c>
      <c r="E6782" s="2">
        <f>paginas_de_suporte_por_publisher[[#This Row],[faturamento_min]]/1000000</f>
        <v>0</v>
      </c>
      <c r="F6782" s="3">
        <f>paginas_de_suporte_por_publisher[[#This Row],[suporte_por_jogo]]/10000</f>
        <v>0</v>
      </c>
      <c r="G6782">
        <v>0</v>
      </c>
    </row>
    <row r="6783" spans="1:7" x14ac:dyDescent="0.25">
      <c r="A6783" s="1" t="s">
        <v>6784</v>
      </c>
      <c r="B6783">
        <v>0</v>
      </c>
      <c r="C6783">
        <v>1</v>
      </c>
      <c r="D6783" s="2">
        <v>0</v>
      </c>
      <c r="E6783" s="2">
        <f>paginas_de_suporte_por_publisher[[#This Row],[faturamento_min]]/1000000</f>
        <v>0</v>
      </c>
      <c r="F6783" s="3">
        <f>paginas_de_suporte_por_publisher[[#This Row],[suporte_por_jogo]]/10000</f>
        <v>0</v>
      </c>
      <c r="G6783">
        <v>0</v>
      </c>
    </row>
    <row r="6784" spans="1:7" x14ac:dyDescent="0.25">
      <c r="A6784" s="1" t="s">
        <v>6785</v>
      </c>
      <c r="B6784">
        <v>0</v>
      </c>
      <c r="C6784">
        <v>1</v>
      </c>
      <c r="D6784" s="2">
        <v>0</v>
      </c>
      <c r="E6784" s="2">
        <f>paginas_de_suporte_por_publisher[[#This Row],[faturamento_min]]/1000000</f>
        <v>0</v>
      </c>
      <c r="F6784" s="3">
        <f>paginas_de_suporte_por_publisher[[#This Row],[suporte_por_jogo]]/10000</f>
        <v>0</v>
      </c>
      <c r="G6784">
        <v>0</v>
      </c>
    </row>
    <row r="6785" spans="1:7" x14ac:dyDescent="0.25">
      <c r="A6785" s="1" t="s">
        <v>6786</v>
      </c>
      <c r="B6785">
        <v>0</v>
      </c>
      <c r="C6785">
        <v>1</v>
      </c>
      <c r="D6785" s="2">
        <v>0</v>
      </c>
      <c r="E6785" s="2">
        <f>paginas_de_suporte_por_publisher[[#This Row],[faturamento_min]]/1000000</f>
        <v>0</v>
      </c>
      <c r="F6785" s="3">
        <f>paginas_de_suporte_por_publisher[[#This Row],[suporte_por_jogo]]/10000</f>
        <v>0</v>
      </c>
      <c r="G6785">
        <v>0</v>
      </c>
    </row>
    <row r="6786" spans="1:7" x14ac:dyDescent="0.25">
      <c r="A6786" s="1" t="s">
        <v>6787</v>
      </c>
      <c r="B6786">
        <v>0</v>
      </c>
      <c r="C6786">
        <v>1</v>
      </c>
      <c r="D6786" s="2">
        <v>0</v>
      </c>
      <c r="E6786" s="2">
        <f>paginas_de_suporte_por_publisher[[#This Row],[faturamento_min]]/1000000</f>
        <v>0</v>
      </c>
      <c r="F6786" s="3">
        <f>paginas_de_suporte_por_publisher[[#This Row],[suporte_por_jogo]]/10000</f>
        <v>0</v>
      </c>
      <c r="G6786">
        <v>0</v>
      </c>
    </row>
    <row r="6787" spans="1:7" x14ac:dyDescent="0.25">
      <c r="A6787" s="1" t="s">
        <v>6788</v>
      </c>
      <c r="B6787">
        <v>0</v>
      </c>
      <c r="C6787">
        <v>1</v>
      </c>
      <c r="D6787" s="2">
        <v>0</v>
      </c>
      <c r="E6787" s="2">
        <f>paginas_de_suporte_por_publisher[[#This Row],[faturamento_min]]/1000000</f>
        <v>0</v>
      </c>
      <c r="F6787" s="3">
        <f>paginas_de_suporte_por_publisher[[#This Row],[suporte_por_jogo]]/10000</f>
        <v>0</v>
      </c>
      <c r="G6787">
        <v>0</v>
      </c>
    </row>
    <row r="6788" spans="1:7" x14ac:dyDescent="0.25">
      <c r="A6788" s="1" t="s">
        <v>6789</v>
      </c>
      <c r="B6788">
        <v>0</v>
      </c>
      <c r="C6788">
        <v>1</v>
      </c>
      <c r="D6788" s="2">
        <v>0</v>
      </c>
      <c r="E6788" s="2">
        <f>paginas_de_suporte_por_publisher[[#This Row],[faturamento_min]]/1000000</f>
        <v>0</v>
      </c>
      <c r="F6788" s="3">
        <f>paginas_de_suporte_por_publisher[[#This Row],[suporte_por_jogo]]/10000</f>
        <v>0</v>
      </c>
      <c r="G6788">
        <v>0</v>
      </c>
    </row>
    <row r="6789" spans="1:7" x14ac:dyDescent="0.25">
      <c r="A6789" s="1" t="s">
        <v>6790</v>
      </c>
      <c r="B6789">
        <v>0</v>
      </c>
      <c r="C6789">
        <v>1</v>
      </c>
      <c r="D6789" s="2">
        <v>0</v>
      </c>
      <c r="E6789" s="2">
        <f>paginas_de_suporte_por_publisher[[#This Row],[faturamento_min]]/1000000</f>
        <v>0</v>
      </c>
      <c r="F6789" s="3">
        <f>paginas_de_suporte_por_publisher[[#This Row],[suporte_por_jogo]]/10000</f>
        <v>0</v>
      </c>
      <c r="G6789">
        <v>0</v>
      </c>
    </row>
    <row r="6790" spans="1:7" x14ac:dyDescent="0.25">
      <c r="A6790" s="1" t="s">
        <v>6791</v>
      </c>
      <c r="B6790">
        <v>0</v>
      </c>
      <c r="C6790">
        <v>1</v>
      </c>
      <c r="D6790" s="2">
        <v>0</v>
      </c>
      <c r="E6790" s="2">
        <f>paginas_de_suporte_por_publisher[[#This Row],[faturamento_min]]/1000000</f>
        <v>0</v>
      </c>
      <c r="F6790" s="3">
        <f>paginas_de_suporte_por_publisher[[#This Row],[suporte_por_jogo]]/10000</f>
        <v>0</v>
      </c>
      <c r="G6790">
        <v>0</v>
      </c>
    </row>
    <row r="6791" spans="1:7" x14ac:dyDescent="0.25">
      <c r="A6791" s="1" t="s">
        <v>6792</v>
      </c>
      <c r="B6791">
        <v>0</v>
      </c>
      <c r="C6791">
        <v>1</v>
      </c>
      <c r="D6791" s="2">
        <v>0</v>
      </c>
      <c r="E6791" s="2">
        <f>paginas_de_suporte_por_publisher[[#This Row],[faturamento_min]]/1000000</f>
        <v>0</v>
      </c>
      <c r="F6791" s="3">
        <f>paginas_de_suporte_por_publisher[[#This Row],[suporte_por_jogo]]/10000</f>
        <v>0</v>
      </c>
      <c r="G6791">
        <v>0</v>
      </c>
    </row>
    <row r="6792" spans="1:7" x14ac:dyDescent="0.25">
      <c r="A6792" s="1" t="s">
        <v>6793</v>
      </c>
      <c r="B6792">
        <v>0</v>
      </c>
      <c r="C6792">
        <v>1</v>
      </c>
      <c r="D6792" s="2">
        <v>0</v>
      </c>
      <c r="E6792" s="2">
        <f>paginas_de_suporte_por_publisher[[#This Row],[faturamento_min]]/1000000</f>
        <v>0</v>
      </c>
      <c r="F6792" s="3">
        <f>paginas_de_suporte_por_publisher[[#This Row],[suporte_por_jogo]]/10000</f>
        <v>0</v>
      </c>
      <c r="G6792">
        <v>0</v>
      </c>
    </row>
    <row r="6793" spans="1:7" x14ac:dyDescent="0.25">
      <c r="A6793" s="1" t="s">
        <v>6794</v>
      </c>
      <c r="B6793">
        <v>0</v>
      </c>
      <c r="C6793">
        <v>1</v>
      </c>
      <c r="D6793" s="2">
        <v>0</v>
      </c>
      <c r="E6793" s="2">
        <f>paginas_de_suporte_por_publisher[[#This Row],[faturamento_min]]/1000000</f>
        <v>0</v>
      </c>
      <c r="F6793" s="3">
        <f>paginas_de_suporte_por_publisher[[#This Row],[suporte_por_jogo]]/10000</f>
        <v>0</v>
      </c>
      <c r="G6793">
        <v>0</v>
      </c>
    </row>
    <row r="6794" spans="1:7" x14ac:dyDescent="0.25">
      <c r="A6794" s="1" t="s">
        <v>6795</v>
      </c>
      <c r="B6794">
        <v>0</v>
      </c>
      <c r="C6794">
        <v>1</v>
      </c>
      <c r="D6794" s="2">
        <v>0</v>
      </c>
      <c r="E6794" s="2">
        <f>paginas_de_suporte_por_publisher[[#This Row],[faturamento_min]]/1000000</f>
        <v>0</v>
      </c>
      <c r="F6794" s="3">
        <f>paginas_de_suporte_por_publisher[[#This Row],[suporte_por_jogo]]/10000</f>
        <v>0</v>
      </c>
      <c r="G6794">
        <v>0</v>
      </c>
    </row>
    <row r="6795" spans="1:7" x14ac:dyDescent="0.25">
      <c r="A6795" s="1" t="s">
        <v>6796</v>
      </c>
      <c r="B6795">
        <v>0</v>
      </c>
      <c r="C6795">
        <v>1</v>
      </c>
      <c r="D6795" s="2">
        <v>0</v>
      </c>
      <c r="E6795" s="2">
        <f>paginas_de_suporte_por_publisher[[#This Row],[faturamento_min]]/1000000</f>
        <v>0</v>
      </c>
      <c r="F6795" s="3">
        <f>paginas_de_suporte_por_publisher[[#This Row],[suporte_por_jogo]]/10000</f>
        <v>0</v>
      </c>
      <c r="G6795">
        <v>0</v>
      </c>
    </row>
    <row r="6796" spans="1:7" x14ac:dyDescent="0.25">
      <c r="A6796" s="1" t="s">
        <v>6797</v>
      </c>
      <c r="B6796">
        <v>0</v>
      </c>
      <c r="C6796">
        <v>1</v>
      </c>
      <c r="D6796" s="2">
        <v>0</v>
      </c>
      <c r="E6796" s="2">
        <f>paginas_de_suporte_por_publisher[[#This Row],[faturamento_min]]/1000000</f>
        <v>0</v>
      </c>
      <c r="F6796" s="3">
        <f>paginas_de_suporte_por_publisher[[#This Row],[suporte_por_jogo]]/10000</f>
        <v>0</v>
      </c>
      <c r="G6796">
        <v>0</v>
      </c>
    </row>
    <row r="6797" spans="1:7" x14ac:dyDescent="0.25">
      <c r="A6797" s="1" t="s">
        <v>6798</v>
      </c>
      <c r="B6797">
        <v>0</v>
      </c>
      <c r="C6797">
        <v>1</v>
      </c>
      <c r="D6797" s="2">
        <v>0</v>
      </c>
      <c r="E6797" s="2">
        <f>paginas_de_suporte_por_publisher[[#This Row],[faturamento_min]]/1000000</f>
        <v>0</v>
      </c>
      <c r="F6797" s="3">
        <f>paginas_de_suporte_por_publisher[[#This Row],[suporte_por_jogo]]/10000</f>
        <v>0</v>
      </c>
      <c r="G6797">
        <v>0</v>
      </c>
    </row>
    <row r="6798" spans="1:7" x14ac:dyDescent="0.25">
      <c r="A6798" s="1" t="s">
        <v>6799</v>
      </c>
      <c r="B6798">
        <v>0</v>
      </c>
      <c r="C6798">
        <v>1</v>
      </c>
      <c r="D6798" s="2">
        <v>0</v>
      </c>
      <c r="E6798" s="2">
        <f>paginas_de_suporte_por_publisher[[#This Row],[faturamento_min]]/1000000</f>
        <v>0</v>
      </c>
      <c r="F6798" s="3">
        <f>paginas_de_suporte_por_publisher[[#This Row],[suporte_por_jogo]]/10000</f>
        <v>0</v>
      </c>
      <c r="G6798">
        <v>0</v>
      </c>
    </row>
    <row r="6799" spans="1:7" x14ac:dyDescent="0.25">
      <c r="A6799" s="1" t="s">
        <v>6800</v>
      </c>
      <c r="B6799">
        <v>0</v>
      </c>
      <c r="C6799">
        <v>1</v>
      </c>
      <c r="D6799" s="2">
        <v>0</v>
      </c>
      <c r="E6799" s="2">
        <f>paginas_de_suporte_por_publisher[[#This Row],[faturamento_min]]/1000000</f>
        <v>0</v>
      </c>
      <c r="F6799" s="3">
        <f>paginas_de_suporte_por_publisher[[#This Row],[suporte_por_jogo]]/10000</f>
        <v>0</v>
      </c>
      <c r="G6799">
        <v>0</v>
      </c>
    </row>
    <row r="6800" spans="1:7" x14ac:dyDescent="0.25">
      <c r="A6800" s="1" t="s">
        <v>6801</v>
      </c>
      <c r="B6800">
        <v>0</v>
      </c>
      <c r="C6800">
        <v>1</v>
      </c>
      <c r="D6800" s="2">
        <v>0</v>
      </c>
      <c r="E6800" s="2">
        <f>paginas_de_suporte_por_publisher[[#This Row],[faturamento_min]]/1000000</f>
        <v>0</v>
      </c>
      <c r="F6800" s="3">
        <f>paginas_de_suporte_por_publisher[[#This Row],[suporte_por_jogo]]/10000</f>
        <v>0</v>
      </c>
      <c r="G6800">
        <v>0</v>
      </c>
    </row>
    <row r="6801" spans="1:7" x14ac:dyDescent="0.25">
      <c r="A6801" s="1" t="s">
        <v>6802</v>
      </c>
      <c r="B6801">
        <v>0</v>
      </c>
      <c r="C6801">
        <v>1</v>
      </c>
      <c r="D6801" s="2">
        <v>0</v>
      </c>
      <c r="E6801" s="2">
        <f>paginas_de_suporte_por_publisher[[#This Row],[faturamento_min]]/1000000</f>
        <v>0</v>
      </c>
      <c r="F6801" s="3">
        <f>paginas_de_suporte_por_publisher[[#This Row],[suporte_por_jogo]]/10000</f>
        <v>0</v>
      </c>
      <c r="G6801">
        <v>0</v>
      </c>
    </row>
    <row r="6802" spans="1:7" x14ac:dyDescent="0.25">
      <c r="A6802" s="1" t="s">
        <v>6803</v>
      </c>
      <c r="B6802">
        <v>0</v>
      </c>
      <c r="C6802">
        <v>1</v>
      </c>
      <c r="D6802" s="2">
        <v>0</v>
      </c>
      <c r="E6802" s="2">
        <f>paginas_de_suporte_por_publisher[[#This Row],[faturamento_min]]/1000000</f>
        <v>0</v>
      </c>
      <c r="F6802" s="3">
        <f>paginas_de_suporte_por_publisher[[#This Row],[suporte_por_jogo]]/10000</f>
        <v>0</v>
      </c>
      <c r="G6802">
        <v>0</v>
      </c>
    </row>
    <row r="6803" spans="1:7" x14ac:dyDescent="0.25">
      <c r="A6803" s="1" t="s">
        <v>6804</v>
      </c>
      <c r="B6803">
        <v>0</v>
      </c>
      <c r="C6803">
        <v>1</v>
      </c>
      <c r="D6803" s="2">
        <v>0</v>
      </c>
      <c r="E6803" s="2">
        <f>paginas_de_suporte_por_publisher[[#This Row],[faturamento_min]]/1000000</f>
        <v>0</v>
      </c>
      <c r="F6803" s="3">
        <f>paginas_de_suporte_por_publisher[[#This Row],[suporte_por_jogo]]/10000</f>
        <v>0</v>
      </c>
      <c r="G6803">
        <v>0</v>
      </c>
    </row>
    <row r="6804" spans="1:7" x14ac:dyDescent="0.25">
      <c r="A6804" s="1" t="s">
        <v>6805</v>
      </c>
      <c r="B6804">
        <v>0</v>
      </c>
      <c r="C6804">
        <v>1</v>
      </c>
      <c r="D6804" s="2">
        <v>0</v>
      </c>
      <c r="E6804" s="2">
        <f>paginas_de_suporte_por_publisher[[#This Row],[faturamento_min]]/1000000</f>
        <v>0</v>
      </c>
      <c r="F6804" s="3">
        <f>paginas_de_suporte_por_publisher[[#This Row],[suporte_por_jogo]]/10000</f>
        <v>0</v>
      </c>
      <c r="G6804">
        <v>0</v>
      </c>
    </row>
    <row r="6805" spans="1:7" x14ac:dyDescent="0.25">
      <c r="A6805" s="1" t="s">
        <v>6806</v>
      </c>
      <c r="B6805">
        <v>0</v>
      </c>
      <c r="C6805">
        <v>1</v>
      </c>
      <c r="D6805" s="2">
        <v>0</v>
      </c>
      <c r="E6805" s="2">
        <f>paginas_de_suporte_por_publisher[[#This Row],[faturamento_min]]/1000000</f>
        <v>0</v>
      </c>
      <c r="F6805" s="3">
        <f>paginas_de_suporte_por_publisher[[#This Row],[suporte_por_jogo]]/10000</f>
        <v>0</v>
      </c>
      <c r="G6805">
        <v>0</v>
      </c>
    </row>
    <row r="6806" spans="1:7" x14ac:dyDescent="0.25">
      <c r="A6806" s="1" t="s">
        <v>6807</v>
      </c>
      <c r="B6806">
        <v>0</v>
      </c>
      <c r="C6806">
        <v>1</v>
      </c>
      <c r="D6806" s="2">
        <v>0</v>
      </c>
      <c r="E6806" s="2">
        <f>paginas_de_suporte_por_publisher[[#This Row],[faturamento_min]]/1000000</f>
        <v>0</v>
      </c>
      <c r="F6806" s="3">
        <f>paginas_de_suporte_por_publisher[[#This Row],[suporte_por_jogo]]/10000</f>
        <v>0</v>
      </c>
      <c r="G6806">
        <v>0</v>
      </c>
    </row>
    <row r="6807" spans="1:7" x14ac:dyDescent="0.25">
      <c r="A6807" s="1" t="s">
        <v>6808</v>
      </c>
      <c r="B6807">
        <v>0</v>
      </c>
      <c r="C6807">
        <v>1</v>
      </c>
      <c r="D6807" s="2">
        <v>0</v>
      </c>
      <c r="E6807" s="2">
        <f>paginas_de_suporte_por_publisher[[#This Row],[faturamento_min]]/1000000</f>
        <v>0</v>
      </c>
      <c r="F6807" s="3">
        <f>paginas_de_suporte_por_publisher[[#This Row],[suporte_por_jogo]]/10000</f>
        <v>0</v>
      </c>
      <c r="G6807">
        <v>0</v>
      </c>
    </row>
    <row r="6808" spans="1:7" x14ac:dyDescent="0.25">
      <c r="A6808" s="1" t="s">
        <v>6809</v>
      </c>
      <c r="B6808">
        <v>0</v>
      </c>
      <c r="C6808">
        <v>1</v>
      </c>
      <c r="D6808" s="2">
        <v>0</v>
      </c>
      <c r="E6808" s="2">
        <f>paginas_de_suporte_por_publisher[[#This Row],[faturamento_min]]/1000000</f>
        <v>0</v>
      </c>
      <c r="F6808" s="3">
        <f>paginas_de_suporte_por_publisher[[#This Row],[suporte_por_jogo]]/10000</f>
        <v>0</v>
      </c>
      <c r="G6808">
        <v>0</v>
      </c>
    </row>
    <row r="6809" spans="1:7" x14ac:dyDescent="0.25">
      <c r="A6809" s="1" t="s">
        <v>6810</v>
      </c>
      <c r="B6809">
        <v>0</v>
      </c>
      <c r="C6809">
        <v>1</v>
      </c>
      <c r="D6809" s="2">
        <v>0</v>
      </c>
      <c r="E6809" s="2">
        <f>paginas_de_suporte_por_publisher[[#This Row],[faturamento_min]]/1000000</f>
        <v>0</v>
      </c>
      <c r="F6809" s="3">
        <f>paginas_de_suporte_por_publisher[[#This Row],[suporte_por_jogo]]/10000</f>
        <v>0</v>
      </c>
      <c r="G6809">
        <v>0</v>
      </c>
    </row>
    <row r="6810" spans="1:7" x14ac:dyDescent="0.25">
      <c r="A6810" s="1" t="s">
        <v>6811</v>
      </c>
      <c r="B6810">
        <v>0</v>
      </c>
      <c r="C6810">
        <v>1</v>
      </c>
      <c r="D6810" s="2">
        <v>0</v>
      </c>
      <c r="E6810" s="2">
        <f>paginas_de_suporte_por_publisher[[#This Row],[faturamento_min]]/1000000</f>
        <v>0</v>
      </c>
      <c r="F6810" s="3">
        <f>paginas_de_suporte_por_publisher[[#This Row],[suporte_por_jogo]]/10000</f>
        <v>0</v>
      </c>
      <c r="G6810">
        <v>0</v>
      </c>
    </row>
    <row r="6811" spans="1:7" x14ac:dyDescent="0.25">
      <c r="A6811" s="1" t="s">
        <v>6812</v>
      </c>
      <c r="B6811">
        <v>0</v>
      </c>
      <c r="C6811">
        <v>1</v>
      </c>
      <c r="D6811" s="2">
        <v>0</v>
      </c>
      <c r="E6811" s="2">
        <f>paginas_de_suporte_por_publisher[[#This Row],[faturamento_min]]/1000000</f>
        <v>0</v>
      </c>
      <c r="F6811" s="3">
        <f>paginas_de_suporte_por_publisher[[#This Row],[suporte_por_jogo]]/10000</f>
        <v>0</v>
      </c>
      <c r="G6811">
        <v>0</v>
      </c>
    </row>
    <row r="6812" spans="1:7" x14ac:dyDescent="0.25">
      <c r="A6812" s="1" t="s">
        <v>6813</v>
      </c>
      <c r="B6812">
        <v>0</v>
      </c>
      <c r="C6812">
        <v>1</v>
      </c>
      <c r="D6812" s="2">
        <v>0</v>
      </c>
      <c r="E6812" s="2">
        <f>paginas_de_suporte_por_publisher[[#This Row],[faturamento_min]]/1000000</f>
        <v>0</v>
      </c>
      <c r="F6812" s="3">
        <f>paginas_de_suporte_por_publisher[[#This Row],[suporte_por_jogo]]/10000</f>
        <v>0</v>
      </c>
      <c r="G6812">
        <v>0</v>
      </c>
    </row>
    <row r="6813" spans="1:7" x14ac:dyDescent="0.25">
      <c r="A6813" s="1" t="s">
        <v>6814</v>
      </c>
      <c r="B6813">
        <v>0</v>
      </c>
      <c r="C6813">
        <v>1</v>
      </c>
      <c r="D6813" s="2">
        <v>0</v>
      </c>
      <c r="E6813" s="2">
        <f>paginas_de_suporte_por_publisher[[#This Row],[faturamento_min]]/1000000</f>
        <v>0</v>
      </c>
      <c r="F6813" s="3">
        <f>paginas_de_suporte_por_publisher[[#This Row],[suporte_por_jogo]]/10000</f>
        <v>0</v>
      </c>
      <c r="G6813">
        <v>0</v>
      </c>
    </row>
    <row r="6814" spans="1:7" x14ac:dyDescent="0.25">
      <c r="A6814" s="1" t="s">
        <v>6815</v>
      </c>
      <c r="B6814">
        <v>0</v>
      </c>
      <c r="C6814">
        <v>1</v>
      </c>
      <c r="D6814" s="2">
        <v>0</v>
      </c>
      <c r="E6814" s="2">
        <f>paginas_de_suporte_por_publisher[[#This Row],[faturamento_min]]/1000000</f>
        <v>0</v>
      </c>
      <c r="F6814" s="3">
        <f>paginas_de_suporte_por_publisher[[#This Row],[suporte_por_jogo]]/10000</f>
        <v>0</v>
      </c>
      <c r="G6814">
        <v>0</v>
      </c>
    </row>
    <row r="6815" spans="1:7" x14ac:dyDescent="0.25">
      <c r="A6815" s="1" t="s">
        <v>6816</v>
      </c>
      <c r="B6815">
        <v>0</v>
      </c>
      <c r="C6815">
        <v>1</v>
      </c>
      <c r="D6815" s="2">
        <v>0</v>
      </c>
      <c r="E6815" s="2">
        <f>paginas_de_suporte_por_publisher[[#This Row],[faturamento_min]]/1000000</f>
        <v>0</v>
      </c>
      <c r="F6815" s="3">
        <f>paginas_de_suporte_por_publisher[[#This Row],[suporte_por_jogo]]/10000</f>
        <v>0</v>
      </c>
      <c r="G6815">
        <v>0</v>
      </c>
    </row>
    <row r="6816" spans="1:7" x14ac:dyDescent="0.25">
      <c r="A6816" s="1" t="s">
        <v>6817</v>
      </c>
      <c r="B6816">
        <v>0</v>
      </c>
      <c r="C6816">
        <v>1</v>
      </c>
      <c r="D6816" s="2">
        <v>0</v>
      </c>
      <c r="E6816" s="2">
        <f>paginas_de_suporte_por_publisher[[#This Row],[faturamento_min]]/1000000</f>
        <v>0</v>
      </c>
      <c r="F6816" s="3">
        <f>paginas_de_suporte_por_publisher[[#This Row],[suporte_por_jogo]]/10000</f>
        <v>0</v>
      </c>
      <c r="G6816">
        <v>0</v>
      </c>
    </row>
    <row r="6817" spans="1:7" x14ac:dyDescent="0.25">
      <c r="A6817" s="1" t="s">
        <v>6818</v>
      </c>
      <c r="B6817">
        <v>0</v>
      </c>
      <c r="C6817">
        <v>1</v>
      </c>
      <c r="D6817" s="2">
        <v>0</v>
      </c>
      <c r="E6817" s="2">
        <f>paginas_de_suporte_por_publisher[[#This Row],[faturamento_min]]/1000000</f>
        <v>0</v>
      </c>
      <c r="F6817" s="3">
        <f>paginas_de_suporte_por_publisher[[#This Row],[suporte_por_jogo]]/10000</f>
        <v>0</v>
      </c>
      <c r="G6817">
        <v>0</v>
      </c>
    </row>
    <row r="6818" spans="1:7" x14ac:dyDescent="0.25">
      <c r="A6818" s="1" t="s">
        <v>6819</v>
      </c>
      <c r="B6818">
        <v>0</v>
      </c>
      <c r="C6818">
        <v>1</v>
      </c>
      <c r="D6818" s="2">
        <v>0</v>
      </c>
      <c r="E6818" s="2">
        <f>paginas_de_suporte_por_publisher[[#This Row],[faturamento_min]]/1000000</f>
        <v>0</v>
      </c>
      <c r="F6818" s="3">
        <f>paginas_de_suporte_por_publisher[[#This Row],[suporte_por_jogo]]/10000</f>
        <v>0</v>
      </c>
      <c r="G6818">
        <v>0</v>
      </c>
    </row>
    <row r="6819" spans="1:7" x14ac:dyDescent="0.25">
      <c r="A6819" s="1" t="s">
        <v>6820</v>
      </c>
      <c r="B6819">
        <v>0</v>
      </c>
      <c r="C6819">
        <v>1</v>
      </c>
      <c r="D6819" s="2">
        <v>0</v>
      </c>
      <c r="E6819" s="2">
        <f>paginas_de_suporte_por_publisher[[#This Row],[faturamento_min]]/1000000</f>
        <v>0</v>
      </c>
      <c r="F6819" s="3">
        <f>paginas_de_suporte_por_publisher[[#This Row],[suporte_por_jogo]]/10000</f>
        <v>0</v>
      </c>
      <c r="G6819">
        <v>0</v>
      </c>
    </row>
    <row r="6820" spans="1:7" x14ac:dyDescent="0.25">
      <c r="A6820" s="1" t="s">
        <v>6821</v>
      </c>
      <c r="B6820">
        <v>0</v>
      </c>
      <c r="C6820">
        <v>1</v>
      </c>
      <c r="D6820" s="2">
        <v>0</v>
      </c>
      <c r="E6820" s="2">
        <f>paginas_de_suporte_por_publisher[[#This Row],[faturamento_min]]/1000000</f>
        <v>0</v>
      </c>
      <c r="F6820" s="3">
        <f>paginas_de_suporte_por_publisher[[#This Row],[suporte_por_jogo]]/10000</f>
        <v>0</v>
      </c>
      <c r="G6820">
        <v>0</v>
      </c>
    </row>
    <row r="6821" spans="1:7" x14ac:dyDescent="0.25">
      <c r="A6821" s="1" t="s">
        <v>6822</v>
      </c>
      <c r="B6821">
        <v>0</v>
      </c>
      <c r="C6821">
        <v>1</v>
      </c>
      <c r="D6821" s="2">
        <v>0</v>
      </c>
      <c r="E6821" s="2">
        <f>paginas_de_suporte_por_publisher[[#This Row],[faturamento_min]]/1000000</f>
        <v>0</v>
      </c>
      <c r="F6821" s="3">
        <f>paginas_de_suporte_por_publisher[[#This Row],[suporte_por_jogo]]/10000</f>
        <v>0</v>
      </c>
      <c r="G6821">
        <v>0</v>
      </c>
    </row>
    <row r="6822" spans="1:7" x14ac:dyDescent="0.25">
      <c r="A6822" s="1" t="s">
        <v>6823</v>
      </c>
      <c r="B6822">
        <v>0</v>
      </c>
      <c r="C6822">
        <v>1</v>
      </c>
      <c r="D6822" s="2">
        <v>0</v>
      </c>
      <c r="E6822" s="2">
        <f>paginas_de_suporte_por_publisher[[#This Row],[faturamento_min]]/1000000</f>
        <v>0</v>
      </c>
      <c r="F6822" s="3">
        <f>paginas_de_suporte_por_publisher[[#This Row],[suporte_por_jogo]]/10000</f>
        <v>0</v>
      </c>
      <c r="G6822">
        <v>0</v>
      </c>
    </row>
    <row r="6823" spans="1:7" x14ac:dyDescent="0.25">
      <c r="A6823" s="1" t="s">
        <v>6824</v>
      </c>
      <c r="B6823">
        <v>0</v>
      </c>
      <c r="C6823">
        <v>1</v>
      </c>
      <c r="D6823" s="2">
        <v>0</v>
      </c>
      <c r="E6823" s="2">
        <f>paginas_de_suporte_por_publisher[[#This Row],[faturamento_min]]/1000000</f>
        <v>0</v>
      </c>
      <c r="F6823" s="3">
        <f>paginas_de_suporte_por_publisher[[#This Row],[suporte_por_jogo]]/10000</f>
        <v>0</v>
      </c>
      <c r="G6823">
        <v>0</v>
      </c>
    </row>
    <row r="6824" spans="1:7" x14ac:dyDescent="0.25">
      <c r="A6824" s="1" t="s">
        <v>6825</v>
      </c>
      <c r="B6824">
        <v>0</v>
      </c>
      <c r="C6824">
        <v>1</v>
      </c>
      <c r="D6824" s="2">
        <v>0</v>
      </c>
      <c r="E6824" s="2">
        <f>paginas_de_suporte_por_publisher[[#This Row],[faturamento_min]]/1000000</f>
        <v>0</v>
      </c>
      <c r="F6824" s="3">
        <f>paginas_de_suporte_por_publisher[[#This Row],[suporte_por_jogo]]/10000</f>
        <v>0</v>
      </c>
      <c r="G6824">
        <v>0</v>
      </c>
    </row>
    <row r="6825" spans="1:7" x14ac:dyDescent="0.25">
      <c r="A6825" s="1" t="s">
        <v>6826</v>
      </c>
      <c r="B6825">
        <v>0</v>
      </c>
      <c r="C6825">
        <v>1</v>
      </c>
      <c r="D6825" s="2">
        <v>0</v>
      </c>
      <c r="E6825" s="2">
        <f>paginas_de_suporte_por_publisher[[#This Row],[faturamento_min]]/1000000</f>
        <v>0</v>
      </c>
      <c r="F6825" s="3">
        <f>paginas_de_suporte_por_publisher[[#This Row],[suporte_por_jogo]]/10000</f>
        <v>0</v>
      </c>
      <c r="G6825">
        <v>0</v>
      </c>
    </row>
    <row r="6826" spans="1:7" x14ac:dyDescent="0.25">
      <c r="A6826" s="1" t="s">
        <v>6827</v>
      </c>
      <c r="B6826">
        <v>0</v>
      </c>
      <c r="C6826">
        <v>1</v>
      </c>
      <c r="D6826" s="2">
        <v>0</v>
      </c>
      <c r="E6826" s="2">
        <f>paginas_de_suporte_por_publisher[[#This Row],[faturamento_min]]/1000000</f>
        <v>0</v>
      </c>
      <c r="F6826" s="3">
        <f>paginas_de_suporte_por_publisher[[#This Row],[suporte_por_jogo]]/10000</f>
        <v>0</v>
      </c>
      <c r="G6826">
        <v>0</v>
      </c>
    </row>
    <row r="6827" spans="1:7" x14ac:dyDescent="0.25">
      <c r="A6827" s="1" t="s">
        <v>6828</v>
      </c>
      <c r="B6827">
        <v>0</v>
      </c>
      <c r="C6827">
        <v>1</v>
      </c>
      <c r="D6827" s="2">
        <v>0</v>
      </c>
      <c r="E6827" s="2">
        <f>paginas_de_suporte_por_publisher[[#This Row],[faturamento_min]]/1000000</f>
        <v>0</v>
      </c>
      <c r="F6827" s="3">
        <f>paginas_de_suporte_por_publisher[[#This Row],[suporte_por_jogo]]/10000</f>
        <v>0</v>
      </c>
      <c r="G6827">
        <v>0</v>
      </c>
    </row>
    <row r="6828" spans="1:7" x14ac:dyDescent="0.25">
      <c r="A6828" s="1" t="s">
        <v>6829</v>
      </c>
      <c r="B6828">
        <v>0</v>
      </c>
      <c r="C6828">
        <v>1</v>
      </c>
      <c r="D6828" s="2">
        <v>0</v>
      </c>
      <c r="E6828" s="2">
        <f>paginas_de_suporte_por_publisher[[#This Row],[faturamento_min]]/1000000</f>
        <v>0</v>
      </c>
      <c r="F6828" s="3">
        <f>paginas_de_suporte_por_publisher[[#This Row],[suporte_por_jogo]]/10000</f>
        <v>0</v>
      </c>
      <c r="G6828">
        <v>0</v>
      </c>
    </row>
    <row r="6829" spans="1:7" x14ac:dyDescent="0.25">
      <c r="A6829" s="1" t="s">
        <v>6830</v>
      </c>
      <c r="B6829">
        <v>0</v>
      </c>
      <c r="C6829">
        <v>1</v>
      </c>
      <c r="D6829" s="2">
        <v>0</v>
      </c>
      <c r="E6829" s="2">
        <f>paginas_de_suporte_por_publisher[[#This Row],[faturamento_min]]/1000000</f>
        <v>0</v>
      </c>
      <c r="F6829" s="3">
        <f>paginas_de_suporte_por_publisher[[#This Row],[suporte_por_jogo]]/10000</f>
        <v>0</v>
      </c>
      <c r="G6829">
        <v>0</v>
      </c>
    </row>
    <row r="6830" spans="1:7" x14ac:dyDescent="0.25">
      <c r="A6830" s="1" t="s">
        <v>6831</v>
      </c>
      <c r="B6830">
        <v>0</v>
      </c>
      <c r="C6830">
        <v>1</v>
      </c>
      <c r="D6830" s="2">
        <v>0</v>
      </c>
      <c r="E6830" s="2">
        <f>paginas_de_suporte_por_publisher[[#This Row],[faturamento_min]]/1000000</f>
        <v>0</v>
      </c>
      <c r="F6830" s="3">
        <f>paginas_de_suporte_por_publisher[[#This Row],[suporte_por_jogo]]/10000</f>
        <v>0</v>
      </c>
      <c r="G6830">
        <v>0</v>
      </c>
    </row>
    <row r="6831" spans="1:7" x14ac:dyDescent="0.25">
      <c r="A6831" s="1" t="s">
        <v>6832</v>
      </c>
      <c r="B6831">
        <v>0</v>
      </c>
      <c r="C6831">
        <v>1</v>
      </c>
      <c r="D6831" s="2">
        <v>0</v>
      </c>
      <c r="E6831" s="2">
        <f>paginas_de_suporte_por_publisher[[#This Row],[faturamento_min]]/1000000</f>
        <v>0</v>
      </c>
      <c r="F6831" s="3">
        <f>paginas_de_suporte_por_publisher[[#This Row],[suporte_por_jogo]]/10000</f>
        <v>0</v>
      </c>
      <c r="G6831">
        <v>0</v>
      </c>
    </row>
    <row r="6832" spans="1:7" x14ac:dyDescent="0.25">
      <c r="A6832" s="1" t="s">
        <v>6833</v>
      </c>
      <c r="B6832">
        <v>0</v>
      </c>
      <c r="C6832">
        <v>1</v>
      </c>
      <c r="D6832" s="2">
        <v>0</v>
      </c>
      <c r="E6832" s="2">
        <f>paginas_de_suporte_por_publisher[[#This Row],[faturamento_min]]/1000000</f>
        <v>0</v>
      </c>
      <c r="F6832" s="3">
        <f>paginas_de_suporte_por_publisher[[#This Row],[suporte_por_jogo]]/10000</f>
        <v>0</v>
      </c>
      <c r="G6832">
        <v>0</v>
      </c>
    </row>
    <row r="6833" spans="1:7" x14ac:dyDescent="0.25">
      <c r="A6833" s="1" t="s">
        <v>6834</v>
      </c>
      <c r="B6833">
        <v>0</v>
      </c>
      <c r="C6833">
        <v>1</v>
      </c>
      <c r="D6833" s="2">
        <v>0</v>
      </c>
      <c r="E6833" s="2">
        <f>paginas_de_suporte_por_publisher[[#This Row],[faturamento_min]]/1000000</f>
        <v>0</v>
      </c>
      <c r="F6833" s="3">
        <f>paginas_de_suporte_por_publisher[[#This Row],[suporte_por_jogo]]/10000</f>
        <v>0</v>
      </c>
      <c r="G6833">
        <v>0</v>
      </c>
    </row>
    <row r="6834" spans="1:7" x14ac:dyDescent="0.25">
      <c r="A6834" s="1" t="s">
        <v>6835</v>
      </c>
      <c r="B6834">
        <v>0</v>
      </c>
      <c r="C6834">
        <v>1</v>
      </c>
      <c r="D6834" s="2">
        <v>0</v>
      </c>
      <c r="E6834" s="2">
        <f>paginas_de_suporte_por_publisher[[#This Row],[faturamento_min]]/1000000</f>
        <v>0</v>
      </c>
      <c r="F6834" s="3">
        <f>paginas_de_suporte_por_publisher[[#This Row],[suporte_por_jogo]]/10000</f>
        <v>0</v>
      </c>
      <c r="G6834">
        <v>0</v>
      </c>
    </row>
    <row r="6835" spans="1:7" x14ac:dyDescent="0.25">
      <c r="A6835" s="1" t="s">
        <v>6836</v>
      </c>
      <c r="B6835">
        <v>0</v>
      </c>
      <c r="C6835">
        <v>1</v>
      </c>
      <c r="D6835" s="2">
        <v>0</v>
      </c>
      <c r="E6835" s="2">
        <f>paginas_de_suporte_por_publisher[[#This Row],[faturamento_min]]/1000000</f>
        <v>0</v>
      </c>
      <c r="F6835" s="3">
        <f>paginas_de_suporte_por_publisher[[#This Row],[suporte_por_jogo]]/10000</f>
        <v>0</v>
      </c>
      <c r="G6835">
        <v>0</v>
      </c>
    </row>
    <row r="6836" spans="1:7" x14ac:dyDescent="0.25">
      <c r="A6836" s="1" t="s">
        <v>6837</v>
      </c>
      <c r="B6836">
        <v>0</v>
      </c>
      <c r="C6836">
        <v>1</v>
      </c>
      <c r="D6836" s="2">
        <v>0</v>
      </c>
      <c r="E6836" s="2">
        <f>paginas_de_suporte_por_publisher[[#This Row],[faturamento_min]]/1000000</f>
        <v>0</v>
      </c>
      <c r="F6836" s="3">
        <f>paginas_de_suporte_por_publisher[[#This Row],[suporte_por_jogo]]/10000</f>
        <v>0</v>
      </c>
      <c r="G6836">
        <v>0</v>
      </c>
    </row>
    <row r="6837" spans="1:7" x14ac:dyDescent="0.25">
      <c r="A6837" s="1" t="s">
        <v>6838</v>
      </c>
      <c r="B6837">
        <v>0</v>
      </c>
      <c r="C6837">
        <v>1</v>
      </c>
      <c r="D6837" s="2">
        <v>0</v>
      </c>
      <c r="E6837" s="2">
        <f>paginas_de_suporte_por_publisher[[#This Row],[faturamento_min]]/1000000</f>
        <v>0</v>
      </c>
      <c r="F6837" s="3">
        <f>paginas_de_suporte_por_publisher[[#This Row],[suporte_por_jogo]]/10000</f>
        <v>0</v>
      </c>
      <c r="G6837">
        <v>0</v>
      </c>
    </row>
    <row r="6838" spans="1:7" x14ac:dyDescent="0.25">
      <c r="A6838" s="1" t="s">
        <v>6839</v>
      </c>
      <c r="B6838">
        <v>0</v>
      </c>
      <c r="C6838">
        <v>1</v>
      </c>
      <c r="D6838" s="2">
        <v>0</v>
      </c>
      <c r="E6838" s="2">
        <f>paginas_de_suporte_por_publisher[[#This Row],[faturamento_min]]/1000000</f>
        <v>0</v>
      </c>
      <c r="F6838" s="3">
        <f>paginas_de_suporte_por_publisher[[#This Row],[suporte_por_jogo]]/10000</f>
        <v>0</v>
      </c>
      <c r="G6838">
        <v>0</v>
      </c>
    </row>
    <row r="6839" spans="1:7" x14ac:dyDescent="0.25">
      <c r="A6839" s="1" t="s">
        <v>6840</v>
      </c>
      <c r="B6839">
        <v>0</v>
      </c>
      <c r="C6839">
        <v>1</v>
      </c>
      <c r="D6839" s="2">
        <v>0</v>
      </c>
      <c r="E6839" s="2">
        <f>paginas_de_suporte_por_publisher[[#This Row],[faturamento_min]]/1000000</f>
        <v>0</v>
      </c>
      <c r="F6839" s="3">
        <f>paginas_de_suporte_por_publisher[[#This Row],[suporte_por_jogo]]/10000</f>
        <v>0</v>
      </c>
      <c r="G6839">
        <v>0</v>
      </c>
    </row>
    <row r="6840" spans="1:7" x14ac:dyDescent="0.25">
      <c r="A6840" s="1" t="s">
        <v>6841</v>
      </c>
      <c r="B6840">
        <v>0</v>
      </c>
      <c r="C6840">
        <v>1</v>
      </c>
      <c r="D6840" s="2">
        <v>0</v>
      </c>
      <c r="E6840" s="2">
        <f>paginas_de_suporte_por_publisher[[#This Row],[faturamento_min]]/1000000</f>
        <v>0</v>
      </c>
      <c r="F6840" s="3">
        <f>paginas_de_suporte_por_publisher[[#This Row],[suporte_por_jogo]]/10000</f>
        <v>0</v>
      </c>
      <c r="G6840">
        <v>0</v>
      </c>
    </row>
    <row r="6841" spans="1:7" x14ac:dyDescent="0.25">
      <c r="A6841" s="1" t="s">
        <v>6842</v>
      </c>
      <c r="B6841">
        <v>0</v>
      </c>
      <c r="C6841">
        <v>1</v>
      </c>
      <c r="D6841" s="2">
        <v>0</v>
      </c>
      <c r="E6841" s="2">
        <f>paginas_de_suporte_por_publisher[[#This Row],[faturamento_min]]/1000000</f>
        <v>0</v>
      </c>
      <c r="F6841" s="3">
        <f>paginas_de_suporte_por_publisher[[#This Row],[suporte_por_jogo]]/10000</f>
        <v>0</v>
      </c>
      <c r="G6841">
        <v>0</v>
      </c>
    </row>
    <row r="6842" spans="1:7" x14ac:dyDescent="0.25">
      <c r="A6842" s="1" t="s">
        <v>6843</v>
      </c>
      <c r="B6842">
        <v>0</v>
      </c>
      <c r="C6842">
        <v>1</v>
      </c>
      <c r="D6842" s="2">
        <v>0</v>
      </c>
      <c r="E6842" s="2">
        <f>paginas_de_suporte_por_publisher[[#This Row],[faturamento_min]]/1000000</f>
        <v>0</v>
      </c>
      <c r="F6842" s="3">
        <f>paginas_de_suporte_por_publisher[[#This Row],[suporte_por_jogo]]/10000</f>
        <v>0</v>
      </c>
      <c r="G6842">
        <v>0</v>
      </c>
    </row>
    <row r="6843" spans="1:7" x14ac:dyDescent="0.25">
      <c r="A6843" s="1" t="s">
        <v>6844</v>
      </c>
      <c r="B6843">
        <v>0</v>
      </c>
      <c r="C6843">
        <v>1</v>
      </c>
      <c r="D6843" s="2">
        <v>0</v>
      </c>
      <c r="E6843" s="2">
        <f>paginas_de_suporte_por_publisher[[#This Row],[faturamento_min]]/1000000</f>
        <v>0</v>
      </c>
      <c r="F6843" s="3">
        <f>paginas_de_suporte_por_publisher[[#This Row],[suporte_por_jogo]]/10000</f>
        <v>0</v>
      </c>
      <c r="G6843">
        <v>0</v>
      </c>
    </row>
    <row r="6844" spans="1:7" x14ac:dyDescent="0.25">
      <c r="A6844" s="1" t="s">
        <v>6845</v>
      </c>
      <c r="B6844">
        <v>0</v>
      </c>
      <c r="C6844">
        <v>1</v>
      </c>
      <c r="D6844" s="2">
        <v>0</v>
      </c>
      <c r="E6844" s="2">
        <f>paginas_de_suporte_por_publisher[[#This Row],[faturamento_min]]/1000000</f>
        <v>0</v>
      </c>
      <c r="F6844" s="3">
        <f>paginas_de_suporte_por_publisher[[#This Row],[suporte_por_jogo]]/10000</f>
        <v>0</v>
      </c>
      <c r="G6844">
        <v>0</v>
      </c>
    </row>
    <row r="6845" spans="1:7" x14ac:dyDescent="0.25">
      <c r="A6845" s="1" t="s">
        <v>6846</v>
      </c>
      <c r="B6845">
        <v>0</v>
      </c>
      <c r="C6845">
        <v>2</v>
      </c>
      <c r="D6845" s="2">
        <v>0</v>
      </c>
      <c r="E6845" s="2">
        <f>paginas_de_suporte_por_publisher[[#This Row],[faturamento_min]]/1000000</f>
        <v>0</v>
      </c>
      <c r="F6845" s="3">
        <f>paginas_de_suporte_por_publisher[[#This Row],[suporte_por_jogo]]/10000</f>
        <v>0</v>
      </c>
      <c r="G6845">
        <v>0</v>
      </c>
    </row>
    <row r="6846" spans="1:7" x14ac:dyDescent="0.25">
      <c r="A6846" s="1" t="s">
        <v>6847</v>
      </c>
      <c r="B6846">
        <v>0</v>
      </c>
      <c r="C6846">
        <v>1</v>
      </c>
      <c r="D6846" s="2">
        <v>0</v>
      </c>
      <c r="E6846" s="2">
        <f>paginas_de_suporte_por_publisher[[#This Row],[faturamento_min]]/1000000</f>
        <v>0</v>
      </c>
      <c r="F6846" s="3">
        <f>paginas_de_suporte_por_publisher[[#This Row],[suporte_por_jogo]]/10000</f>
        <v>0</v>
      </c>
      <c r="G6846">
        <v>0</v>
      </c>
    </row>
    <row r="6847" spans="1:7" x14ac:dyDescent="0.25">
      <c r="A6847" s="1" t="s">
        <v>6848</v>
      </c>
      <c r="B6847">
        <v>0</v>
      </c>
      <c r="C6847">
        <v>1</v>
      </c>
      <c r="D6847" s="2">
        <v>0</v>
      </c>
      <c r="E6847" s="2">
        <f>paginas_de_suporte_por_publisher[[#This Row],[faturamento_min]]/1000000</f>
        <v>0</v>
      </c>
      <c r="F6847" s="3">
        <f>paginas_de_suporte_por_publisher[[#This Row],[suporte_por_jogo]]/10000</f>
        <v>0</v>
      </c>
      <c r="G6847">
        <v>0</v>
      </c>
    </row>
    <row r="6848" spans="1:7" x14ac:dyDescent="0.25">
      <c r="A6848" s="1" t="s">
        <v>6849</v>
      </c>
      <c r="B6848">
        <v>0</v>
      </c>
      <c r="C6848">
        <v>1</v>
      </c>
      <c r="D6848" s="2">
        <v>0</v>
      </c>
      <c r="E6848" s="2">
        <f>paginas_de_suporte_por_publisher[[#This Row],[faturamento_min]]/1000000</f>
        <v>0</v>
      </c>
      <c r="F6848" s="3">
        <f>paginas_de_suporte_por_publisher[[#This Row],[suporte_por_jogo]]/10000</f>
        <v>0</v>
      </c>
      <c r="G6848">
        <v>0</v>
      </c>
    </row>
    <row r="6849" spans="1:7" x14ac:dyDescent="0.25">
      <c r="A6849" s="1" t="s">
        <v>6850</v>
      </c>
      <c r="B6849">
        <v>0</v>
      </c>
      <c r="C6849">
        <v>1</v>
      </c>
      <c r="D6849" s="2">
        <v>0</v>
      </c>
      <c r="E6849" s="2">
        <f>paginas_de_suporte_por_publisher[[#This Row],[faturamento_min]]/1000000</f>
        <v>0</v>
      </c>
      <c r="F6849" s="3">
        <f>paginas_de_suporte_por_publisher[[#This Row],[suporte_por_jogo]]/10000</f>
        <v>0</v>
      </c>
      <c r="G6849">
        <v>0</v>
      </c>
    </row>
    <row r="6850" spans="1:7" x14ac:dyDescent="0.25">
      <c r="A6850" s="1" t="s">
        <v>6851</v>
      </c>
      <c r="B6850">
        <v>0</v>
      </c>
      <c r="C6850">
        <v>1</v>
      </c>
      <c r="D6850" s="2">
        <v>0</v>
      </c>
      <c r="E6850" s="2">
        <f>paginas_de_suporte_por_publisher[[#This Row],[faturamento_min]]/1000000</f>
        <v>0</v>
      </c>
      <c r="F6850" s="3">
        <f>paginas_de_suporte_por_publisher[[#This Row],[suporte_por_jogo]]/10000</f>
        <v>0</v>
      </c>
      <c r="G6850">
        <v>0</v>
      </c>
    </row>
    <row r="6851" spans="1:7" x14ac:dyDescent="0.25">
      <c r="A6851" s="1" t="s">
        <v>6852</v>
      </c>
      <c r="B6851">
        <v>0</v>
      </c>
      <c r="C6851">
        <v>1</v>
      </c>
      <c r="D6851" s="2">
        <v>0</v>
      </c>
      <c r="E6851" s="2">
        <f>paginas_de_suporte_por_publisher[[#This Row],[faturamento_min]]/1000000</f>
        <v>0</v>
      </c>
      <c r="F6851" s="3">
        <f>paginas_de_suporte_por_publisher[[#This Row],[suporte_por_jogo]]/10000</f>
        <v>0</v>
      </c>
      <c r="G6851">
        <v>0</v>
      </c>
    </row>
    <row r="6852" spans="1:7" x14ac:dyDescent="0.25">
      <c r="A6852" s="1" t="s">
        <v>6853</v>
      </c>
      <c r="B6852">
        <v>0</v>
      </c>
      <c r="C6852">
        <v>1</v>
      </c>
      <c r="D6852" s="2">
        <v>0</v>
      </c>
      <c r="E6852" s="2">
        <f>paginas_de_suporte_por_publisher[[#This Row],[faturamento_min]]/1000000</f>
        <v>0</v>
      </c>
      <c r="F6852" s="3">
        <f>paginas_de_suporte_por_publisher[[#This Row],[suporte_por_jogo]]/10000</f>
        <v>0</v>
      </c>
      <c r="G6852">
        <v>0</v>
      </c>
    </row>
    <row r="6853" spans="1:7" x14ac:dyDescent="0.25">
      <c r="A6853" s="1" t="s">
        <v>6854</v>
      </c>
      <c r="B6853">
        <v>0</v>
      </c>
      <c r="C6853">
        <v>1</v>
      </c>
      <c r="D6853" s="2">
        <v>0</v>
      </c>
      <c r="E6853" s="2">
        <f>paginas_de_suporte_por_publisher[[#This Row],[faturamento_min]]/1000000</f>
        <v>0</v>
      </c>
      <c r="F6853" s="3">
        <f>paginas_de_suporte_por_publisher[[#This Row],[suporte_por_jogo]]/10000</f>
        <v>0</v>
      </c>
      <c r="G6853">
        <v>0</v>
      </c>
    </row>
    <row r="6854" spans="1:7" x14ac:dyDescent="0.25">
      <c r="A6854" s="1" t="s">
        <v>6855</v>
      </c>
      <c r="B6854">
        <v>0</v>
      </c>
      <c r="C6854">
        <v>1</v>
      </c>
      <c r="D6854" s="2">
        <v>0</v>
      </c>
      <c r="E6854" s="2">
        <f>paginas_de_suporte_por_publisher[[#This Row],[faturamento_min]]/1000000</f>
        <v>0</v>
      </c>
      <c r="F6854" s="3">
        <f>paginas_de_suporte_por_publisher[[#This Row],[suporte_por_jogo]]/10000</f>
        <v>0</v>
      </c>
      <c r="G6854">
        <v>0</v>
      </c>
    </row>
    <row r="6855" spans="1:7" x14ac:dyDescent="0.25">
      <c r="A6855" s="1" t="s">
        <v>6856</v>
      </c>
      <c r="B6855">
        <v>0</v>
      </c>
      <c r="C6855">
        <v>1</v>
      </c>
      <c r="D6855" s="2">
        <v>0</v>
      </c>
      <c r="E6855" s="2">
        <f>paginas_de_suporte_por_publisher[[#This Row],[faturamento_min]]/1000000</f>
        <v>0</v>
      </c>
      <c r="F6855" s="3">
        <f>paginas_de_suporte_por_publisher[[#This Row],[suporte_por_jogo]]/10000</f>
        <v>0</v>
      </c>
      <c r="G6855">
        <v>0</v>
      </c>
    </row>
    <row r="6856" spans="1:7" x14ac:dyDescent="0.25">
      <c r="A6856" s="1" t="s">
        <v>6857</v>
      </c>
      <c r="B6856">
        <v>0</v>
      </c>
      <c r="C6856">
        <v>1</v>
      </c>
      <c r="D6856" s="2">
        <v>0</v>
      </c>
      <c r="E6856" s="2">
        <f>paginas_de_suporte_por_publisher[[#This Row],[faturamento_min]]/1000000</f>
        <v>0</v>
      </c>
      <c r="F6856" s="3">
        <f>paginas_de_suporte_por_publisher[[#This Row],[suporte_por_jogo]]/10000</f>
        <v>0</v>
      </c>
      <c r="G6856">
        <v>0</v>
      </c>
    </row>
    <row r="6857" spans="1:7" x14ac:dyDescent="0.25">
      <c r="A6857" s="1" t="s">
        <v>6858</v>
      </c>
      <c r="B6857">
        <v>0</v>
      </c>
      <c r="C6857">
        <v>1</v>
      </c>
      <c r="D6857" s="2">
        <v>0</v>
      </c>
      <c r="E6857" s="2">
        <f>paginas_de_suporte_por_publisher[[#This Row],[faturamento_min]]/1000000</f>
        <v>0</v>
      </c>
      <c r="F6857" s="3">
        <f>paginas_de_suporte_por_publisher[[#This Row],[suporte_por_jogo]]/10000</f>
        <v>0</v>
      </c>
      <c r="G6857">
        <v>0</v>
      </c>
    </row>
    <row r="6858" spans="1:7" x14ac:dyDescent="0.25">
      <c r="A6858" s="1" t="s">
        <v>6859</v>
      </c>
      <c r="B6858">
        <v>0</v>
      </c>
      <c r="C6858">
        <v>1</v>
      </c>
      <c r="D6858" s="2">
        <v>0</v>
      </c>
      <c r="E6858" s="2">
        <f>paginas_de_suporte_por_publisher[[#This Row],[faturamento_min]]/1000000</f>
        <v>0</v>
      </c>
      <c r="F6858" s="3">
        <f>paginas_de_suporte_por_publisher[[#This Row],[suporte_por_jogo]]/10000</f>
        <v>0</v>
      </c>
      <c r="G6858">
        <v>0</v>
      </c>
    </row>
    <row r="6859" spans="1:7" x14ac:dyDescent="0.25">
      <c r="A6859" s="1" t="s">
        <v>6860</v>
      </c>
      <c r="B6859">
        <v>0</v>
      </c>
      <c r="C6859">
        <v>1</v>
      </c>
      <c r="D6859" s="2">
        <v>0</v>
      </c>
      <c r="E6859" s="2">
        <f>paginas_de_suporte_por_publisher[[#This Row],[faturamento_min]]/1000000</f>
        <v>0</v>
      </c>
      <c r="F6859" s="3">
        <f>paginas_de_suporte_por_publisher[[#This Row],[suporte_por_jogo]]/10000</f>
        <v>0</v>
      </c>
      <c r="G6859">
        <v>0</v>
      </c>
    </row>
    <row r="6860" spans="1:7" x14ac:dyDescent="0.25">
      <c r="A6860" s="1" t="s">
        <v>6861</v>
      </c>
      <c r="B6860">
        <v>0</v>
      </c>
      <c r="C6860">
        <v>1</v>
      </c>
      <c r="D6860" s="2">
        <v>0</v>
      </c>
      <c r="E6860" s="2">
        <f>paginas_de_suporte_por_publisher[[#This Row],[faturamento_min]]/1000000</f>
        <v>0</v>
      </c>
      <c r="F6860" s="3">
        <f>paginas_de_suporte_por_publisher[[#This Row],[suporte_por_jogo]]/10000</f>
        <v>0</v>
      </c>
      <c r="G6860">
        <v>0</v>
      </c>
    </row>
    <row r="6861" spans="1:7" x14ac:dyDescent="0.25">
      <c r="A6861" s="1" t="s">
        <v>6862</v>
      </c>
      <c r="B6861">
        <v>0</v>
      </c>
      <c r="C6861">
        <v>1</v>
      </c>
      <c r="D6861" s="2">
        <v>0</v>
      </c>
      <c r="E6861" s="2">
        <f>paginas_de_suporte_por_publisher[[#This Row],[faturamento_min]]/1000000</f>
        <v>0</v>
      </c>
      <c r="F6861" s="3">
        <f>paginas_de_suporte_por_publisher[[#This Row],[suporte_por_jogo]]/10000</f>
        <v>0</v>
      </c>
      <c r="G6861">
        <v>0</v>
      </c>
    </row>
    <row r="6862" spans="1:7" x14ac:dyDescent="0.25">
      <c r="A6862" s="1" t="s">
        <v>6863</v>
      </c>
      <c r="B6862">
        <v>0</v>
      </c>
      <c r="C6862">
        <v>1</v>
      </c>
      <c r="D6862" s="2">
        <v>0</v>
      </c>
      <c r="E6862" s="2">
        <f>paginas_de_suporte_por_publisher[[#This Row],[faturamento_min]]/1000000</f>
        <v>0</v>
      </c>
      <c r="F6862" s="3">
        <f>paginas_de_suporte_por_publisher[[#This Row],[suporte_por_jogo]]/10000</f>
        <v>0</v>
      </c>
      <c r="G6862">
        <v>0</v>
      </c>
    </row>
    <row r="6863" spans="1:7" x14ac:dyDescent="0.25">
      <c r="A6863" s="1" t="s">
        <v>6864</v>
      </c>
      <c r="B6863">
        <v>0</v>
      </c>
      <c r="C6863">
        <v>1</v>
      </c>
      <c r="D6863" s="2">
        <v>0</v>
      </c>
      <c r="E6863" s="2">
        <f>paginas_de_suporte_por_publisher[[#This Row],[faturamento_min]]/1000000</f>
        <v>0</v>
      </c>
      <c r="F6863" s="3">
        <f>paginas_de_suporte_por_publisher[[#This Row],[suporte_por_jogo]]/10000</f>
        <v>0</v>
      </c>
      <c r="G6863">
        <v>0</v>
      </c>
    </row>
    <row r="6864" spans="1:7" x14ac:dyDescent="0.25">
      <c r="A6864" s="1" t="s">
        <v>6865</v>
      </c>
      <c r="B6864">
        <v>0</v>
      </c>
      <c r="C6864">
        <v>1</v>
      </c>
      <c r="D6864" s="2">
        <v>0</v>
      </c>
      <c r="E6864" s="2">
        <f>paginas_de_suporte_por_publisher[[#This Row],[faturamento_min]]/1000000</f>
        <v>0</v>
      </c>
      <c r="F6864" s="3">
        <f>paginas_de_suporte_por_publisher[[#This Row],[suporte_por_jogo]]/10000</f>
        <v>0</v>
      </c>
      <c r="G6864">
        <v>0</v>
      </c>
    </row>
    <row r="6865" spans="1:7" x14ac:dyDescent="0.25">
      <c r="A6865" s="1" t="s">
        <v>6866</v>
      </c>
      <c r="B6865">
        <v>0</v>
      </c>
      <c r="C6865">
        <v>1</v>
      </c>
      <c r="D6865" s="2">
        <v>0</v>
      </c>
      <c r="E6865" s="2">
        <f>paginas_de_suporte_por_publisher[[#This Row],[faturamento_min]]/1000000</f>
        <v>0</v>
      </c>
      <c r="F6865" s="3">
        <f>paginas_de_suporte_por_publisher[[#This Row],[suporte_por_jogo]]/10000</f>
        <v>0</v>
      </c>
      <c r="G6865">
        <v>0</v>
      </c>
    </row>
    <row r="6866" spans="1:7" x14ac:dyDescent="0.25">
      <c r="A6866" s="1" t="s">
        <v>6867</v>
      </c>
      <c r="B6866">
        <v>0</v>
      </c>
      <c r="C6866">
        <v>1</v>
      </c>
      <c r="D6866" s="2">
        <v>0</v>
      </c>
      <c r="E6866" s="2">
        <f>paginas_de_suporte_por_publisher[[#This Row],[faturamento_min]]/1000000</f>
        <v>0</v>
      </c>
      <c r="F6866" s="3">
        <f>paginas_de_suporte_por_publisher[[#This Row],[suporte_por_jogo]]/10000</f>
        <v>0</v>
      </c>
      <c r="G6866">
        <v>0</v>
      </c>
    </row>
    <row r="6867" spans="1:7" x14ac:dyDescent="0.25">
      <c r="A6867" s="1" t="s">
        <v>6868</v>
      </c>
      <c r="B6867">
        <v>0</v>
      </c>
      <c r="C6867">
        <v>1</v>
      </c>
      <c r="D6867" s="2">
        <v>0</v>
      </c>
      <c r="E6867" s="2">
        <f>paginas_de_suporte_por_publisher[[#This Row],[faturamento_min]]/1000000</f>
        <v>0</v>
      </c>
      <c r="F6867" s="3">
        <f>paginas_de_suporte_por_publisher[[#This Row],[suporte_por_jogo]]/10000</f>
        <v>0</v>
      </c>
      <c r="G6867">
        <v>0</v>
      </c>
    </row>
    <row r="6868" spans="1:7" x14ac:dyDescent="0.25">
      <c r="A6868" s="1" t="s">
        <v>6869</v>
      </c>
      <c r="B6868">
        <v>0</v>
      </c>
      <c r="C6868">
        <v>1</v>
      </c>
      <c r="D6868" s="2">
        <v>0</v>
      </c>
      <c r="E6868" s="2">
        <f>paginas_de_suporte_por_publisher[[#This Row],[faturamento_min]]/1000000</f>
        <v>0</v>
      </c>
      <c r="F6868" s="3">
        <f>paginas_de_suporte_por_publisher[[#This Row],[suporte_por_jogo]]/10000</f>
        <v>0</v>
      </c>
      <c r="G6868">
        <v>0</v>
      </c>
    </row>
    <row r="6869" spans="1:7" x14ac:dyDescent="0.25">
      <c r="A6869" s="1" t="s">
        <v>6870</v>
      </c>
      <c r="B6869">
        <v>0</v>
      </c>
      <c r="C6869">
        <v>1</v>
      </c>
      <c r="D6869" s="2">
        <v>0</v>
      </c>
      <c r="E6869" s="2">
        <f>paginas_de_suporte_por_publisher[[#This Row],[faturamento_min]]/1000000</f>
        <v>0</v>
      </c>
      <c r="F6869" s="3">
        <f>paginas_de_suporte_por_publisher[[#This Row],[suporte_por_jogo]]/10000</f>
        <v>0</v>
      </c>
      <c r="G6869">
        <v>0</v>
      </c>
    </row>
    <row r="6870" spans="1:7" x14ac:dyDescent="0.25">
      <c r="A6870" s="1" t="s">
        <v>6871</v>
      </c>
      <c r="B6870">
        <v>0</v>
      </c>
      <c r="C6870">
        <v>1</v>
      </c>
      <c r="D6870" s="2">
        <v>0</v>
      </c>
      <c r="E6870" s="2">
        <f>paginas_de_suporte_por_publisher[[#This Row],[faturamento_min]]/1000000</f>
        <v>0</v>
      </c>
      <c r="F6870" s="3">
        <f>paginas_de_suporte_por_publisher[[#This Row],[suporte_por_jogo]]/10000</f>
        <v>0</v>
      </c>
      <c r="G6870">
        <v>0</v>
      </c>
    </row>
    <row r="6871" spans="1:7" x14ac:dyDescent="0.25">
      <c r="A6871" s="1" t="s">
        <v>6872</v>
      </c>
      <c r="B6871">
        <v>0</v>
      </c>
      <c r="C6871">
        <v>1</v>
      </c>
      <c r="D6871" s="2">
        <v>0</v>
      </c>
      <c r="E6871" s="2">
        <f>paginas_de_suporte_por_publisher[[#This Row],[faturamento_min]]/1000000</f>
        <v>0</v>
      </c>
      <c r="F6871" s="3">
        <f>paginas_de_suporte_por_publisher[[#This Row],[suporte_por_jogo]]/10000</f>
        <v>0</v>
      </c>
      <c r="G6871">
        <v>0</v>
      </c>
    </row>
    <row r="6872" spans="1:7" x14ac:dyDescent="0.25">
      <c r="A6872" s="1" t="s">
        <v>6873</v>
      </c>
      <c r="B6872">
        <v>0</v>
      </c>
      <c r="C6872">
        <v>1</v>
      </c>
      <c r="D6872" s="2">
        <v>0</v>
      </c>
      <c r="E6872" s="2">
        <f>paginas_de_suporte_por_publisher[[#This Row],[faturamento_min]]/1000000</f>
        <v>0</v>
      </c>
      <c r="F6872" s="3">
        <f>paginas_de_suporte_por_publisher[[#This Row],[suporte_por_jogo]]/10000</f>
        <v>0</v>
      </c>
      <c r="G6872">
        <v>0</v>
      </c>
    </row>
    <row r="6873" spans="1:7" x14ac:dyDescent="0.25">
      <c r="A6873" s="1" t="s">
        <v>6874</v>
      </c>
      <c r="B6873">
        <v>0</v>
      </c>
      <c r="C6873">
        <v>1</v>
      </c>
      <c r="D6873" s="2">
        <v>0</v>
      </c>
      <c r="E6873" s="2">
        <f>paginas_de_suporte_por_publisher[[#This Row],[faturamento_min]]/1000000</f>
        <v>0</v>
      </c>
      <c r="F6873" s="3">
        <f>paginas_de_suporte_por_publisher[[#This Row],[suporte_por_jogo]]/10000</f>
        <v>0</v>
      </c>
      <c r="G6873">
        <v>0</v>
      </c>
    </row>
    <row r="6874" spans="1:7" x14ac:dyDescent="0.25">
      <c r="A6874" s="1" t="s">
        <v>6875</v>
      </c>
      <c r="B6874">
        <v>0</v>
      </c>
      <c r="C6874">
        <v>1</v>
      </c>
      <c r="D6874" s="2">
        <v>0</v>
      </c>
      <c r="E6874" s="2">
        <f>paginas_de_suporte_por_publisher[[#This Row],[faturamento_min]]/1000000</f>
        <v>0</v>
      </c>
      <c r="F6874" s="3">
        <f>paginas_de_suporte_por_publisher[[#This Row],[suporte_por_jogo]]/10000</f>
        <v>0</v>
      </c>
      <c r="G6874">
        <v>0</v>
      </c>
    </row>
    <row r="6875" spans="1:7" x14ac:dyDescent="0.25">
      <c r="A6875" s="1" t="s">
        <v>6876</v>
      </c>
      <c r="B6875">
        <v>0</v>
      </c>
      <c r="C6875">
        <v>1</v>
      </c>
      <c r="D6875" s="2">
        <v>0</v>
      </c>
      <c r="E6875" s="2">
        <f>paginas_de_suporte_por_publisher[[#This Row],[faturamento_min]]/1000000</f>
        <v>0</v>
      </c>
      <c r="F6875" s="3">
        <f>paginas_de_suporte_por_publisher[[#This Row],[suporte_por_jogo]]/10000</f>
        <v>0</v>
      </c>
      <c r="G6875">
        <v>0</v>
      </c>
    </row>
    <row r="6876" spans="1:7" x14ac:dyDescent="0.25">
      <c r="A6876" s="1" t="s">
        <v>6877</v>
      </c>
      <c r="B6876">
        <v>0</v>
      </c>
      <c r="C6876">
        <v>1</v>
      </c>
      <c r="D6876" s="2">
        <v>0</v>
      </c>
      <c r="E6876" s="2">
        <f>paginas_de_suporte_por_publisher[[#This Row],[faturamento_min]]/1000000</f>
        <v>0</v>
      </c>
      <c r="F6876" s="3">
        <f>paginas_de_suporte_por_publisher[[#This Row],[suporte_por_jogo]]/10000</f>
        <v>0</v>
      </c>
      <c r="G6876">
        <v>0</v>
      </c>
    </row>
    <row r="6877" spans="1:7" x14ac:dyDescent="0.25">
      <c r="A6877" s="1" t="s">
        <v>6878</v>
      </c>
      <c r="B6877">
        <v>0</v>
      </c>
      <c r="C6877">
        <v>1</v>
      </c>
      <c r="D6877" s="2">
        <v>0</v>
      </c>
      <c r="E6877" s="2">
        <f>paginas_de_suporte_por_publisher[[#This Row],[faturamento_min]]/1000000</f>
        <v>0</v>
      </c>
      <c r="F6877" s="3">
        <f>paginas_de_suporte_por_publisher[[#This Row],[suporte_por_jogo]]/10000</f>
        <v>0</v>
      </c>
      <c r="G6877">
        <v>0</v>
      </c>
    </row>
    <row r="6878" spans="1:7" x14ac:dyDescent="0.25">
      <c r="A6878" s="1" t="s">
        <v>6879</v>
      </c>
      <c r="B6878">
        <v>0</v>
      </c>
      <c r="C6878">
        <v>1</v>
      </c>
      <c r="D6878" s="2">
        <v>0</v>
      </c>
      <c r="E6878" s="2">
        <f>paginas_de_suporte_por_publisher[[#This Row],[faturamento_min]]/1000000</f>
        <v>0</v>
      </c>
      <c r="F6878" s="3">
        <f>paginas_de_suporte_por_publisher[[#This Row],[suporte_por_jogo]]/10000</f>
        <v>0</v>
      </c>
      <c r="G6878">
        <v>0</v>
      </c>
    </row>
    <row r="6879" spans="1:7" x14ac:dyDescent="0.25">
      <c r="A6879" s="1" t="s">
        <v>6880</v>
      </c>
      <c r="B6879">
        <v>0</v>
      </c>
      <c r="C6879">
        <v>1</v>
      </c>
      <c r="D6879" s="2">
        <v>0</v>
      </c>
      <c r="E6879" s="2">
        <f>paginas_de_suporte_por_publisher[[#This Row],[faturamento_min]]/1000000</f>
        <v>0</v>
      </c>
      <c r="F6879" s="3">
        <f>paginas_de_suporte_por_publisher[[#This Row],[suporte_por_jogo]]/10000</f>
        <v>0</v>
      </c>
      <c r="G6879">
        <v>0</v>
      </c>
    </row>
    <row r="6880" spans="1:7" x14ac:dyDescent="0.25">
      <c r="A6880" s="1" t="s">
        <v>6881</v>
      </c>
      <c r="B6880">
        <v>0</v>
      </c>
      <c r="C6880">
        <v>1</v>
      </c>
      <c r="D6880" s="2">
        <v>0</v>
      </c>
      <c r="E6880" s="2">
        <f>paginas_de_suporte_por_publisher[[#This Row],[faturamento_min]]/1000000</f>
        <v>0</v>
      </c>
      <c r="F6880" s="3">
        <f>paginas_de_suporte_por_publisher[[#This Row],[suporte_por_jogo]]/10000</f>
        <v>0</v>
      </c>
      <c r="G6880">
        <v>0</v>
      </c>
    </row>
    <row r="6881" spans="1:7" x14ac:dyDescent="0.25">
      <c r="A6881" s="1" t="s">
        <v>6882</v>
      </c>
      <c r="B6881">
        <v>0</v>
      </c>
      <c r="C6881">
        <v>2</v>
      </c>
      <c r="D6881" s="2">
        <v>0</v>
      </c>
      <c r="E6881" s="2">
        <f>paginas_de_suporte_por_publisher[[#This Row],[faturamento_min]]/1000000</f>
        <v>0</v>
      </c>
      <c r="F6881" s="3">
        <f>paginas_de_suporte_por_publisher[[#This Row],[suporte_por_jogo]]/10000</f>
        <v>0</v>
      </c>
      <c r="G6881">
        <v>0</v>
      </c>
    </row>
    <row r="6882" spans="1:7" x14ac:dyDescent="0.25">
      <c r="A6882" s="1" t="s">
        <v>6883</v>
      </c>
      <c r="B6882">
        <v>0</v>
      </c>
      <c r="C6882">
        <v>1</v>
      </c>
      <c r="D6882" s="2">
        <v>0</v>
      </c>
      <c r="E6882" s="2">
        <f>paginas_de_suporte_por_publisher[[#This Row],[faturamento_min]]/1000000</f>
        <v>0</v>
      </c>
      <c r="F6882" s="3">
        <f>paginas_de_suporte_por_publisher[[#This Row],[suporte_por_jogo]]/10000</f>
        <v>0</v>
      </c>
      <c r="G6882">
        <v>0</v>
      </c>
    </row>
    <row r="6883" spans="1:7" x14ac:dyDescent="0.25">
      <c r="A6883" s="1" t="s">
        <v>6884</v>
      </c>
      <c r="B6883">
        <v>0</v>
      </c>
      <c r="C6883">
        <v>1</v>
      </c>
      <c r="D6883" s="2">
        <v>0</v>
      </c>
      <c r="E6883" s="2">
        <f>paginas_de_suporte_por_publisher[[#This Row],[faturamento_min]]/1000000</f>
        <v>0</v>
      </c>
      <c r="F6883" s="3">
        <f>paginas_de_suporte_por_publisher[[#This Row],[suporte_por_jogo]]/10000</f>
        <v>0</v>
      </c>
      <c r="G6883">
        <v>0</v>
      </c>
    </row>
    <row r="6884" spans="1:7" x14ac:dyDescent="0.25">
      <c r="A6884" s="1" t="s">
        <v>6885</v>
      </c>
      <c r="B6884">
        <v>0</v>
      </c>
      <c r="C6884">
        <v>1</v>
      </c>
      <c r="D6884" s="2">
        <v>0</v>
      </c>
      <c r="E6884" s="2">
        <f>paginas_de_suporte_por_publisher[[#This Row],[faturamento_min]]/1000000</f>
        <v>0</v>
      </c>
      <c r="F6884" s="3">
        <f>paginas_de_suporte_por_publisher[[#This Row],[suporte_por_jogo]]/10000</f>
        <v>0</v>
      </c>
      <c r="G6884">
        <v>0</v>
      </c>
    </row>
    <row r="6885" spans="1:7" x14ac:dyDescent="0.25">
      <c r="A6885" s="1" t="s">
        <v>6886</v>
      </c>
      <c r="B6885">
        <v>0</v>
      </c>
      <c r="C6885">
        <v>1</v>
      </c>
      <c r="D6885" s="2">
        <v>0</v>
      </c>
      <c r="E6885" s="2">
        <f>paginas_de_suporte_por_publisher[[#This Row],[faturamento_min]]/1000000</f>
        <v>0</v>
      </c>
      <c r="F6885" s="3">
        <f>paginas_de_suporte_por_publisher[[#This Row],[suporte_por_jogo]]/10000</f>
        <v>0</v>
      </c>
      <c r="G6885">
        <v>0</v>
      </c>
    </row>
    <row r="6886" spans="1:7" x14ac:dyDescent="0.25">
      <c r="A6886" s="1" t="s">
        <v>6887</v>
      </c>
      <c r="B6886">
        <v>0</v>
      </c>
      <c r="C6886">
        <v>1</v>
      </c>
      <c r="D6886" s="2">
        <v>0</v>
      </c>
      <c r="E6886" s="2">
        <f>paginas_de_suporte_por_publisher[[#This Row],[faturamento_min]]/1000000</f>
        <v>0</v>
      </c>
      <c r="F6886" s="3">
        <f>paginas_de_suporte_por_publisher[[#This Row],[suporte_por_jogo]]/10000</f>
        <v>0</v>
      </c>
      <c r="G6886">
        <v>0</v>
      </c>
    </row>
    <row r="6887" spans="1:7" x14ac:dyDescent="0.25">
      <c r="A6887" s="1" t="s">
        <v>6888</v>
      </c>
      <c r="B6887">
        <v>0</v>
      </c>
      <c r="C6887">
        <v>1</v>
      </c>
      <c r="D6887" s="2">
        <v>0</v>
      </c>
      <c r="E6887" s="2">
        <f>paginas_de_suporte_por_publisher[[#This Row],[faturamento_min]]/1000000</f>
        <v>0</v>
      </c>
      <c r="F6887" s="3">
        <f>paginas_de_suporte_por_publisher[[#This Row],[suporte_por_jogo]]/10000</f>
        <v>0</v>
      </c>
      <c r="G6887">
        <v>0</v>
      </c>
    </row>
    <row r="6888" spans="1:7" x14ac:dyDescent="0.25">
      <c r="A6888" s="1" t="s">
        <v>6889</v>
      </c>
      <c r="B6888">
        <v>0</v>
      </c>
      <c r="C6888">
        <v>1</v>
      </c>
      <c r="D6888" s="2">
        <v>0</v>
      </c>
      <c r="E6888" s="2">
        <f>paginas_de_suporte_por_publisher[[#This Row],[faturamento_min]]/1000000</f>
        <v>0</v>
      </c>
      <c r="F6888" s="3">
        <f>paginas_de_suporte_por_publisher[[#This Row],[suporte_por_jogo]]/10000</f>
        <v>0</v>
      </c>
      <c r="G6888">
        <v>0</v>
      </c>
    </row>
    <row r="6889" spans="1:7" x14ac:dyDescent="0.25">
      <c r="A6889" s="1" t="s">
        <v>6890</v>
      </c>
      <c r="B6889">
        <v>0</v>
      </c>
      <c r="C6889">
        <v>1</v>
      </c>
      <c r="D6889" s="2">
        <v>0</v>
      </c>
      <c r="E6889" s="2">
        <f>paginas_de_suporte_por_publisher[[#This Row],[faturamento_min]]/1000000</f>
        <v>0</v>
      </c>
      <c r="F6889" s="3">
        <f>paginas_de_suporte_por_publisher[[#This Row],[suporte_por_jogo]]/10000</f>
        <v>0</v>
      </c>
      <c r="G6889">
        <v>0</v>
      </c>
    </row>
    <row r="6890" spans="1:7" x14ac:dyDescent="0.25">
      <c r="A6890" s="1" t="s">
        <v>6891</v>
      </c>
      <c r="B6890">
        <v>0</v>
      </c>
      <c r="C6890">
        <v>1</v>
      </c>
      <c r="D6890" s="2">
        <v>0</v>
      </c>
      <c r="E6890" s="2">
        <f>paginas_de_suporte_por_publisher[[#This Row],[faturamento_min]]/1000000</f>
        <v>0</v>
      </c>
      <c r="F6890" s="3">
        <f>paginas_de_suporte_por_publisher[[#This Row],[suporte_por_jogo]]/10000</f>
        <v>0</v>
      </c>
      <c r="G6890">
        <v>0</v>
      </c>
    </row>
    <row r="6891" spans="1:7" x14ac:dyDescent="0.25">
      <c r="A6891" s="1" t="s">
        <v>6892</v>
      </c>
      <c r="B6891">
        <v>0</v>
      </c>
      <c r="C6891">
        <v>1</v>
      </c>
      <c r="D6891" s="2">
        <v>0</v>
      </c>
      <c r="E6891" s="2">
        <f>paginas_de_suporte_por_publisher[[#This Row],[faturamento_min]]/1000000</f>
        <v>0</v>
      </c>
      <c r="F6891" s="3">
        <f>paginas_de_suporte_por_publisher[[#This Row],[suporte_por_jogo]]/10000</f>
        <v>0</v>
      </c>
      <c r="G6891">
        <v>0</v>
      </c>
    </row>
    <row r="6892" spans="1:7" x14ac:dyDescent="0.25">
      <c r="A6892" s="1" t="s">
        <v>6893</v>
      </c>
      <c r="B6892">
        <v>0</v>
      </c>
      <c r="C6892">
        <v>1</v>
      </c>
      <c r="D6892" s="2">
        <v>0</v>
      </c>
      <c r="E6892" s="2">
        <f>paginas_de_suporte_por_publisher[[#This Row],[faturamento_min]]/1000000</f>
        <v>0</v>
      </c>
      <c r="F6892" s="3">
        <f>paginas_de_suporte_por_publisher[[#This Row],[suporte_por_jogo]]/10000</f>
        <v>0</v>
      </c>
      <c r="G6892">
        <v>0</v>
      </c>
    </row>
    <row r="6893" spans="1:7" x14ac:dyDescent="0.25">
      <c r="A6893" s="1" t="s">
        <v>6894</v>
      </c>
      <c r="B6893">
        <v>0</v>
      </c>
      <c r="C6893">
        <v>1</v>
      </c>
      <c r="D6893" s="2">
        <v>0</v>
      </c>
      <c r="E6893" s="2">
        <f>paginas_de_suporte_por_publisher[[#This Row],[faturamento_min]]/1000000</f>
        <v>0</v>
      </c>
      <c r="F6893" s="3">
        <f>paginas_de_suporte_por_publisher[[#This Row],[suporte_por_jogo]]/10000</f>
        <v>0</v>
      </c>
      <c r="G6893">
        <v>0</v>
      </c>
    </row>
    <row r="6894" spans="1:7" x14ac:dyDescent="0.25">
      <c r="A6894" s="1" t="s">
        <v>6895</v>
      </c>
      <c r="B6894">
        <v>0</v>
      </c>
      <c r="C6894">
        <v>1</v>
      </c>
      <c r="D6894" s="2">
        <v>0</v>
      </c>
      <c r="E6894" s="2">
        <f>paginas_de_suporte_por_publisher[[#This Row],[faturamento_min]]/1000000</f>
        <v>0</v>
      </c>
      <c r="F6894" s="3">
        <f>paginas_de_suporte_por_publisher[[#This Row],[suporte_por_jogo]]/10000</f>
        <v>0</v>
      </c>
      <c r="G6894">
        <v>0</v>
      </c>
    </row>
    <row r="6895" spans="1:7" x14ac:dyDescent="0.25">
      <c r="A6895" s="1" t="s">
        <v>6896</v>
      </c>
      <c r="B6895">
        <v>0</v>
      </c>
      <c r="C6895">
        <v>1</v>
      </c>
      <c r="D6895" s="2">
        <v>0</v>
      </c>
      <c r="E6895" s="2">
        <f>paginas_de_suporte_por_publisher[[#This Row],[faturamento_min]]/1000000</f>
        <v>0</v>
      </c>
      <c r="F6895" s="3">
        <f>paginas_de_suporte_por_publisher[[#This Row],[suporte_por_jogo]]/10000</f>
        <v>0</v>
      </c>
      <c r="G6895">
        <v>0</v>
      </c>
    </row>
    <row r="6896" spans="1:7" x14ac:dyDescent="0.25">
      <c r="A6896" s="1" t="s">
        <v>6897</v>
      </c>
      <c r="B6896">
        <v>0</v>
      </c>
      <c r="C6896">
        <v>1</v>
      </c>
      <c r="D6896" s="2">
        <v>0</v>
      </c>
      <c r="E6896" s="2">
        <f>paginas_de_suporte_por_publisher[[#This Row],[faturamento_min]]/1000000</f>
        <v>0</v>
      </c>
      <c r="F6896" s="3">
        <f>paginas_de_suporte_por_publisher[[#This Row],[suporte_por_jogo]]/10000</f>
        <v>0</v>
      </c>
      <c r="G6896">
        <v>0</v>
      </c>
    </row>
    <row r="6897" spans="1:7" x14ac:dyDescent="0.25">
      <c r="A6897" s="1" t="s">
        <v>6898</v>
      </c>
      <c r="B6897">
        <v>0</v>
      </c>
      <c r="C6897">
        <v>1</v>
      </c>
      <c r="D6897" s="2">
        <v>0</v>
      </c>
      <c r="E6897" s="2">
        <f>paginas_de_suporte_por_publisher[[#This Row],[faturamento_min]]/1000000</f>
        <v>0</v>
      </c>
      <c r="F6897" s="3">
        <f>paginas_de_suporte_por_publisher[[#This Row],[suporte_por_jogo]]/10000</f>
        <v>0</v>
      </c>
      <c r="G6897">
        <v>0</v>
      </c>
    </row>
    <row r="6898" spans="1:7" x14ac:dyDescent="0.25">
      <c r="A6898" s="1" t="s">
        <v>6899</v>
      </c>
      <c r="B6898">
        <v>0</v>
      </c>
      <c r="C6898">
        <v>1</v>
      </c>
      <c r="D6898" s="2">
        <v>0</v>
      </c>
      <c r="E6898" s="2">
        <f>paginas_de_suporte_por_publisher[[#This Row],[faturamento_min]]/1000000</f>
        <v>0</v>
      </c>
      <c r="F6898" s="3">
        <f>paginas_de_suporte_por_publisher[[#This Row],[suporte_por_jogo]]/10000</f>
        <v>0</v>
      </c>
      <c r="G6898">
        <v>0</v>
      </c>
    </row>
    <row r="6899" spans="1:7" x14ac:dyDescent="0.25">
      <c r="A6899" s="1" t="s">
        <v>6900</v>
      </c>
      <c r="B6899">
        <v>0</v>
      </c>
      <c r="C6899">
        <v>1</v>
      </c>
      <c r="D6899" s="2">
        <v>0</v>
      </c>
      <c r="E6899" s="2">
        <f>paginas_de_suporte_por_publisher[[#This Row],[faturamento_min]]/1000000</f>
        <v>0</v>
      </c>
      <c r="F6899" s="3">
        <f>paginas_de_suporte_por_publisher[[#This Row],[suporte_por_jogo]]/10000</f>
        <v>0</v>
      </c>
      <c r="G6899">
        <v>0</v>
      </c>
    </row>
    <row r="6900" spans="1:7" x14ac:dyDescent="0.25">
      <c r="A6900" s="1" t="s">
        <v>6901</v>
      </c>
      <c r="B6900">
        <v>0</v>
      </c>
      <c r="C6900">
        <v>1</v>
      </c>
      <c r="D6900" s="2">
        <v>0</v>
      </c>
      <c r="E6900" s="2">
        <f>paginas_de_suporte_por_publisher[[#This Row],[faturamento_min]]/1000000</f>
        <v>0</v>
      </c>
      <c r="F6900" s="3">
        <f>paginas_de_suporte_por_publisher[[#This Row],[suporte_por_jogo]]/10000</f>
        <v>0</v>
      </c>
      <c r="G6900">
        <v>0</v>
      </c>
    </row>
    <row r="6901" spans="1:7" x14ac:dyDescent="0.25">
      <c r="A6901" s="1" t="s">
        <v>6902</v>
      </c>
      <c r="B6901">
        <v>0</v>
      </c>
      <c r="C6901">
        <v>1</v>
      </c>
      <c r="D6901" s="2">
        <v>0</v>
      </c>
      <c r="E6901" s="2">
        <f>paginas_de_suporte_por_publisher[[#This Row],[faturamento_min]]/1000000</f>
        <v>0</v>
      </c>
      <c r="F6901" s="3">
        <f>paginas_de_suporte_por_publisher[[#This Row],[suporte_por_jogo]]/10000</f>
        <v>0</v>
      </c>
      <c r="G6901">
        <v>0</v>
      </c>
    </row>
    <row r="6902" spans="1:7" x14ac:dyDescent="0.25">
      <c r="A6902" s="1" t="s">
        <v>6903</v>
      </c>
      <c r="B6902">
        <v>0</v>
      </c>
      <c r="C6902">
        <v>1</v>
      </c>
      <c r="D6902" s="2">
        <v>0</v>
      </c>
      <c r="E6902" s="2">
        <f>paginas_de_suporte_por_publisher[[#This Row],[faturamento_min]]/1000000</f>
        <v>0</v>
      </c>
      <c r="F6902" s="3">
        <f>paginas_de_suporte_por_publisher[[#This Row],[suporte_por_jogo]]/10000</f>
        <v>0</v>
      </c>
      <c r="G6902">
        <v>0</v>
      </c>
    </row>
    <row r="6903" spans="1:7" x14ac:dyDescent="0.25">
      <c r="A6903" s="1" t="s">
        <v>6904</v>
      </c>
      <c r="B6903">
        <v>0</v>
      </c>
      <c r="C6903">
        <v>1</v>
      </c>
      <c r="D6903" s="2">
        <v>0</v>
      </c>
      <c r="E6903" s="2">
        <f>paginas_de_suporte_por_publisher[[#This Row],[faturamento_min]]/1000000</f>
        <v>0</v>
      </c>
      <c r="F6903" s="3">
        <f>paginas_de_suporte_por_publisher[[#This Row],[suporte_por_jogo]]/10000</f>
        <v>0</v>
      </c>
      <c r="G6903">
        <v>0</v>
      </c>
    </row>
    <row r="6904" spans="1:7" x14ac:dyDescent="0.25">
      <c r="A6904" s="1" t="s">
        <v>6905</v>
      </c>
      <c r="B6904">
        <v>0</v>
      </c>
      <c r="C6904">
        <v>1</v>
      </c>
      <c r="D6904" s="2">
        <v>0</v>
      </c>
      <c r="E6904" s="2">
        <f>paginas_de_suporte_por_publisher[[#This Row],[faturamento_min]]/1000000</f>
        <v>0</v>
      </c>
      <c r="F6904" s="3">
        <f>paginas_de_suporte_por_publisher[[#This Row],[suporte_por_jogo]]/10000</f>
        <v>0</v>
      </c>
      <c r="G6904">
        <v>0</v>
      </c>
    </row>
    <row r="6905" spans="1:7" x14ac:dyDescent="0.25">
      <c r="A6905" s="1" t="s">
        <v>6906</v>
      </c>
      <c r="B6905">
        <v>0</v>
      </c>
      <c r="C6905">
        <v>1</v>
      </c>
      <c r="D6905" s="2">
        <v>0</v>
      </c>
      <c r="E6905" s="2">
        <f>paginas_de_suporte_por_publisher[[#This Row],[faturamento_min]]/1000000</f>
        <v>0</v>
      </c>
      <c r="F6905" s="3">
        <f>paginas_de_suporte_por_publisher[[#This Row],[suporte_por_jogo]]/10000</f>
        <v>0</v>
      </c>
      <c r="G6905">
        <v>0</v>
      </c>
    </row>
    <row r="6906" spans="1:7" x14ac:dyDescent="0.25">
      <c r="A6906" s="1" t="s">
        <v>6907</v>
      </c>
      <c r="B6906">
        <v>0</v>
      </c>
      <c r="C6906">
        <v>1</v>
      </c>
      <c r="D6906" s="2">
        <v>0</v>
      </c>
      <c r="E6906" s="2">
        <f>paginas_de_suporte_por_publisher[[#This Row],[faturamento_min]]/1000000</f>
        <v>0</v>
      </c>
      <c r="F6906" s="3">
        <f>paginas_de_suporte_por_publisher[[#This Row],[suporte_por_jogo]]/10000</f>
        <v>0</v>
      </c>
      <c r="G6906">
        <v>0</v>
      </c>
    </row>
    <row r="6907" spans="1:7" x14ac:dyDescent="0.25">
      <c r="A6907" s="1" t="s">
        <v>6908</v>
      </c>
      <c r="B6907">
        <v>0</v>
      </c>
      <c r="C6907">
        <v>1</v>
      </c>
      <c r="D6907" s="2">
        <v>0</v>
      </c>
      <c r="E6907" s="2">
        <f>paginas_de_suporte_por_publisher[[#This Row],[faturamento_min]]/1000000</f>
        <v>0</v>
      </c>
      <c r="F6907" s="3">
        <f>paginas_de_suporte_por_publisher[[#This Row],[suporte_por_jogo]]/10000</f>
        <v>0</v>
      </c>
      <c r="G6907">
        <v>0</v>
      </c>
    </row>
    <row r="6908" spans="1:7" x14ac:dyDescent="0.25">
      <c r="A6908" s="1" t="s">
        <v>6909</v>
      </c>
      <c r="B6908">
        <v>0</v>
      </c>
      <c r="C6908">
        <v>1</v>
      </c>
      <c r="D6908" s="2">
        <v>0</v>
      </c>
      <c r="E6908" s="2">
        <f>paginas_de_suporte_por_publisher[[#This Row],[faturamento_min]]/1000000</f>
        <v>0</v>
      </c>
      <c r="F6908" s="3">
        <f>paginas_de_suporte_por_publisher[[#This Row],[suporte_por_jogo]]/10000</f>
        <v>0</v>
      </c>
      <c r="G6908">
        <v>0</v>
      </c>
    </row>
    <row r="6909" spans="1:7" x14ac:dyDescent="0.25">
      <c r="A6909" s="1" t="s">
        <v>6910</v>
      </c>
      <c r="B6909">
        <v>0</v>
      </c>
      <c r="C6909">
        <v>1</v>
      </c>
      <c r="D6909" s="2">
        <v>0</v>
      </c>
      <c r="E6909" s="2">
        <f>paginas_de_suporte_por_publisher[[#This Row],[faturamento_min]]/1000000</f>
        <v>0</v>
      </c>
      <c r="F6909" s="3">
        <f>paginas_de_suporte_por_publisher[[#This Row],[suporte_por_jogo]]/10000</f>
        <v>0</v>
      </c>
      <c r="G6909">
        <v>0</v>
      </c>
    </row>
    <row r="6910" spans="1:7" x14ac:dyDescent="0.25">
      <c r="A6910" s="1" t="s">
        <v>6911</v>
      </c>
      <c r="B6910">
        <v>0</v>
      </c>
      <c r="C6910">
        <v>1</v>
      </c>
      <c r="D6910" s="2">
        <v>0</v>
      </c>
      <c r="E6910" s="2">
        <f>paginas_de_suporte_por_publisher[[#This Row],[faturamento_min]]/1000000</f>
        <v>0</v>
      </c>
      <c r="F6910" s="3">
        <f>paginas_de_suporte_por_publisher[[#This Row],[suporte_por_jogo]]/10000</f>
        <v>0</v>
      </c>
      <c r="G6910">
        <v>0</v>
      </c>
    </row>
    <row r="6911" spans="1:7" x14ac:dyDescent="0.25">
      <c r="A6911" s="1" t="s">
        <v>6912</v>
      </c>
      <c r="B6911">
        <v>0</v>
      </c>
      <c r="C6911">
        <v>1</v>
      </c>
      <c r="D6911" s="2">
        <v>0</v>
      </c>
      <c r="E6911" s="2">
        <f>paginas_de_suporte_por_publisher[[#This Row],[faturamento_min]]/1000000</f>
        <v>0</v>
      </c>
      <c r="F6911" s="3">
        <f>paginas_de_suporte_por_publisher[[#This Row],[suporte_por_jogo]]/10000</f>
        <v>0</v>
      </c>
      <c r="G6911">
        <v>0</v>
      </c>
    </row>
    <row r="6912" spans="1:7" x14ac:dyDescent="0.25">
      <c r="A6912" s="1" t="s">
        <v>6913</v>
      </c>
      <c r="B6912">
        <v>0</v>
      </c>
      <c r="C6912">
        <v>1</v>
      </c>
      <c r="D6912" s="2">
        <v>0</v>
      </c>
      <c r="E6912" s="2">
        <f>paginas_de_suporte_por_publisher[[#This Row],[faturamento_min]]/1000000</f>
        <v>0</v>
      </c>
      <c r="F6912" s="3">
        <f>paginas_de_suporte_por_publisher[[#This Row],[suporte_por_jogo]]/10000</f>
        <v>0</v>
      </c>
      <c r="G6912">
        <v>0</v>
      </c>
    </row>
    <row r="6913" spans="1:7" x14ac:dyDescent="0.25">
      <c r="A6913" s="1" t="s">
        <v>6914</v>
      </c>
      <c r="B6913">
        <v>0</v>
      </c>
      <c r="C6913">
        <v>1</v>
      </c>
      <c r="D6913" s="2">
        <v>0</v>
      </c>
      <c r="E6913" s="2">
        <f>paginas_de_suporte_por_publisher[[#This Row],[faturamento_min]]/1000000</f>
        <v>0</v>
      </c>
      <c r="F6913" s="3">
        <f>paginas_de_suporte_por_publisher[[#This Row],[suporte_por_jogo]]/10000</f>
        <v>0</v>
      </c>
      <c r="G6913">
        <v>0</v>
      </c>
    </row>
    <row r="6914" spans="1:7" x14ac:dyDescent="0.25">
      <c r="A6914" s="1" t="s">
        <v>6915</v>
      </c>
      <c r="B6914">
        <v>0</v>
      </c>
      <c r="C6914">
        <v>1</v>
      </c>
      <c r="D6914" s="2">
        <v>0</v>
      </c>
      <c r="E6914" s="2">
        <f>paginas_de_suporte_por_publisher[[#This Row],[faturamento_min]]/1000000</f>
        <v>0</v>
      </c>
      <c r="F6914" s="3">
        <f>paginas_de_suporte_por_publisher[[#This Row],[suporte_por_jogo]]/10000</f>
        <v>0</v>
      </c>
      <c r="G6914">
        <v>0</v>
      </c>
    </row>
    <row r="6915" spans="1:7" x14ac:dyDescent="0.25">
      <c r="A6915" s="1" t="s">
        <v>6916</v>
      </c>
      <c r="B6915">
        <v>0</v>
      </c>
      <c r="C6915">
        <v>1</v>
      </c>
      <c r="D6915" s="2">
        <v>0</v>
      </c>
      <c r="E6915" s="2">
        <f>paginas_de_suporte_por_publisher[[#This Row],[faturamento_min]]/1000000</f>
        <v>0</v>
      </c>
      <c r="F6915" s="3">
        <f>paginas_de_suporte_por_publisher[[#This Row],[suporte_por_jogo]]/10000</f>
        <v>0</v>
      </c>
      <c r="G6915">
        <v>0</v>
      </c>
    </row>
    <row r="6916" spans="1:7" x14ac:dyDescent="0.25">
      <c r="A6916" s="1" t="s">
        <v>6917</v>
      </c>
      <c r="B6916">
        <v>0</v>
      </c>
      <c r="C6916">
        <v>1</v>
      </c>
      <c r="D6916" s="2">
        <v>0</v>
      </c>
      <c r="E6916" s="2">
        <f>paginas_de_suporte_por_publisher[[#This Row],[faturamento_min]]/1000000</f>
        <v>0</v>
      </c>
      <c r="F6916" s="3">
        <f>paginas_de_suporte_por_publisher[[#This Row],[suporte_por_jogo]]/10000</f>
        <v>0</v>
      </c>
      <c r="G6916">
        <v>0</v>
      </c>
    </row>
    <row r="6917" spans="1:7" x14ac:dyDescent="0.25">
      <c r="A6917" s="1" t="s">
        <v>6918</v>
      </c>
      <c r="B6917">
        <v>0</v>
      </c>
      <c r="C6917">
        <v>1</v>
      </c>
      <c r="D6917" s="2">
        <v>0</v>
      </c>
      <c r="E6917" s="2">
        <f>paginas_de_suporte_por_publisher[[#This Row],[faturamento_min]]/1000000</f>
        <v>0</v>
      </c>
      <c r="F6917" s="3">
        <f>paginas_de_suporte_por_publisher[[#This Row],[suporte_por_jogo]]/10000</f>
        <v>0</v>
      </c>
      <c r="G6917">
        <v>0</v>
      </c>
    </row>
    <row r="6918" spans="1:7" x14ac:dyDescent="0.25">
      <c r="A6918" s="1" t="s">
        <v>6919</v>
      </c>
      <c r="B6918">
        <v>0</v>
      </c>
      <c r="C6918">
        <v>1</v>
      </c>
      <c r="D6918" s="2">
        <v>0</v>
      </c>
      <c r="E6918" s="2">
        <f>paginas_de_suporte_por_publisher[[#This Row],[faturamento_min]]/1000000</f>
        <v>0</v>
      </c>
      <c r="F6918" s="3">
        <f>paginas_de_suporte_por_publisher[[#This Row],[suporte_por_jogo]]/10000</f>
        <v>0</v>
      </c>
      <c r="G6918">
        <v>0</v>
      </c>
    </row>
    <row r="6919" spans="1:7" x14ac:dyDescent="0.25">
      <c r="A6919" s="1" t="s">
        <v>6920</v>
      </c>
      <c r="B6919">
        <v>0</v>
      </c>
      <c r="C6919">
        <v>1</v>
      </c>
      <c r="D6919" s="2">
        <v>0</v>
      </c>
      <c r="E6919" s="2">
        <f>paginas_de_suporte_por_publisher[[#This Row],[faturamento_min]]/1000000</f>
        <v>0</v>
      </c>
      <c r="F6919" s="3">
        <f>paginas_de_suporte_por_publisher[[#This Row],[suporte_por_jogo]]/10000</f>
        <v>0</v>
      </c>
      <c r="G6919">
        <v>0</v>
      </c>
    </row>
    <row r="6920" spans="1:7" x14ac:dyDescent="0.25">
      <c r="A6920" s="1" t="s">
        <v>6921</v>
      </c>
      <c r="B6920">
        <v>0</v>
      </c>
      <c r="C6920">
        <v>1</v>
      </c>
      <c r="D6920" s="2">
        <v>0</v>
      </c>
      <c r="E6920" s="2">
        <f>paginas_de_suporte_por_publisher[[#This Row],[faturamento_min]]/1000000</f>
        <v>0</v>
      </c>
      <c r="F6920" s="3">
        <f>paginas_de_suporte_por_publisher[[#This Row],[suporte_por_jogo]]/10000</f>
        <v>0</v>
      </c>
      <c r="G6920">
        <v>0</v>
      </c>
    </row>
    <row r="6921" spans="1:7" x14ac:dyDescent="0.25">
      <c r="A6921" s="1" t="s">
        <v>6922</v>
      </c>
      <c r="B6921">
        <v>0</v>
      </c>
      <c r="C6921">
        <v>1</v>
      </c>
      <c r="D6921" s="2">
        <v>0</v>
      </c>
      <c r="E6921" s="2">
        <f>paginas_de_suporte_por_publisher[[#This Row],[faturamento_min]]/1000000</f>
        <v>0</v>
      </c>
      <c r="F6921" s="3">
        <f>paginas_de_suporte_por_publisher[[#This Row],[suporte_por_jogo]]/10000</f>
        <v>0</v>
      </c>
      <c r="G6921">
        <v>0</v>
      </c>
    </row>
    <row r="6922" spans="1:7" x14ac:dyDescent="0.25">
      <c r="A6922" s="1" t="s">
        <v>6923</v>
      </c>
      <c r="B6922">
        <v>0</v>
      </c>
      <c r="C6922">
        <v>1</v>
      </c>
      <c r="D6922" s="2">
        <v>0</v>
      </c>
      <c r="E6922" s="2">
        <f>paginas_de_suporte_por_publisher[[#This Row],[faturamento_min]]/1000000</f>
        <v>0</v>
      </c>
      <c r="F6922" s="3">
        <f>paginas_de_suporte_por_publisher[[#This Row],[suporte_por_jogo]]/10000</f>
        <v>0</v>
      </c>
      <c r="G6922">
        <v>0</v>
      </c>
    </row>
    <row r="6923" spans="1:7" x14ac:dyDescent="0.25">
      <c r="A6923" s="1" t="s">
        <v>6924</v>
      </c>
      <c r="B6923">
        <v>0</v>
      </c>
      <c r="C6923">
        <v>1</v>
      </c>
      <c r="D6923" s="2">
        <v>0</v>
      </c>
      <c r="E6923" s="2">
        <f>paginas_de_suporte_por_publisher[[#This Row],[faturamento_min]]/1000000</f>
        <v>0</v>
      </c>
      <c r="F6923" s="3">
        <f>paginas_de_suporte_por_publisher[[#This Row],[suporte_por_jogo]]/10000</f>
        <v>0</v>
      </c>
      <c r="G6923">
        <v>0</v>
      </c>
    </row>
    <row r="6924" spans="1:7" x14ac:dyDescent="0.25">
      <c r="A6924" s="1" t="s">
        <v>6925</v>
      </c>
      <c r="B6924">
        <v>0</v>
      </c>
      <c r="C6924">
        <v>1</v>
      </c>
      <c r="D6924" s="2">
        <v>0</v>
      </c>
      <c r="E6924" s="2">
        <f>paginas_de_suporte_por_publisher[[#This Row],[faturamento_min]]/1000000</f>
        <v>0</v>
      </c>
      <c r="F6924" s="3">
        <f>paginas_de_suporte_por_publisher[[#This Row],[suporte_por_jogo]]/10000</f>
        <v>0</v>
      </c>
      <c r="G6924">
        <v>0</v>
      </c>
    </row>
    <row r="6925" spans="1:7" x14ac:dyDescent="0.25">
      <c r="A6925" s="1" t="s">
        <v>6926</v>
      </c>
      <c r="B6925">
        <v>0</v>
      </c>
      <c r="C6925">
        <v>1</v>
      </c>
      <c r="D6925" s="2">
        <v>0</v>
      </c>
      <c r="E6925" s="2">
        <f>paginas_de_suporte_por_publisher[[#This Row],[faturamento_min]]/1000000</f>
        <v>0</v>
      </c>
      <c r="F6925" s="3">
        <f>paginas_de_suporte_por_publisher[[#This Row],[suporte_por_jogo]]/10000</f>
        <v>0</v>
      </c>
      <c r="G6925">
        <v>0</v>
      </c>
    </row>
    <row r="6926" spans="1:7" x14ac:dyDescent="0.25">
      <c r="A6926" s="1" t="s">
        <v>6927</v>
      </c>
      <c r="B6926">
        <v>0</v>
      </c>
      <c r="C6926">
        <v>1</v>
      </c>
      <c r="D6926" s="2">
        <v>0</v>
      </c>
      <c r="E6926" s="2">
        <f>paginas_de_suporte_por_publisher[[#This Row],[faturamento_min]]/1000000</f>
        <v>0</v>
      </c>
      <c r="F6926" s="3">
        <f>paginas_de_suporte_por_publisher[[#This Row],[suporte_por_jogo]]/10000</f>
        <v>0</v>
      </c>
      <c r="G6926">
        <v>0</v>
      </c>
    </row>
    <row r="6927" spans="1:7" x14ac:dyDescent="0.25">
      <c r="A6927" s="1" t="s">
        <v>6928</v>
      </c>
      <c r="B6927">
        <v>0</v>
      </c>
      <c r="C6927">
        <v>1</v>
      </c>
      <c r="D6927" s="2">
        <v>0</v>
      </c>
      <c r="E6927" s="2">
        <f>paginas_de_suporte_por_publisher[[#This Row],[faturamento_min]]/1000000</f>
        <v>0</v>
      </c>
      <c r="F6927" s="3">
        <f>paginas_de_suporte_por_publisher[[#This Row],[suporte_por_jogo]]/10000</f>
        <v>0</v>
      </c>
      <c r="G6927">
        <v>0</v>
      </c>
    </row>
    <row r="6928" spans="1:7" x14ac:dyDescent="0.25">
      <c r="A6928" s="1" t="s">
        <v>6929</v>
      </c>
      <c r="B6928">
        <v>0</v>
      </c>
      <c r="C6928">
        <v>1</v>
      </c>
      <c r="D6928" s="2">
        <v>0</v>
      </c>
      <c r="E6928" s="2">
        <f>paginas_de_suporte_por_publisher[[#This Row],[faturamento_min]]/1000000</f>
        <v>0</v>
      </c>
      <c r="F6928" s="3">
        <f>paginas_de_suporte_por_publisher[[#This Row],[suporte_por_jogo]]/10000</f>
        <v>0</v>
      </c>
      <c r="G6928">
        <v>0</v>
      </c>
    </row>
    <row r="6929" spans="1:7" x14ac:dyDescent="0.25">
      <c r="A6929" s="1" t="s">
        <v>6930</v>
      </c>
      <c r="B6929">
        <v>0</v>
      </c>
      <c r="C6929">
        <v>1</v>
      </c>
      <c r="D6929" s="2">
        <v>0</v>
      </c>
      <c r="E6929" s="2">
        <f>paginas_de_suporte_por_publisher[[#This Row],[faturamento_min]]/1000000</f>
        <v>0</v>
      </c>
      <c r="F6929" s="3">
        <f>paginas_de_suporte_por_publisher[[#This Row],[suporte_por_jogo]]/10000</f>
        <v>0</v>
      </c>
      <c r="G6929">
        <v>0</v>
      </c>
    </row>
    <row r="6930" spans="1:7" x14ac:dyDescent="0.25">
      <c r="A6930" s="1" t="s">
        <v>6931</v>
      </c>
      <c r="B6930">
        <v>0</v>
      </c>
      <c r="C6930">
        <v>1</v>
      </c>
      <c r="D6930" s="2">
        <v>0</v>
      </c>
      <c r="E6930" s="2">
        <f>paginas_de_suporte_por_publisher[[#This Row],[faturamento_min]]/1000000</f>
        <v>0</v>
      </c>
      <c r="F6930" s="3">
        <f>paginas_de_suporte_por_publisher[[#This Row],[suporte_por_jogo]]/10000</f>
        <v>0</v>
      </c>
      <c r="G6930">
        <v>0</v>
      </c>
    </row>
    <row r="6931" spans="1:7" x14ac:dyDescent="0.25">
      <c r="A6931" s="1" t="s">
        <v>6932</v>
      </c>
      <c r="B6931">
        <v>0</v>
      </c>
      <c r="C6931">
        <v>1</v>
      </c>
      <c r="D6931" s="2">
        <v>0</v>
      </c>
      <c r="E6931" s="2">
        <f>paginas_de_suporte_por_publisher[[#This Row],[faturamento_min]]/1000000</f>
        <v>0</v>
      </c>
      <c r="F6931" s="3">
        <f>paginas_de_suporte_por_publisher[[#This Row],[suporte_por_jogo]]/10000</f>
        <v>0</v>
      </c>
      <c r="G6931">
        <v>0</v>
      </c>
    </row>
    <row r="6932" spans="1:7" x14ac:dyDescent="0.25">
      <c r="A6932" s="1" t="s">
        <v>6933</v>
      </c>
      <c r="B6932">
        <v>0</v>
      </c>
      <c r="C6932">
        <v>1</v>
      </c>
      <c r="D6932" s="2">
        <v>0</v>
      </c>
      <c r="E6932" s="2">
        <f>paginas_de_suporte_por_publisher[[#This Row],[faturamento_min]]/1000000</f>
        <v>0</v>
      </c>
      <c r="F6932" s="3">
        <f>paginas_de_suporte_por_publisher[[#This Row],[suporte_por_jogo]]/10000</f>
        <v>0</v>
      </c>
      <c r="G6932">
        <v>0</v>
      </c>
    </row>
    <row r="6933" spans="1:7" x14ac:dyDescent="0.25">
      <c r="A6933" s="1" t="s">
        <v>6934</v>
      </c>
      <c r="B6933">
        <v>0</v>
      </c>
      <c r="C6933">
        <v>1</v>
      </c>
      <c r="D6933" s="2">
        <v>0</v>
      </c>
      <c r="E6933" s="2">
        <f>paginas_de_suporte_por_publisher[[#This Row],[faturamento_min]]/1000000</f>
        <v>0</v>
      </c>
      <c r="F6933" s="3">
        <f>paginas_de_suporte_por_publisher[[#This Row],[suporte_por_jogo]]/10000</f>
        <v>0</v>
      </c>
      <c r="G6933">
        <v>0</v>
      </c>
    </row>
    <row r="6934" spans="1:7" x14ac:dyDescent="0.25">
      <c r="A6934" s="1" t="s">
        <v>6935</v>
      </c>
      <c r="B6934">
        <v>0</v>
      </c>
      <c r="C6934">
        <v>1</v>
      </c>
      <c r="D6934" s="2">
        <v>0</v>
      </c>
      <c r="E6934" s="2">
        <f>paginas_de_suporte_por_publisher[[#This Row],[faturamento_min]]/1000000</f>
        <v>0</v>
      </c>
      <c r="F6934" s="3">
        <f>paginas_de_suporte_por_publisher[[#This Row],[suporte_por_jogo]]/10000</f>
        <v>0</v>
      </c>
      <c r="G6934">
        <v>0</v>
      </c>
    </row>
    <row r="6935" spans="1:7" x14ac:dyDescent="0.25">
      <c r="A6935" s="1" t="s">
        <v>6936</v>
      </c>
      <c r="B6935">
        <v>0</v>
      </c>
      <c r="C6935">
        <v>1</v>
      </c>
      <c r="D6935" s="2">
        <v>0</v>
      </c>
      <c r="E6935" s="2">
        <f>paginas_de_suporte_por_publisher[[#This Row],[faturamento_min]]/1000000</f>
        <v>0</v>
      </c>
      <c r="F6935" s="3">
        <f>paginas_de_suporte_por_publisher[[#This Row],[suporte_por_jogo]]/10000</f>
        <v>0</v>
      </c>
      <c r="G6935">
        <v>0</v>
      </c>
    </row>
    <row r="6936" spans="1:7" x14ac:dyDescent="0.25">
      <c r="A6936" s="1" t="s">
        <v>6937</v>
      </c>
      <c r="B6936">
        <v>0</v>
      </c>
      <c r="C6936">
        <v>1</v>
      </c>
      <c r="D6936" s="2">
        <v>0</v>
      </c>
      <c r="E6936" s="2">
        <f>paginas_de_suporte_por_publisher[[#This Row],[faturamento_min]]/1000000</f>
        <v>0</v>
      </c>
      <c r="F6936" s="3">
        <f>paginas_de_suporte_por_publisher[[#This Row],[suporte_por_jogo]]/10000</f>
        <v>0</v>
      </c>
      <c r="G6936">
        <v>0</v>
      </c>
    </row>
    <row r="6937" spans="1:7" x14ac:dyDescent="0.25">
      <c r="A6937" s="1" t="s">
        <v>6938</v>
      </c>
      <c r="B6937">
        <v>0</v>
      </c>
      <c r="C6937">
        <v>1</v>
      </c>
      <c r="D6937" s="2">
        <v>0</v>
      </c>
      <c r="E6937" s="2">
        <f>paginas_de_suporte_por_publisher[[#This Row],[faturamento_min]]/1000000</f>
        <v>0</v>
      </c>
      <c r="F6937" s="3">
        <f>paginas_de_suporte_por_publisher[[#This Row],[suporte_por_jogo]]/10000</f>
        <v>0</v>
      </c>
      <c r="G6937">
        <v>0</v>
      </c>
    </row>
    <row r="6938" spans="1:7" x14ac:dyDescent="0.25">
      <c r="A6938" s="1" t="s">
        <v>6939</v>
      </c>
      <c r="B6938">
        <v>0</v>
      </c>
      <c r="C6938">
        <v>1</v>
      </c>
      <c r="D6938" s="2">
        <v>0</v>
      </c>
      <c r="E6938" s="2">
        <f>paginas_de_suporte_por_publisher[[#This Row],[faturamento_min]]/1000000</f>
        <v>0</v>
      </c>
      <c r="F6938" s="3">
        <f>paginas_de_suporte_por_publisher[[#This Row],[suporte_por_jogo]]/10000</f>
        <v>0</v>
      </c>
      <c r="G6938">
        <v>0</v>
      </c>
    </row>
    <row r="6939" spans="1:7" x14ac:dyDescent="0.25">
      <c r="A6939" s="1" t="s">
        <v>6940</v>
      </c>
      <c r="B6939">
        <v>0</v>
      </c>
      <c r="C6939">
        <v>1</v>
      </c>
      <c r="D6939" s="2">
        <v>0</v>
      </c>
      <c r="E6939" s="2">
        <f>paginas_de_suporte_por_publisher[[#This Row],[faturamento_min]]/1000000</f>
        <v>0</v>
      </c>
      <c r="F6939" s="3">
        <f>paginas_de_suporte_por_publisher[[#This Row],[suporte_por_jogo]]/10000</f>
        <v>0</v>
      </c>
      <c r="G6939">
        <v>0</v>
      </c>
    </row>
    <row r="6940" spans="1:7" x14ac:dyDescent="0.25">
      <c r="A6940" s="1" t="s">
        <v>6941</v>
      </c>
      <c r="B6940">
        <v>0</v>
      </c>
      <c r="C6940">
        <v>1</v>
      </c>
      <c r="D6940" s="2">
        <v>0</v>
      </c>
      <c r="E6940" s="2">
        <f>paginas_de_suporte_por_publisher[[#This Row],[faturamento_min]]/1000000</f>
        <v>0</v>
      </c>
      <c r="F6940" s="3">
        <f>paginas_de_suporte_por_publisher[[#This Row],[suporte_por_jogo]]/10000</f>
        <v>0</v>
      </c>
      <c r="G6940">
        <v>0</v>
      </c>
    </row>
    <row r="6941" spans="1:7" x14ac:dyDescent="0.25">
      <c r="A6941" s="1" t="s">
        <v>6942</v>
      </c>
      <c r="B6941">
        <v>0</v>
      </c>
      <c r="C6941">
        <v>1</v>
      </c>
      <c r="D6941" s="2">
        <v>0</v>
      </c>
      <c r="E6941" s="2">
        <f>paginas_de_suporte_por_publisher[[#This Row],[faturamento_min]]/1000000</f>
        <v>0</v>
      </c>
      <c r="F6941" s="3">
        <f>paginas_de_suporte_por_publisher[[#This Row],[suporte_por_jogo]]/10000</f>
        <v>0</v>
      </c>
      <c r="G6941">
        <v>0</v>
      </c>
    </row>
    <row r="6942" spans="1:7" x14ac:dyDescent="0.25">
      <c r="A6942" s="1" t="s">
        <v>6943</v>
      </c>
      <c r="B6942">
        <v>0</v>
      </c>
      <c r="C6942">
        <v>1</v>
      </c>
      <c r="D6942" s="2">
        <v>0</v>
      </c>
      <c r="E6942" s="2">
        <f>paginas_de_suporte_por_publisher[[#This Row],[faturamento_min]]/1000000</f>
        <v>0</v>
      </c>
      <c r="F6942" s="3">
        <f>paginas_de_suporte_por_publisher[[#This Row],[suporte_por_jogo]]/10000</f>
        <v>0</v>
      </c>
      <c r="G6942">
        <v>0</v>
      </c>
    </row>
    <row r="6943" spans="1:7" x14ac:dyDescent="0.25">
      <c r="A6943" s="1" t="s">
        <v>6944</v>
      </c>
      <c r="B6943">
        <v>0</v>
      </c>
      <c r="C6943">
        <v>1</v>
      </c>
      <c r="D6943" s="2">
        <v>0</v>
      </c>
      <c r="E6943" s="2">
        <f>paginas_de_suporte_por_publisher[[#This Row],[faturamento_min]]/1000000</f>
        <v>0</v>
      </c>
      <c r="F6943" s="3">
        <f>paginas_de_suporte_por_publisher[[#This Row],[suporte_por_jogo]]/10000</f>
        <v>0</v>
      </c>
      <c r="G6943">
        <v>0</v>
      </c>
    </row>
    <row r="6944" spans="1:7" x14ac:dyDescent="0.25">
      <c r="A6944" s="1" t="s">
        <v>6945</v>
      </c>
      <c r="B6944">
        <v>0</v>
      </c>
      <c r="C6944">
        <v>1</v>
      </c>
      <c r="D6944" s="2">
        <v>0</v>
      </c>
      <c r="E6944" s="2">
        <f>paginas_de_suporte_por_publisher[[#This Row],[faturamento_min]]/1000000</f>
        <v>0</v>
      </c>
      <c r="F6944" s="3">
        <f>paginas_de_suporte_por_publisher[[#This Row],[suporte_por_jogo]]/10000</f>
        <v>0</v>
      </c>
      <c r="G6944">
        <v>0</v>
      </c>
    </row>
    <row r="6945" spans="1:7" x14ac:dyDescent="0.25">
      <c r="A6945" s="1" t="s">
        <v>6946</v>
      </c>
      <c r="B6945">
        <v>0</v>
      </c>
      <c r="C6945">
        <v>1</v>
      </c>
      <c r="D6945" s="2">
        <v>0</v>
      </c>
      <c r="E6945" s="2">
        <f>paginas_de_suporte_por_publisher[[#This Row],[faturamento_min]]/1000000</f>
        <v>0</v>
      </c>
      <c r="F6945" s="3">
        <f>paginas_de_suporte_por_publisher[[#This Row],[suporte_por_jogo]]/10000</f>
        <v>0</v>
      </c>
      <c r="G6945">
        <v>0</v>
      </c>
    </row>
    <row r="6946" spans="1:7" x14ac:dyDescent="0.25">
      <c r="A6946" s="1" t="s">
        <v>6947</v>
      </c>
      <c r="B6946">
        <v>0</v>
      </c>
      <c r="C6946">
        <v>1</v>
      </c>
      <c r="D6946" s="2">
        <v>0</v>
      </c>
      <c r="E6946" s="2">
        <f>paginas_de_suporte_por_publisher[[#This Row],[faturamento_min]]/1000000</f>
        <v>0</v>
      </c>
      <c r="F6946" s="3">
        <f>paginas_de_suporte_por_publisher[[#This Row],[suporte_por_jogo]]/10000</f>
        <v>0</v>
      </c>
      <c r="G6946">
        <v>0</v>
      </c>
    </row>
    <row r="6947" spans="1:7" x14ac:dyDescent="0.25">
      <c r="A6947" s="1" t="s">
        <v>6948</v>
      </c>
      <c r="B6947">
        <v>0</v>
      </c>
      <c r="C6947">
        <v>1</v>
      </c>
      <c r="D6947" s="2">
        <v>0</v>
      </c>
      <c r="E6947" s="2">
        <f>paginas_de_suporte_por_publisher[[#This Row],[faturamento_min]]/1000000</f>
        <v>0</v>
      </c>
      <c r="F6947" s="3">
        <f>paginas_de_suporte_por_publisher[[#This Row],[suporte_por_jogo]]/10000</f>
        <v>0</v>
      </c>
      <c r="G6947">
        <v>0</v>
      </c>
    </row>
    <row r="6948" spans="1:7" x14ac:dyDescent="0.25">
      <c r="A6948" s="1" t="s">
        <v>6949</v>
      </c>
      <c r="B6948">
        <v>0</v>
      </c>
      <c r="C6948">
        <v>1</v>
      </c>
      <c r="D6948" s="2">
        <v>0</v>
      </c>
      <c r="E6948" s="2">
        <f>paginas_de_suporte_por_publisher[[#This Row],[faturamento_min]]/1000000</f>
        <v>0</v>
      </c>
      <c r="F6948" s="3">
        <f>paginas_de_suporte_por_publisher[[#This Row],[suporte_por_jogo]]/10000</f>
        <v>0</v>
      </c>
      <c r="G6948">
        <v>0</v>
      </c>
    </row>
    <row r="6949" spans="1:7" x14ac:dyDescent="0.25">
      <c r="A6949" s="1" t="s">
        <v>6950</v>
      </c>
      <c r="B6949">
        <v>0</v>
      </c>
      <c r="C6949">
        <v>1</v>
      </c>
      <c r="D6949" s="2">
        <v>0</v>
      </c>
      <c r="E6949" s="2">
        <f>paginas_de_suporte_por_publisher[[#This Row],[faturamento_min]]/1000000</f>
        <v>0</v>
      </c>
      <c r="F6949" s="3">
        <f>paginas_de_suporte_por_publisher[[#This Row],[suporte_por_jogo]]/10000</f>
        <v>0</v>
      </c>
      <c r="G6949">
        <v>0</v>
      </c>
    </row>
    <row r="6950" spans="1:7" x14ac:dyDescent="0.25">
      <c r="A6950" s="1" t="s">
        <v>6951</v>
      </c>
      <c r="B6950">
        <v>0</v>
      </c>
      <c r="C6950">
        <v>1</v>
      </c>
      <c r="D6950" s="2">
        <v>0</v>
      </c>
      <c r="E6950" s="2">
        <f>paginas_de_suporte_por_publisher[[#This Row],[faturamento_min]]/1000000</f>
        <v>0</v>
      </c>
      <c r="F6950" s="3">
        <f>paginas_de_suporte_por_publisher[[#This Row],[suporte_por_jogo]]/10000</f>
        <v>0</v>
      </c>
      <c r="G6950">
        <v>0</v>
      </c>
    </row>
    <row r="6951" spans="1:7" x14ac:dyDescent="0.25">
      <c r="A6951" s="1" t="s">
        <v>6952</v>
      </c>
      <c r="B6951">
        <v>0</v>
      </c>
      <c r="C6951">
        <v>1</v>
      </c>
      <c r="D6951" s="2">
        <v>0</v>
      </c>
      <c r="E6951" s="2">
        <f>paginas_de_suporte_por_publisher[[#This Row],[faturamento_min]]/1000000</f>
        <v>0</v>
      </c>
      <c r="F6951" s="3">
        <f>paginas_de_suporte_por_publisher[[#This Row],[suporte_por_jogo]]/10000</f>
        <v>0</v>
      </c>
      <c r="G6951">
        <v>0</v>
      </c>
    </row>
    <row r="6952" spans="1:7" x14ac:dyDescent="0.25">
      <c r="A6952" s="1" t="s">
        <v>6953</v>
      </c>
      <c r="B6952">
        <v>0</v>
      </c>
      <c r="C6952">
        <v>1</v>
      </c>
      <c r="D6952" s="2">
        <v>0</v>
      </c>
      <c r="E6952" s="2">
        <f>paginas_de_suporte_por_publisher[[#This Row],[faturamento_min]]/1000000</f>
        <v>0</v>
      </c>
      <c r="F6952" s="3">
        <f>paginas_de_suporte_por_publisher[[#This Row],[suporte_por_jogo]]/10000</f>
        <v>0</v>
      </c>
      <c r="G6952">
        <v>0</v>
      </c>
    </row>
    <row r="6953" spans="1:7" x14ac:dyDescent="0.25">
      <c r="A6953" s="1" t="s">
        <v>6954</v>
      </c>
      <c r="B6953">
        <v>0</v>
      </c>
      <c r="C6953">
        <v>2</v>
      </c>
      <c r="D6953" s="2">
        <v>0</v>
      </c>
      <c r="E6953" s="2">
        <f>paginas_de_suporte_por_publisher[[#This Row],[faturamento_min]]/1000000</f>
        <v>0</v>
      </c>
      <c r="F6953" s="3">
        <f>paginas_de_suporte_por_publisher[[#This Row],[suporte_por_jogo]]/10000</f>
        <v>0</v>
      </c>
      <c r="G6953">
        <v>0</v>
      </c>
    </row>
    <row r="6954" spans="1:7" x14ac:dyDescent="0.25">
      <c r="A6954" s="1" t="s">
        <v>6955</v>
      </c>
      <c r="B6954">
        <v>0</v>
      </c>
      <c r="C6954">
        <v>1</v>
      </c>
      <c r="D6954" s="2">
        <v>0</v>
      </c>
      <c r="E6954" s="2">
        <f>paginas_de_suporte_por_publisher[[#This Row],[faturamento_min]]/1000000</f>
        <v>0</v>
      </c>
      <c r="F6954" s="3">
        <f>paginas_de_suporte_por_publisher[[#This Row],[suporte_por_jogo]]/10000</f>
        <v>0</v>
      </c>
      <c r="G6954">
        <v>0</v>
      </c>
    </row>
    <row r="6955" spans="1:7" x14ac:dyDescent="0.25">
      <c r="A6955" s="1" t="s">
        <v>6956</v>
      </c>
      <c r="B6955">
        <v>0</v>
      </c>
      <c r="C6955">
        <v>1</v>
      </c>
      <c r="D6955" s="2">
        <v>0</v>
      </c>
      <c r="E6955" s="2">
        <f>paginas_de_suporte_por_publisher[[#This Row],[faturamento_min]]/1000000</f>
        <v>0</v>
      </c>
      <c r="F6955" s="3">
        <f>paginas_de_suporte_por_publisher[[#This Row],[suporte_por_jogo]]/10000</f>
        <v>0</v>
      </c>
      <c r="G6955">
        <v>0</v>
      </c>
    </row>
    <row r="6956" spans="1:7" x14ac:dyDescent="0.25">
      <c r="A6956" s="1" t="s">
        <v>6957</v>
      </c>
      <c r="B6956">
        <v>0</v>
      </c>
      <c r="C6956">
        <v>1</v>
      </c>
      <c r="D6956" s="2">
        <v>0</v>
      </c>
      <c r="E6956" s="2">
        <f>paginas_de_suporte_por_publisher[[#This Row],[faturamento_min]]/1000000</f>
        <v>0</v>
      </c>
      <c r="F6956" s="3">
        <f>paginas_de_suporte_por_publisher[[#This Row],[suporte_por_jogo]]/10000</f>
        <v>0</v>
      </c>
      <c r="G6956">
        <v>0</v>
      </c>
    </row>
    <row r="6957" spans="1:7" x14ac:dyDescent="0.25">
      <c r="A6957" s="1" t="s">
        <v>6958</v>
      </c>
      <c r="B6957">
        <v>0</v>
      </c>
      <c r="C6957">
        <v>1</v>
      </c>
      <c r="D6957" s="2">
        <v>0</v>
      </c>
      <c r="E6957" s="2">
        <f>paginas_de_suporte_por_publisher[[#This Row],[faturamento_min]]/1000000</f>
        <v>0</v>
      </c>
      <c r="F6957" s="3">
        <f>paginas_de_suporte_por_publisher[[#This Row],[suporte_por_jogo]]/10000</f>
        <v>0</v>
      </c>
      <c r="G6957">
        <v>0</v>
      </c>
    </row>
    <row r="6958" spans="1:7" x14ac:dyDescent="0.25">
      <c r="A6958" s="1" t="s">
        <v>6959</v>
      </c>
      <c r="B6958">
        <v>0</v>
      </c>
      <c r="C6958">
        <v>1</v>
      </c>
      <c r="D6958" s="2">
        <v>0</v>
      </c>
      <c r="E6958" s="2">
        <f>paginas_de_suporte_por_publisher[[#This Row],[faturamento_min]]/1000000</f>
        <v>0</v>
      </c>
      <c r="F6958" s="3">
        <f>paginas_de_suporte_por_publisher[[#This Row],[suporte_por_jogo]]/10000</f>
        <v>0</v>
      </c>
      <c r="G6958">
        <v>0</v>
      </c>
    </row>
    <row r="6959" spans="1:7" x14ac:dyDescent="0.25">
      <c r="A6959" s="1" t="s">
        <v>6960</v>
      </c>
      <c r="B6959">
        <v>0</v>
      </c>
      <c r="C6959">
        <v>1</v>
      </c>
      <c r="D6959" s="2">
        <v>0</v>
      </c>
      <c r="E6959" s="2">
        <f>paginas_de_suporte_por_publisher[[#This Row],[faturamento_min]]/1000000</f>
        <v>0</v>
      </c>
      <c r="F6959" s="3">
        <f>paginas_de_suporte_por_publisher[[#This Row],[suporte_por_jogo]]/10000</f>
        <v>0</v>
      </c>
      <c r="G6959">
        <v>0</v>
      </c>
    </row>
    <row r="6960" spans="1:7" x14ac:dyDescent="0.25">
      <c r="A6960" s="1" t="s">
        <v>6961</v>
      </c>
      <c r="B6960">
        <v>0</v>
      </c>
      <c r="C6960">
        <v>1</v>
      </c>
      <c r="D6960" s="2">
        <v>0</v>
      </c>
      <c r="E6960" s="2">
        <f>paginas_de_suporte_por_publisher[[#This Row],[faturamento_min]]/1000000</f>
        <v>0</v>
      </c>
      <c r="F6960" s="3">
        <f>paginas_de_suporte_por_publisher[[#This Row],[suporte_por_jogo]]/10000</f>
        <v>0</v>
      </c>
      <c r="G6960">
        <v>0</v>
      </c>
    </row>
    <row r="6961" spans="1:7" x14ac:dyDescent="0.25">
      <c r="A6961" s="1" t="s">
        <v>6962</v>
      </c>
      <c r="B6961">
        <v>0</v>
      </c>
      <c r="C6961">
        <v>1</v>
      </c>
      <c r="D6961" s="2">
        <v>0</v>
      </c>
      <c r="E6961" s="2">
        <f>paginas_de_suporte_por_publisher[[#This Row],[faturamento_min]]/1000000</f>
        <v>0</v>
      </c>
      <c r="F6961" s="3">
        <f>paginas_de_suporte_por_publisher[[#This Row],[suporte_por_jogo]]/10000</f>
        <v>0</v>
      </c>
      <c r="G6961">
        <v>0</v>
      </c>
    </row>
    <row r="6962" spans="1:7" x14ac:dyDescent="0.25">
      <c r="A6962" s="1" t="s">
        <v>6963</v>
      </c>
      <c r="B6962">
        <v>0</v>
      </c>
      <c r="C6962">
        <v>1</v>
      </c>
      <c r="D6962" s="2">
        <v>0</v>
      </c>
      <c r="E6962" s="2">
        <f>paginas_de_suporte_por_publisher[[#This Row],[faturamento_min]]/1000000</f>
        <v>0</v>
      </c>
      <c r="F6962" s="3">
        <f>paginas_de_suporte_por_publisher[[#This Row],[suporte_por_jogo]]/10000</f>
        <v>0</v>
      </c>
      <c r="G6962">
        <v>0</v>
      </c>
    </row>
    <row r="6963" spans="1:7" x14ac:dyDescent="0.25">
      <c r="A6963" s="1" t="s">
        <v>6964</v>
      </c>
      <c r="B6963">
        <v>0</v>
      </c>
      <c r="C6963">
        <v>1</v>
      </c>
      <c r="D6963" s="2">
        <v>0</v>
      </c>
      <c r="E6963" s="2">
        <f>paginas_de_suporte_por_publisher[[#This Row],[faturamento_min]]/1000000</f>
        <v>0</v>
      </c>
      <c r="F6963" s="3">
        <f>paginas_de_suporte_por_publisher[[#This Row],[suporte_por_jogo]]/10000</f>
        <v>0</v>
      </c>
      <c r="G6963">
        <v>0</v>
      </c>
    </row>
    <row r="6964" spans="1:7" x14ac:dyDescent="0.25">
      <c r="A6964" s="1" t="s">
        <v>6965</v>
      </c>
      <c r="B6964">
        <v>0</v>
      </c>
      <c r="C6964">
        <v>1</v>
      </c>
      <c r="D6964" s="2">
        <v>0</v>
      </c>
      <c r="E6964" s="2">
        <f>paginas_de_suporte_por_publisher[[#This Row],[faturamento_min]]/1000000</f>
        <v>0</v>
      </c>
      <c r="F6964" s="3">
        <f>paginas_de_suporte_por_publisher[[#This Row],[suporte_por_jogo]]/10000</f>
        <v>0</v>
      </c>
      <c r="G6964">
        <v>0</v>
      </c>
    </row>
    <row r="6965" spans="1:7" x14ac:dyDescent="0.25">
      <c r="A6965" s="1" t="s">
        <v>6966</v>
      </c>
      <c r="B6965">
        <v>0</v>
      </c>
      <c r="C6965">
        <v>1</v>
      </c>
      <c r="D6965" s="2">
        <v>0</v>
      </c>
      <c r="E6965" s="2">
        <f>paginas_de_suporte_por_publisher[[#This Row],[faturamento_min]]/1000000</f>
        <v>0</v>
      </c>
      <c r="F6965" s="3">
        <f>paginas_de_suporte_por_publisher[[#This Row],[suporte_por_jogo]]/10000</f>
        <v>0</v>
      </c>
      <c r="G6965">
        <v>0</v>
      </c>
    </row>
    <row r="6966" spans="1:7" x14ac:dyDescent="0.25">
      <c r="A6966" s="1" t="s">
        <v>6967</v>
      </c>
      <c r="B6966">
        <v>0</v>
      </c>
      <c r="C6966">
        <v>1</v>
      </c>
      <c r="D6966" s="2">
        <v>0</v>
      </c>
      <c r="E6966" s="2">
        <f>paginas_de_suporte_por_publisher[[#This Row],[faturamento_min]]/1000000</f>
        <v>0</v>
      </c>
      <c r="F6966" s="3">
        <f>paginas_de_suporte_por_publisher[[#This Row],[suporte_por_jogo]]/10000</f>
        <v>0</v>
      </c>
      <c r="G6966">
        <v>0</v>
      </c>
    </row>
    <row r="6967" spans="1:7" x14ac:dyDescent="0.25">
      <c r="A6967" s="1" t="s">
        <v>6968</v>
      </c>
      <c r="B6967">
        <v>0</v>
      </c>
      <c r="C6967">
        <v>1</v>
      </c>
      <c r="D6967" s="2">
        <v>0</v>
      </c>
      <c r="E6967" s="2">
        <f>paginas_de_suporte_por_publisher[[#This Row],[faturamento_min]]/1000000</f>
        <v>0</v>
      </c>
      <c r="F6967" s="3">
        <f>paginas_de_suporte_por_publisher[[#This Row],[suporte_por_jogo]]/10000</f>
        <v>0</v>
      </c>
      <c r="G6967">
        <v>0</v>
      </c>
    </row>
    <row r="6968" spans="1:7" x14ac:dyDescent="0.25">
      <c r="A6968" s="1" t="s">
        <v>6969</v>
      </c>
      <c r="B6968">
        <v>0</v>
      </c>
      <c r="C6968">
        <v>1</v>
      </c>
      <c r="D6968" s="2">
        <v>0</v>
      </c>
      <c r="E6968" s="2">
        <f>paginas_de_suporte_por_publisher[[#This Row],[faturamento_min]]/1000000</f>
        <v>0</v>
      </c>
      <c r="F6968" s="3">
        <f>paginas_de_suporte_por_publisher[[#This Row],[suporte_por_jogo]]/10000</f>
        <v>0</v>
      </c>
      <c r="G6968">
        <v>0</v>
      </c>
    </row>
    <row r="6969" spans="1:7" x14ac:dyDescent="0.25">
      <c r="A6969" s="1" t="s">
        <v>6970</v>
      </c>
      <c r="B6969">
        <v>0</v>
      </c>
      <c r="C6969">
        <v>1</v>
      </c>
      <c r="D6969" s="2">
        <v>0</v>
      </c>
      <c r="E6969" s="2">
        <f>paginas_de_suporte_por_publisher[[#This Row],[faturamento_min]]/1000000</f>
        <v>0</v>
      </c>
      <c r="F6969" s="3">
        <f>paginas_de_suporte_por_publisher[[#This Row],[suporte_por_jogo]]/10000</f>
        <v>0</v>
      </c>
      <c r="G6969">
        <v>0</v>
      </c>
    </row>
    <row r="6970" spans="1:7" x14ac:dyDescent="0.25">
      <c r="A6970" s="1" t="s">
        <v>6971</v>
      </c>
      <c r="B6970">
        <v>0</v>
      </c>
      <c r="C6970">
        <v>1</v>
      </c>
      <c r="D6970" s="2">
        <v>0</v>
      </c>
      <c r="E6970" s="2">
        <f>paginas_de_suporte_por_publisher[[#This Row],[faturamento_min]]/1000000</f>
        <v>0</v>
      </c>
      <c r="F6970" s="3">
        <f>paginas_de_suporte_por_publisher[[#This Row],[suporte_por_jogo]]/10000</f>
        <v>0</v>
      </c>
      <c r="G6970">
        <v>0</v>
      </c>
    </row>
    <row r="6971" spans="1:7" x14ac:dyDescent="0.25">
      <c r="A6971" s="1" t="s">
        <v>6972</v>
      </c>
      <c r="B6971">
        <v>0</v>
      </c>
      <c r="C6971">
        <v>1</v>
      </c>
      <c r="D6971" s="2">
        <v>0</v>
      </c>
      <c r="E6971" s="2">
        <f>paginas_de_suporte_por_publisher[[#This Row],[faturamento_min]]/1000000</f>
        <v>0</v>
      </c>
      <c r="F6971" s="3">
        <f>paginas_de_suporte_por_publisher[[#This Row],[suporte_por_jogo]]/10000</f>
        <v>0</v>
      </c>
      <c r="G6971">
        <v>0</v>
      </c>
    </row>
    <row r="6972" spans="1:7" x14ac:dyDescent="0.25">
      <c r="A6972" s="1" t="s">
        <v>6973</v>
      </c>
      <c r="B6972">
        <v>0</v>
      </c>
      <c r="C6972">
        <v>1</v>
      </c>
      <c r="D6972" s="2">
        <v>0</v>
      </c>
      <c r="E6972" s="2">
        <f>paginas_de_suporte_por_publisher[[#This Row],[faturamento_min]]/1000000</f>
        <v>0</v>
      </c>
      <c r="F6972" s="3">
        <f>paginas_de_suporte_por_publisher[[#This Row],[suporte_por_jogo]]/10000</f>
        <v>0</v>
      </c>
      <c r="G6972">
        <v>0</v>
      </c>
    </row>
    <row r="6973" spans="1:7" x14ac:dyDescent="0.25">
      <c r="A6973" s="1" t="s">
        <v>6974</v>
      </c>
      <c r="B6973">
        <v>0</v>
      </c>
      <c r="C6973">
        <v>1</v>
      </c>
      <c r="D6973" s="2">
        <v>0</v>
      </c>
      <c r="E6973" s="2">
        <f>paginas_de_suporte_por_publisher[[#This Row],[faturamento_min]]/1000000</f>
        <v>0</v>
      </c>
      <c r="F6973" s="3">
        <f>paginas_de_suporte_por_publisher[[#This Row],[suporte_por_jogo]]/10000</f>
        <v>0</v>
      </c>
      <c r="G6973">
        <v>0</v>
      </c>
    </row>
    <row r="6974" spans="1:7" x14ac:dyDescent="0.25">
      <c r="A6974" s="1" t="s">
        <v>6975</v>
      </c>
      <c r="B6974">
        <v>0</v>
      </c>
      <c r="C6974">
        <v>1</v>
      </c>
      <c r="D6974" s="2">
        <v>0</v>
      </c>
      <c r="E6974" s="2">
        <f>paginas_de_suporte_por_publisher[[#This Row],[faturamento_min]]/1000000</f>
        <v>0</v>
      </c>
      <c r="F6974" s="3">
        <f>paginas_de_suporte_por_publisher[[#This Row],[suporte_por_jogo]]/10000</f>
        <v>0</v>
      </c>
      <c r="G6974">
        <v>0</v>
      </c>
    </row>
    <row r="6975" spans="1:7" x14ac:dyDescent="0.25">
      <c r="A6975" s="1" t="s">
        <v>6976</v>
      </c>
      <c r="B6975">
        <v>0</v>
      </c>
      <c r="C6975">
        <v>1</v>
      </c>
      <c r="D6975" s="2">
        <v>0</v>
      </c>
      <c r="E6975" s="2">
        <f>paginas_de_suporte_por_publisher[[#This Row],[faturamento_min]]/1000000</f>
        <v>0</v>
      </c>
      <c r="F6975" s="3">
        <f>paginas_de_suporte_por_publisher[[#This Row],[suporte_por_jogo]]/10000</f>
        <v>0</v>
      </c>
      <c r="G6975">
        <v>0</v>
      </c>
    </row>
    <row r="6976" spans="1:7" x14ac:dyDescent="0.25">
      <c r="A6976" s="1" t="s">
        <v>6977</v>
      </c>
      <c r="B6976">
        <v>0</v>
      </c>
      <c r="C6976">
        <v>1</v>
      </c>
      <c r="D6976" s="2">
        <v>0</v>
      </c>
      <c r="E6976" s="2">
        <f>paginas_de_suporte_por_publisher[[#This Row],[faturamento_min]]/1000000</f>
        <v>0</v>
      </c>
      <c r="F6976" s="3">
        <f>paginas_de_suporte_por_publisher[[#This Row],[suporte_por_jogo]]/10000</f>
        <v>0</v>
      </c>
      <c r="G6976">
        <v>0</v>
      </c>
    </row>
    <row r="6977" spans="1:7" x14ac:dyDescent="0.25">
      <c r="A6977" s="1" t="s">
        <v>6978</v>
      </c>
      <c r="B6977">
        <v>0</v>
      </c>
      <c r="C6977">
        <v>1</v>
      </c>
      <c r="D6977" s="2">
        <v>0</v>
      </c>
      <c r="E6977" s="2">
        <f>paginas_de_suporte_por_publisher[[#This Row],[faturamento_min]]/1000000</f>
        <v>0</v>
      </c>
      <c r="F6977" s="3">
        <f>paginas_de_suporte_por_publisher[[#This Row],[suporte_por_jogo]]/10000</f>
        <v>0</v>
      </c>
      <c r="G6977">
        <v>0</v>
      </c>
    </row>
    <row r="6978" spans="1:7" x14ac:dyDescent="0.25">
      <c r="A6978" s="1" t="s">
        <v>6979</v>
      </c>
      <c r="B6978">
        <v>0</v>
      </c>
      <c r="C6978">
        <v>1</v>
      </c>
      <c r="D6978" s="2">
        <v>0</v>
      </c>
      <c r="E6978" s="2">
        <f>paginas_de_suporte_por_publisher[[#This Row],[faturamento_min]]/1000000</f>
        <v>0</v>
      </c>
      <c r="F6978" s="3">
        <f>paginas_de_suporte_por_publisher[[#This Row],[suporte_por_jogo]]/10000</f>
        <v>0</v>
      </c>
      <c r="G6978">
        <v>0</v>
      </c>
    </row>
    <row r="6979" spans="1:7" x14ac:dyDescent="0.25">
      <c r="A6979" s="1" t="s">
        <v>6980</v>
      </c>
      <c r="B6979">
        <v>0</v>
      </c>
      <c r="C6979">
        <v>1</v>
      </c>
      <c r="D6979" s="2">
        <v>0</v>
      </c>
      <c r="E6979" s="2">
        <f>paginas_de_suporte_por_publisher[[#This Row],[faturamento_min]]/1000000</f>
        <v>0</v>
      </c>
      <c r="F6979" s="3">
        <f>paginas_de_suporte_por_publisher[[#This Row],[suporte_por_jogo]]/10000</f>
        <v>0</v>
      </c>
      <c r="G6979">
        <v>0</v>
      </c>
    </row>
    <row r="6980" spans="1:7" x14ac:dyDescent="0.25">
      <c r="A6980" s="1" t="s">
        <v>6981</v>
      </c>
      <c r="B6980">
        <v>0</v>
      </c>
      <c r="C6980">
        <v>1</v>
      </c>
      <c r="D6980" s="2">
        <v>0</v>
      </c>
      <c r="E6980" s="2">
        <f>paginas_de_suporte_por_publisher[[#This Row],[faturamento_min]]/1000000</f>
        <v>0</v>
      </c>
      <c r="F6980" s="3">
        <f>paginas_de_suporte_por_publisher[[#This Row],[suporte_por_jogo]]/10000</f>
        <v>0</v>
      </c>
      <c r="G6980">
        <v>0</v>
      </c>
    </row>
    <row r="6981" spans="1:7" x14ac:dyDescent="0.25">
      <c r="A6981" s="1" t="s">
        <v>6982</v>
      </c>
      <c r="B6981">
        <v>0</v>
      </c>
      <c r="C6981">
        <v>1</v>
      </c>
      <c r="D6981" s="2">
        <v>0</v>
      </c>
      <c r="E6981" s="2">
        <f>paginas_de_suporte_por_publisher[[#This Row],[faturamento_min]]/1000000</f>
        <v>0</v>
      </c>
      <c r="F6981" s="3">
        <f>paginas_de_suporte_por_publisher[[#This Row],[suporte_por_jogo]]/10000</f>
        <v>0</v>
      </c>
      <c r="G6981">
        <v>0</v>
      </c>
    </row>
    <row r="6982" spans="1:7" x14ac:dyDescent="0.25">
      <c r="A6982" s="1" t="s">
        <v>6983</v>
      </c>
      <c r="B6982">
        <v>0</v>
      </c>
      <c r="C6982">
        <v>1</v>
      </c>
      <c r="D6982" s="2">
        <v>0</v>
      </c>
      <c r="E6982" s="2">
        <f>paginas_de_suporte_por_publisher[[#This Row],[faturamento_min]]/1000000</f>
        <v>0</v>
      </c>
      <c r="F6982" s="3">
        <f>paginas_de_suporte_por_publisher[[#This Row],[suporte_por_jogo]]/10000</f>
        <v>0</v>
      </c>
      <c r="G6982">
        <v>0</v>
      </c>
    </row>
    <row r="6983" spans="1:7" x14ac:dyDescent="0.25">
      <c r="A6983" s="1" t="s">
        <v>6984</v>
      </c>
      <c r="B6983">
        <v>0</v>
      </c>
      <c r="C6983">
        <v>1</v>
      </c>
      <c r="D6983" s="2">
        <v>0</v>
      </c>
      <c r="E6983" s="2">
        <f>paginas_de_suporte_por_publisher[[#This Row],[faturamento_min]]/1000000</f>
        <v>0</v>
      </c>
      <c r="F6983" s="3">
        <f>paginas_de_suporte_por_publisher[[#This Row],[suporte_por_jogo]]/10000</f>
        <v>0</v>
      </c>
      <c r="G6983">
        <v>0</v>
      </c>
    </row>
    <row r="6984" spans="1:7" x14ac:dyDescent="0.25">
      <c r="A6984" s="1" t="s">
        <v>6985</v>
      </c>
      <c r="B6984">
        <v>0</v>
      </c>
      <c r="C6984">
        <v>1</v>
      </c>
      <c r="D6984" s="2">
        <v>0</v>
      </c>
      <c r="E6984" s="2">
        <f>paginas_de_suporte_por_publisher[[#This Row],[faturamento_min]]/1000000</f>
        <v>0</v>
      </c>
      <c r="F6984" s="3">
        <f>paginas_de_suporte_por_publisher[[#This Row],[suporte_por_jogo]]/10000</f>
        <v>0</v>
      </c>
      <c r="G6984">
        <v>0</v>
      </c>
    </row>
    <row r="6985" spans="1:7" x14ac:dyDescent="0.25">
      <c r="A6985" s="1" t="s">
        <v>6986</v>
      </c>
      <c r="B6985">
        <v>0</v>
      </c>
      <c r="C6985">
        <v>1</v>
      </c>
      <c r="D6985" s="2">
        <v>0</v>
      </c>
      <c r="E6985" s="2">
        <f>paginas_de_suporte_por_publisher[[#This Row],[faturamento_min]]/1000000</f>
        <v>0</v>
      </c>
      <c r="F6985" s="3">
        <f>paginas_de_suporte_por_publisher[[#This Row],[suporte_por_jogo]]/10000</f>
        <v>0</v>
      </c>
      <c r="G6985">
        <v>0</v>
      </c>
    </row>
    <row r="6986" spans="1:7" x14ac:dyDescent="0.25">
      <c r="A6986" s="1" t="s">
        <v>6987</v>
      </c>
      <c r="B6986">
        <v>1</v>
      </c>
      <c r="C6986">
        <v>1</v>
      </c>
      <c r="D6986" s="2">
        <v>0</v>
      </c>
      <c r="E6986" s="2">
        <f>paginas_de_suporte_por_publisher[[#This Row],[faturamento_min]]/1000000</f>
        <v>0</v>
      </c>
      <c r="F6986" s="3">
        <f>paginas_de_suporte_por_publisher[[#This Row],[suporte_por_jogo]]/10000</f>
        <v>1</v>
      </c>
      <c r="G6986">
        <v>10000</v>
      </c>
    </row>
    <row r="6987" spans="1:7" x14ac:dyDescent="0.25">
      <c r="A6987" s="1" t="s">
        <v>6988</v>
      </c>
      <c r="B6987">
        <v>8</v>
      </c>
      <c r="C6987">
        <v>10</v>
      </c>
      <c r="D6987" s="2">
        <v>0</v>
      </c>
      <c r="E6987" s="2">
        <f>paginas_de_suporte_por_publisher[[#This Row],[faturamento_min]]/1000000</f>
        <v>0</v>
      </c>
      <c r="F6987" s="3">
        <f>paginas_de_suporte_por_publisher[[#This Row],[suporte_por_jogo]]/10000</f>
        <v>0.8</v>
      </c>
      <c r="G6987">
        <v>8000</v>
      </c>
    </row>
    <row r="6988" spans="1:7" x14ac:dyDescent="0.25">
      <c r="A6988" s="1" t="s">
        <v>6989</v>
      </c>
      <c r="B6988">
        <v>64</v>
      </c>
      <c r="C6988">
        <v>78</v>
      </c>
      <c r="D6988" s="2">
        <v>0</v>
      </c>
      <c r="E6988" s="2">
        <f>paginas_de_suporte_por_publisher[[#This Row],[faturamento_min]]/1000000</f>
        <v>0</v>
      </c>
      <c r="F6988" s="3">
        <f>paginas_de_suporte_por_publisher[[#This Row],[suporte_por_jogo]]/10000</f>
        <v>0.82050000000000001</v>
      </c>
      <c r="G6988">
        <v>8205</v>
      </c>
    </row>
    <row r="6989" spans="1:7" x14ac:dyDescent="0.25">
      <c r="A6989" s="1" t="s">
        <v>6990</v>
      </c>
      <c r="B6989">
        <v>6</v>
      </c>
      <c r="C6989">
        <v>8</v>
      </c>
      <c r="D6989" s="2">
        <v>0</v>
      </c>
      <c r="E6989" s="2">
        <f>paginas_de_suporte_por_publisher[[#This Row],[faturamento_min]]/1000000</f>
        <v>0</v>
      </c>
      <c r="F6989" s="3">
        <f>paginas_de_suporte_por_publisher[[#This Row],[suporte_por_jogo]]/10000</f>
        <v>0.75</v>
      </c>
      <c r="G6989">
        <v>7500</v>
      </c>
    </row>
    <row r="6990" spans="1:7" x14ac:dyDescent="0.25">
      <c r="A6990" s="1" t="s">
        <v>6991</v>
      </c>
      <c r="B6990">
        <v>4</v>
      </c>
      <c r="C6990">
        <v>5</v>
      </c>
      <c r="D6990" s="2">
        <v>0</v>
      </c>
      <c r="E6990" s="2">
        <f>paginas_de_suporte_por_publisher[[#This Row],[faturamento_min]]/1000000</f>
        <v>0</v>
      </c>
      <c r="F6990" s="3">
        <f>paginas_de_suporte_por_publisher[[#This Row],[suporte_por_jogo]]/10000</f>
        <v>0.8</v>
      </c>
      <c r="G6990">
        <v>8000</v>
      </c>
    </row>
    <row r="6991" spans="1:7" x14ac:dyDescent="0.25">
      <c r="A6991" s="1" t="s">
        <v>6992</v>
      </c>
      <c r="B6991">
        <v>2</v>
      </c>
      <c r="C6991">
        <v>3</v>
      </c>
      <c r="D6991" s="2">
        <v>0</v>
      </c>
      <c r="E6991" s="2">
        <f>paginas_de_suporte_por_publisher[[#This Row],[faturamento_min]]/1000000</f>
        <v>0</v>
      </c>
      <c r="F6991" s="3">
        <f>paginas_de_suporte_por_publisher[[#This Row],[suporte_por_jogo]]/10000</f>
        <v>0.66669999999999996</v>
      </c>
      <c r="G6991">
        <v>6667</v>
      </c>
    </row>
    <row r="6992" spans="1:7" x14ac:dyDescent="0.25">
      <c r="A6992" s="1" t="s">
        <v>6993</v>
      </c>
      <c r="B6992">
        <v>101</v>
      </c>
      <c r="C6992">
        <v>212</v>
      </c>
      <c r="D6992" s="2">
        <v>0</v>
      </c>
      <c r="E6992" s="2">
        <f>paginas_de_suporte_por_publisher[[#This Row],[faturamento_min]]/1000000</f>
        <v>0</v>
      </c>
      <c r="F6992" s="3">
        <f>paginas_de_suporte_por_publisher[[#This Row],[suporte_por_jogo]]/10000</f>
        <v>0.47639999999999999</v>
      </c>
      <c r="G6992">
        <v>4764</v>
      </c>
    </row>
    <row r="6993" spans="1:7" x14ac:dyDescent="0.25">
      <c r="A6993" s="1" t="s">
        <v>6994</v>
      </c>
      <c r="B6993">
        <v>2</v>
      </c>
      <c r="C6993">
        <v>4</v>
      </c>
      <c r="D6993" s="2">
        <v>0</v>
      </c>
      <c r="E6993" s="2">
        <f>paginas_de_suporte_por_publisher[[#This Row],[faturamento_min]]/1000000</f>
        <v>0</v>
      </c>
      <c r="F6993" s="3">
        <f>paginas_de_suporte_por_publisher[[#This Row],[suporte_por_jogo]]/10000</f>
        <v>0.5</v>
      </c>
      <c r="G6993">
        <v>5000</v>
      </c>
    </row>
    <row r="6994" spans="1:7" x14ac:dyDescent="0.25">
      <c r="A6994" s="1" t="s">
        <v>6995</v>
      </c>
      <c r="B6994">
        <v>4</v>
      </c>
      <c r="C6994">
        <v>4</v>
      </c>
      <c r="D6994" s="2">
        <v>0</v>
      </c>
      <c r="E6994" s="2">
        <f>paginas_de_suporte_por_publisher[[#This Row],[faturamento_min]]/1000000</f>
        <v>0</v>
      </c>
      <c r="F6994" s="3">
        <f>paginas_de_suporte_por_publisher[[#This Row],[suporte_por_jogo]]/10000</f>
        <v>1</v>
      </c>
      <c r="G6994">
        <v>10000</v>
      </c>
    </row>
    <row r="6995" spans="1:7" x14ac:dyDescent="0.25">
      <c r="A6995" s="1" t="s">
        <v>6996</v>
      </c>
      <c r="B6995">
        <v>1</v>
      </c>
      <c r="C6995">
        <v>1</v>
      </c>
      <c r="D6995" s="2">
        <v>0</v>
      </c>
      <c r="E6995" s="2">
        <f>paginas_de_suporte_por_publisher[[#This Row],[faturamento_min]]/1000000</f>
        <v>0</v>
      </c>
      <c r="F6995" s="3">
        <f>paginas_de_suporte_por_publisher[[#This Row],[suporte_por_jogo]]/10000</f>
        <v>1</v>
      </c>
      <c r="G6995">
        <v>10000</v>
      </c>
    </row>
    <row r="6996" spans="1:7" x14ac:dyDescent="0.25">
      <c r="A6996" s="1" t="s">
        <v>6997</v>
      </c>
      <c r="B6996">
        <v>2</v>
      </c>
      <c r="C6996">
        <v>2</v>
      </c>
      <c r="D6996" s="2">
        <v>0</v>
      </c>
      <c r="E6996" s="2">
        <f>paginas_de_suporte_por_publisher[[#This Row],[faturamento_min]]/1000000</f>
        <v>0</v>
      </c>
      <c r="F6996" s="3">
        <f>paginas_de_suporte_por_publisher[[#This Row],[suporte_por_jogo]]/10000</f>
        <v>1</v>
      </c>
      <c r="G6996">
        <v>10000</v>
      </c>
    </row>
    <row r="6997" spans="1:7" x14ac:dyDescent="0.25">
      <c r="A6997" s="1" t="s">
        <v>6998</v>
      </c>
      <c r="B6997">
        <v>1</v>
      </c>
      <c r="C6997">
        <v>1</v>
      </c>
      <c r="D6997" s="2">
        <v>0</v>
      </c>
      <c r="E6997" s="2">
        <f>paginas_de_suporte_por_publisher[[#This Row],[faturamento_min]]/1000000</f>
        <v>0</v>
      </c>
      <c r="F6997" s="3">
        <f>paginas_de_suporte_por_publisher[[#This Row],[suporte_por_jogo]]/10000</f>
        <v>1</v>
      </c>
      <c r="G6997">
        <v>10000</v>
      </c>
    </row>
    <row r="6998" spans="1:7" x14ac:dyDescent="0.25">
      <c r="A6998" s="1" t="s">
        <v>6999</v>
      </c>
      <c r="B6998">
        <v>6</v>
      </c>
      <c r="C6998">
        <v>9</v>
      </c>
      <c r="D6998" s="2">
        <v>0</v>
      </c>
      <c r="E6998" s="2">
        <f>paginas_de_suporte_por_publisher[[#This Row],[faturamento_min]]/1000000</f>
        <v>0</v>
      </c>
      <c r="F6998" s="3">
        <f>paginas_de_suporte_por_publisher[[#This Row],[suporte_por_jogo]]/10000</f>
        <v>0.66669999999999996</v>
      </c>
      <c r="G6998">
        <v>6667</v>
      </c>
    </row>
    <row r="6999" spans="1:7" x14ac:dyDescent="0.25">
      <c r="A6999" s="1" t="s">
        <v>7000</v>
      </c>
      <c r="B6999">
        <v>1</v>
      </c>
      <c r="C6999">
        <v>1</v>
      </c>
      <c r="D6999" s="2">
        <v>0</v>
      </c>
      <c r="E6999" s="2">
        <f>paginas_de_suporte_por_publisher[[#This Row],[faturamento_min]]/1000000</f>
        <v>0</v>
      </c>
      <c r="F6999" s="3">
        <f>paginas_de_suporte_por_publisher[[#This Row],[suporte_por_jogo]]/10000</f>
        <v>1</v>
      </c>
      <c r="G6999">
        <v>10000</v>
      </c>
    </row>
    <row r="7000" spans="1:7" x14ac:dyDescent="0.25">
      <c r="A7000" s="1" t="s">
        <v>7001</v>
      </c>
      <c r="B7000">
        <v>1</v>
      </c>
      <c r="C7000">
        <v>1</v>
      </c>
      <c r="D7000" s="2">
        <v>0</v>
      </c>
      <c r="E7000" s="2">
        <f>paginas_de_suporte_por_publisher[[#This Row],[faturamento_min]]/1000000</f>
        <v>0</v>
      </c>
      <c r="F7000" s="3">
        <f>paginas_de_suporte_por_publisher[[#This Row],[suporte_por_jogo]]/10000</f>
        <v>1</v>
      </c>
      <c r="G7000">
        <v>10000</v>
      </c>
    </row>
    <row r="7001" spans="1:7" x14ac:dyDescent="0.25">
      <c r="A7001" s="1" t="s">
        <v>7002</v>
      </c>
      <c r="B7001">
        <v>3</v>
      </c>
      <c r="C7001">
        <v>5</v>
      </c>
      <c r="D7001" s="2">
        <v>0</v>
      </c>
      <c r="E7001" s="2">
        <f>paginas_de_suporte_por_publisher[[#This Row],[faturamento_min]]/1000000</f>
        <v>0</v>
      </c>
      <c r="F7001" s="3">
        <f>paginas_de_suporte_por_publisher[[#This Row],[suporte_por_jogo]]/10000</f>
        <v>0.6</v>
      </c>
      <c r="G7001">
        <v>6000</v>
      </c>
    </row>
    <row r="7002" spans="1:7" x14ac:dyDescent="0.25">
      <c r="A7002" s="1" t="s">
        <v>7003</v>
      </c>
      <c r="B7002">
        <v>1</v>
      </c>
      <c r="C7002">
        <v>1</v>
      </c>
      <c r="D7002" s="2">
        <v>0</v>
      </c>
      <c r="E7002" s="2">
        <f>paginas_de_suporte_por_publisher[[#This Row],[faturamento_min]]/1000000</f>
        <v>0</v>
      </c>
      <c r="F7002" s="3">
        <f>paginas_de_suporte_por_publisher[[#This Row],[suporte_por_jogo]]/10000</f>
        <v>1</v>
      </c>
      <c r="G7002">
        <v>10000</v>
      </c>
    </row>
    <row r="7003" spans="1:7" x14ac:dyDescent="0.25">
      <c r="A7003" s="1" t="s">
        <v>7004</v>
      </c>
      <c r="B7003">
        <v>1</v>
      </c>
      <c r="C7003">
        <v>1</v>
      </c>
      <c r="D7003" s="2">
        <v>0</v>
      </c>
      <c r="E7003" s="2">
        <f>paginas_de_suporte_por_publisher[[#This Row],[faturamento_min]]/1000000</f>
        <v>0</v>
      </c>
      <c r="F7003" s="3">
        <f>paginas_de_suporte_por_publisher[[#This Row],[suporte_por_jogo]]/10000</f>
        <v>1</v>
      </c>
      <c r="G7003">
        <v>10000</v>
      </c>
    </row>
    <row r="7004" spans="1:7" x14ac:dyDescent="0.25">
      <c r="A7004" s="1" t="s">
        <v>7005</v>
      </c>
      <c r="B7004">
        <v>1</v>
      </c>
      <c r="C7004">
        <v>1</v>
      </c>
      <c r="D7004" s="2">
        <v>0</v>
      </c>
      <c r="E7004" s="2">
        <f>paginas_de_suporte_por_publisher[[#This Row],[faturamento_min]]/1000000</f>
        <v>0</v>
      </c>
      <c r="F7004" s="3">
        <f>paginas_de_suporte_por_publisher[[#This Row],[suporte_por_jogo]]/10000</f>
        <v>1</v>
      </c>
      <c r="G7004">
        <v>10000</v>
      </c>
    </row>
    <row r="7005" spans="1:7" x14ac:dyDescent="0.25">
      <c r="A7005" s="1" t="s">
        <v>7006</v>
      </c>
      <c r="B7005">
        <v>1</v>
      </c>
      <c r="C7005">
        <v>1</v>
      </c>
      <c r="D7005" s="2">
        <v>0</v>
      </c>
      <c r="E7005" s="2">
        <f>paginas_de_suporte_por_publisher[[#This Row],[faturamento_min]]/1000000</f>
        <v>0</v>
      </c>
      <c r="F7005" s="3">
        <f>paginas_de_suporte_por_publisher[[#This Row],[suporte_por_jogo]]/10000</f>
        <v>1</v>
      </c>
      <c r="G7005">
        <v>10000</v>
      </c>
    </row>
    <row r="7006" spans="1:7" x14ac:dyDescent="0.25">
      <c r="A7006" s="1" t="s">
        <v>7007</v>
      </c>
      <c r="B7006">
        <v>3</v>
      </c>
      <c r="C7006">
        <v>3</v>
      </c>
      <c r="D7006" s="2">
        <v>0</v>
      </c>
      <c r="E7006" s="2">
        <f>paginas_de_suporte_por_publisher[[#This Row],[faturamento_min]]/1000000</f>
        <v>0</v>
      </c>
      <c r="F7006" s="3">
        <f>paginas_de_suporte_por_publisher[[#This Row],[suporte_por_jogo]]/10000</f>
        <v>1</v>
      </c>
      <c r="G7006">
        <v>10000</v>
      </c>
    </row>
    <row r="7007" spans="1:7" x14ac:dyDescent="0.25">
      <c r="A7007" s="1" t="s">
        <v>7008</v>
      </c>
      <c r="B7007">
        <v>1</v>
      </c>
      <c r="C7007">
        <v>1</v>
      </c>
      <c r="D7007" s="2">
        <v>0</v>
      </c>
      <c r="E7007" s="2">
        <f>paginas_de_suporte_por_publisher[[#This Row],[faturamento_min]]/1000000</f>
        <v>0</v>
      </c>
      <c r="F7007" s="3">
        <f>paginas_de_suporte_por_publisher[[#This Row],[suporte_por_jogo]]/10000</f>
        <v>1</v>
      </c>
      <c r="G7007">
        <v>10000</v>
      </c>
    </row>
    <row r="7008" spans="1:7" x14ac:dyDescent="0.25">
      <c r="A7008" s="1" t="s">
        <v>7009</v>
      </c>
      <c r="B7008">
        <v>1</v>
      </c>
      <c r="C7008">
        <v>1</v>
      </c>
      <c r="D7008" s="2">
        <v>0</v>
      </c>
      <c r="E7008" s="2">
        <f>paginas_de_suporte_por_publisher[[#This Row],[faturamento_min]]/1000000</f>
        <v>0</v>
      </c>
      <c r="F7008" s="3">
        <f>paginas_de_suporte_por_publisher[[#This Row],[suporte_por_jogo]]/10000</f>
        <v>1</v>
      </c>
      <c r="G7008">
        <v>10000</v>
      </c>
    </row>
    <row r="7009" spans="1:7" x14ac:dyDescent="0.25">
      <c r="A7009" s="1" t="s">
        <v>7010</v>
      </c>
      <c r="B7009">
        <v>2</v>
      </c>
      <c r="C7009">
        <v>2</v>
      </c>
      <c r="D7009" s="2">
        <v>0</v>
      </c>
      <c r="E7009" s="2">
        <f>paginas_de_suporte_por_publisher[[#This Row],[faturamento_min]]/1000000</f>
        <v>0</v>
      </c>
      <c r="F7009" s="3">
        <f>paginas_de_suporte_por_publisher[[#This Row],[suporte_por_jogo]]/10000</f>
        <v>1</v>
      </c>
      <c r="G7009">
        <v>10000</v>
      </c>
    </row>
    <row r="7010" spans="1:7" x14ac:dyDescent="0.25">
      <c r="A7010" s="1" t="s">
        <v>7011</v>
      </c>
      <c r="B7010">
        <v>1</v>
      </c>
      <c r="C7010">
        <v>1</v>
      </c>
      <c r="D7010" s="2">
        <v>0</v>
      </c>
      <c r="E7010" s="2">
        <f>paginas_de_suporte_por_publisher[[#This Row],[faturamento_min]]/1000000</f>
        <v>0</v>
      </c>
      <c r="F7010" s="3">
        <f>paginas_de_suporte_por_publisher[[#This Row],[suporte_por_jogo]]/10000</f>
        <v>1</v>
      </c>
      <c r="G7010">
        <v>10000</v>
      </c>
    </row>
    <row r="7011" spans="1:7" x14ac:dyDescent="0.25">
      <c r="A7011" s="1" t="s">
        <v>7012</v>
      </c>
      <c r="B7011">
        <v>1</v>
      </c>
      <c r="C7011">
        <v>1</v>
      </c>
      <c r="D7011" s="2">
        <v>0</v>
      </c>
      <c r="E7011" s="2">
        <f>paginas_de_suporte_por_publisher[[#This Row],[faturamento_min]]/1000000</f>
        <v>0</v>
      </c>
      <c r="F7011" s="3">
        <f>paginas_de_suporte_por_publisher[[#This Row],[suporte_por_jogo]]/10000</f>
        <v>1</v>
      </c>
      <c r="G7011">
        <v>10000</v>
      </c>
    </row>
    <row r="7012" spans="1:7" x14ac:dyDescent="0.25">
      <c r="A7012" s="1" t="s">
        <v>7013</v>
      </c>
      <c r="B7012">
        <v>1</v>
      </c>
      <c r="C7012">
        <v>1</v>
      </c>
      <c r="D7012" s="2">
        <v>0</v>
      </c>
      <c r="E7012" s="2">
        <f>paginas_de_suporte_por_publisher[[#This Row],[faturamento_min]]/1000000</f>
        <v>0</v>
      </c>
      <c r="F7012" s="3">
        <f>paginas_de_suporte_por_publisher[[#This Row],[suporte_por_jogo]]/10000</f>
        <v>1</v>
      </c>
      <c r="G7012">
        <v>10000</v>
      </c>
    </row>
    <row r="7013" spans="1:7" x14ac:dyDescent="0.25">
      <c r="A7013" s="1" t="s">
        <v>7014</v>
      </c>
      <c r="B7013">
        <v>5</v>
      </c>
      <c r="C7013">
        <v>5</v>
      </c>
      <c r="D7013" s="2">
        <v>0</v>
      </c>
      <c r="E7013" s="2">
        <f>paginas_de_suporte_por_publisher[[#This Row],[faturamento_min]]/1000000</f>
        <v>0</v>
      </c>
      <c r="F7013" s="3">
        <f>paginas_de_suporte_por_publisher[[#This Row],[suporte_por_jogo]]/10000</f>
        <v>1</v>
      </c>
      <c r="G7013">
        <v>10000</v>
      </c>
    </row>
    <row r="7014" spans="1:7" x14ac:dyDescent="0.25">
      <c r="A7014" s="1" t="s">
        <v>7015</v>
      </c>
      <c r="B7014">
        <v>1</v>
      </c>
      <c r="C7014">
        <v>3</v>
      </c>
      <c r="D7014" s="2">
        <v>0</v>
      </c>
      <c r="E7014" s="2">
        <f>paginas_de_suporte_por_publisher[[#This Row],[faturamento_min]]/1000000</f>
        <v>0</v>
      </c>
      <c r="F7014" s="3">
        <f>paginas_de_suporte_por_publisher[[#This Row],[suporte_por_jogo]]/10000</f>
        <v>0.33329999999999999</v>
      </c>
      <c r="G7014">
        <v>3333</v>
      </c>
    </row>
    <row r="7015" spans="1:7" x14ac:dyDescent="0.25">
      <c r="A7015" s="1" t="s">
        <v>7016</v>
      </c>
      <c r="B7015">
        <v>6</v>
      </c>
      <c r="C7015">
        <v>6</v>
      </c>
      <c r="D7015" s="2">
        <v>0</v>
      </c>
      <c r="E7015" s="2">
        <f>paginas_de_suporte_por_publisher[[#This Row],[faturamento_min]]/1000000</f>
        <v>0</v>
      </c>
      <c r="F7015" s="3">
        <f>paginas_de_suporte_por_publisher[[#This Row],[suporte_por_jogo]]/10000</f>
        <v>1</v>
      </c>
      <c r="G7015">
        <v>10000</v>
      </c>
    </row>
    <row r="7016" spans="1:7" x14ac:dyDescent="0.25">
      <c r="A7016" s="1" t="s">
        <v>7017</v>
      </c>
      <c r="B7016">
        <v>3</v>
      </c>
      <c r="C7016">
        <v>3</v>
      </c>
      <c r="D7016" s="2">
        <v>0</v>
      </c>
      <c r="E7016" s="2">
        <f>paginas_de_suporte_por_publisher[[#This Row],[faturamento_min]]/1000000</f>
        <v>0</v>
      </c>
      <c r="F7016" s="3">
        <f>paginas_de_suporte_por_publisher[[#This Row],[suporte_por_jogo]]/10000</f>
        <v>1</v>
      </c>
      <c r="G7016">
        <v>10000</v>
      </c>
    </row>
    <row r="7017" spans="1:7" x14ac:dyDescent="0.25">
      <c r="A7017" s="1" t="s">
        <v>7018</v>
      </c>
      <c r="B7017">
        <v>1</v>
      </c>
      <c r="C7017">
        <v>1</v>
      </c>
      <c r="D7017" s="2">
        <v>0</v>
      </c>
      <c r="E7017" s="2">
        <f>paginas_de_suporte_por_publisher[[#This Row],[faturamento_min]]/1000000</f>
        <v>0</v>
      </c>
      <c r="F7017" s="3">
        <f>paginas_de_suporte_por_publisher[[#This Row],[suporte_por_jogo]]/10000</f>
        <v>1</v>
      </c>
      <c r="G7017">
        <v>10000</v>
      </c>
    </row>
    <row r="7018" spans="1:7" x14ac:dyDescent="0.25">
      <c r="A7018" s="1" t="s">
        <v>7019</v>
      </c>
      <c r="B7018">
        <v>29</v>
      </c>
      <c r="C7018">
        <v>32</v>
      </c>
      <c r="D7018" s="2">
        <v>0</v>
      </c>
      <c r="E7018" s="2">
        <f>paginas_de_suporte_por_publisher[[#This Row],[faturamento_min]]/1000000</f>
        <v>0</v>
      </c>
      <c r="F7018" s="3">
        <f>paginas_de_suporte_por_publisher[[#This Row],[suporte_por_jogo]]/10000</f>
        <v>0.90629999999999999</v>
      </c>
      <c r="G7018">
        <v>9063</v>
      </c>
    </row>
    <row r="7019" spans="1:7" x14ac:dyDescent="0.25">
      <c r="A7019" s="1" t="s">
        <v>7020</v>
      </c>
      <c r="B7019">
        <v>1</v>
      </c>
      <c r="C7019">
        <v>1</v>
      </c>
      <c r="D7019" s="2">
        <v>0</v>
      </c>
      <c r="E7019" s="2">
        <f>paginas_de_suporte_por_publisher[[#This Row],[faturamento_min]]/1000000</f>
        <v>0</v>
      </c>
      <c r="F7019" s="3">
        <f>paginas_de_suporte_por_publisher[[#This Row],[suporte_por_jogo]]/10000</f>
        <v>1</v>
      </c>
      <c r="G7019">
        <v>10000</v>
      </c>
    </row>
    <row r="7020" spans="1:7" x14ac:dyDescent="0.25">
      <c r="A7020" s="1" t="s">
        <v>7021</v>
      </c>
      <c r="B7020">
        <v>1</v>
      </c>
      <c r="C7020">
        <v>1</v>
      </c>
      <c r="D7020" s="2">
        <v>0</v>
      </c>
      <c r="E7020" s="2">
        <f>paginas_de_suporte_por_publisher[[#This Row],[faturamento_min]]/1000000</f>
        <v>0</v>
      </c>
      <c r="F7020" s="3">
        <f>paginas_de_suporte_por_publisher[[#This Row],[suporte_por_jogo]]/10000</f>
        <v>1</v>
      </c>
      <c r="G7020">
        <v>10000</v>
      </c>
    </row>
    <row r="7021" spans="1:7" x14ac:dyDescent="0.25">
      <c r="A7021" s="1" t="s">
        <v>7022</v>
      </c>
      <c r="B7021">
        <v>15</v>
      </c>
      <c r="C7021">
        <v>15</v>
      </c>
      <c r="D7021" s="2">
        <v>0</v>
      </c>
      <c r="E7021" s="2">
        <f>paginas_de_suporte_por_publisher[[#This Row],[faturamento_min]]/1000000</f>
        <v>0</v>
      </c>
      <c r="F7021" s="3">
        <f>paginas_de_suporte_por_publisher[[#This Row],[suporte_por_jogo]]/10000</f>
        <v>1</v>
      </c>
      <c r="G7021">
        <v>10000</v>
      </c>
    </row>
    <row r="7022" spans="1:7" x14ac:dyDescent="0.25">
      <c r="A7022" s="1" t="s">
        <v>7023</v>
      </c>
      <c r="B7022">
        <v>2</v>
      </c>
      <c r="C7022">
        <v>2</v>
      </c>
      <c r="D7022" s="2">
        <v>0</v>
      </c>
      <c r="E7022" s="2">
        <f>paginas_de_suporte_por_publisher[[#This Row],[faturamento_min]]/1000000</f>
        <v>0</v>
      </c>
      <c r="F7022" s="3">
        <f>paginas_de_suporte_por_publisher[[#This Row],[suporte_por_jogo]]/10000</f>
        <v>1</v>
      </c>
      <c r="G7022">
        <v>10000</v>
      </c>
    </row>
    <row r="7023" spans="1:7" x14ac:dyDescent="0.25">
      <c r="A7023" s="1" t="s">
        <v>7024</v>
      </c>
      <c r="B7023">
        <v>1</v>
      </c>
      <c r="C7023">
        <v>1</v>
      </c>
      <c r="D7023" s="2">
        <v>0</v>
      </c>
      <c r="E7023" s="2">
        <f>paginas_de_suporte_por_publisher[[#This Row],[faturamento_min]]/1000000</f>
        <v>0</v>
      </c>
      <c r="F7023" s="3">
        <f>paginas_de_suporte_por_publisher[[#This Row],[suporte_por_jogo]]/10000</f>
        <v>1</v>
      </c>
      <c r="G7023">
        <v>10000</v>
      </c>
    </row>
    <row r="7024" spans="1:7" x14ac:dyDescent="0.25">
      <c r="A7024" s="1" t="s">
        <v>7025</v>
      </c>
      <c r="B7024">
        <v>3</v>
      </c>
      <c r="C7024">
        <v>5</v>
      </c>
      <c r="D7024" s="2">
        <v>0</v>
      </c>
      <c r="E7024" s="2">
        <f>paginas_de_suporte_por_publisher[[#This Row],[faturamento_min]]/1000000</f>
        <v>0</v>
      </c>
      <c r="F7024" s="3">
        <f>paginas_de_suporte_por_publisher[[#This Row],[suporte_por_jogo]]/10000</f>
        <v>0.6</v>
      </c>
      <c r="G7024">
        <v>6000</v>
      </c>
    </row>
    <row r="7025" spans="1:7" x14ac:dyDescent="0.25">
      <c r="A7025" s="1" t="s">
        <v>7026</v>
      </c>
      <c r="B7025">
        <v>3</v>
      </c>
      <c r="C7025">
        <v>8</v>
      </c>
      <c r="D7025" s="2">
        <v>0</v>
      </c>
      <c r="E7025" s="2">
        <f>paginas_de_suporte_por_publisher[[#This Row],[faturamento_min]]/1000000</f>
        <v>0</v>
      </c>
      <c r="F7025" s="3">
        <f>paginas_de_suporte_por_publisher[[#This Row],[suporte_por_jogo]]/10000</f>
        <v>0.375</v>
      </c>
      <c r="G7025">
        <v>3750</v>
      </c>
    </row>
    <row r="7026" spans="1:7" x14ac:dyDescent="0.25">
      <c r="A7026" s="1" t="s">
        <v>7027</v>
      </c>
      <c r="B7026">
        <v>5</v>
      </c>
      <c r="C7026">
        <v>5</v>
      </c>
      <c r="D7026" s="2">
        <v>0</v>
      </c>
      <c r="E7026" s="2">
        <f>paginas_de_suporte_por_publisher[[#This Row],[faturamento_min]]/1000000</f>
        <v>0</v>
      </c>
      <c r="F7026" s="3">
        <f>paginas_de_suporte_por_publisher[[#This Row],[suporte_por_jogo]]/10000</f>
        <v>1</v>
      </c>
      <c r="G7026">
        <v>10000</v>
      </c>
    </row>
    <row r="7027" spans="1:7" x14ac:dyDescent="0.25">
      <c r="A7027" s="1" t="s">
        <v>7028</v>
      </c>
      <c r="B7027">
        <v>8</v>
      </c>
      <c r="C7027">
        <v>16</v>
      </c>
      <c r="D7027" s="2">
        <v>0</v>
      </c>
      <c r="E7027" s="2">
        <f>paginas_de_suporte_por_publisher[[#This Row],[faturamento_min]]/1000000</f>
        <v>0</v>
      </c>
      <c r="F7027" s="3">
        <f>paginas_de_suporte_por_publisher[[#This Row],[suporte_por_jogo]]/10000</f>
        <v>0.5</v>
      </c>
      <c r="G7027">
        <v>5000</v>
      </c>
    </row>
    <row r="7028" spans="1:7" x14ac:dyDescent="0.25">
      <c r="A7028" s="1" t="s">
        <v>7029</v>
      </c>
      <c r="B7028">
        <v>1</v>
      </c>
      <c r="C7028">
        <v>1</v>
      </c>
      <c r="D7028" s="2">
        <v>0</v>
      </c>
      <c r="E7028" s="2">
        <f>paginas_de_suporte_por_publisher[[#This Row],[faturamento_min]]/1000000</f>
        <v>0</v>
      </c>
      <c r="F7028" s="3">
        <f>paginas_de_suporte_por_publisher[[#This Row],[suporte_por_jogo]]/10000</f>
        <v>1</v>
      </c>
      <c r="G7028">
        <v>10000</v>
      </c>
    </row>
    <row r="7029" spans="1:7" x14ac:dyDescent="0.25">
      <c r="A7029" s="1" t="s">
        <v>7030</v>
      </c>
      <c r="B7029">
        <v>1</v>
      </c>
      <c r="C7029">
        <v>1</v>
      </c>
      <c r="D7029" s="2">
        <v>0</v>
      </c>
      <c r="E7029" s="2">
        <f>paginas_de_suporte_por_publisher[[#This Row],[faturamento_min]]/1000000</f>
        <v>0</v>
      </c>
      <c r="F7029" s="3">
        <f>paginas_de_suporte_por_publisher[[#This Row],[suporte_por_jogo]]/10000</f>
        <v>1</v>
      </c>
      <c r="G7029">
        <v>10000</v>
      </c>
    </row>
    <row r="7030" spans="1:7" x14ac:dyDescent="0.25">
      <c r="A7030" s="1" t="s">
        <v>7031</v>
      </c>
      <c r="B7030">
        <v>17</v>
      </c>
      <c r="C7030">
        <v>18</v>
      </c>
      <c r="D7030" s="2">
        <v>0</v>
      </c>
      <c r="E7030" s="2">
        <f>paginas_de_suporte_por_publisher[[#This Row],[faturamento_min]]/1000000</f>
        <v>0</v>
      </c>
      <c r="F7030" s="3">
        <f>paginas_de_suporte_por_publisher[[#This Row],[suporte_por_jogo]]/10000</f>
        <v>0.94440000000000002</v>
      </c>
      <c r="G7030">
        <v>9444</v>
      </c>
    </row>
    <row r="7031" spans="1:7" x14ac:dyDescent="0.25">
      <c r="A7031" s="1" t="s">
        <v>7032</v>
      </c>
      <c r="B7031">
        <v>1</v>
      </c>
      <c r="C7031">
        <v>1</v>
      </c>
      <c r="D7031" s="2">
        <v>0</v>
      </c>
      <c r="E7031" s="2">
        <f>paginas_de_suporte_por_publisher[[#This Row],[faturamento_min]]/1000000</f>
        <v>0</v>
      </c>
      <c r="F7031" s="3">
        <f>paginas_de_suporte_por_publisher[[#This Row],[suporte_por_jogo]]/10000</f>
        <v>1</v>
      </c>
      <c r="G7031">
        <v>10000</v>
      </c>
    </row>
    <row r="7032" spans="1:7" x14ac:dyDescent="0.25">
      <c r="A7032" s="1" t="s">
        <v>7033</v>
      </c>
      <c r="B7032">
        <v>6</v>
      </c>
      <c r="C7032">
        <v>7</v>
      </c>
      <c r="D7032" s="2">
        <v>0</v>
      </c>
      <c r="E7032" s="2">
        <f>paginas_de_suporte_por_publisher[[#This Row],[faturamento_min]]/1000000</f>
        <v>0</v>
      </c>
      <c r="F7032" s="3">
        <f>paginas_de_suporte_por_publisher[[#This Row],[suporte_por_jogo]]/10000</f>
        <v>0.85709999999999997</v>
      </c>
      <c r="G7032">
        <v>8571</v>
      </c>
    </row>
    <row r="7033" spans="1:7" x14ac:dyDescent="0.25">
      <c r="A7033" s="1" t="s">
        <v>7034</v>
      </c>
      <c r="B7033">
        <v>2</v>
      </c>
      <c r="C7033">
        <v>2</v>
      </c>
      <c r="D7033" s="2">
        <v>0</v>
      </c>
      <c r="E7033" s="2">
        <f>paginas_de_suporte_por_publisher[[#This Row],[faturamento_min]]/1000000</f>
        <v>0</v>
      </c>
      <c r="F7033" s="3">
        <f>paginas_de_suporte_por_publisher[[#This Row],[suporte_por_jogo]]/10000</f>
        <v>1</v>
      </c>
      <c r="G7033">
        <v>10000</v>
      </c>
    </row>
    <row r="7034" spans="1:7" x14ac:dyDescent="0.25">
      <c r="A7034" s="1" t="s">
        <v>7035</v>
      </c>
      <c r="B7034">
        <v>2</v>
      </c>
      <c r="C7034">
        <v>2</v>
      </c>
      <c r="D7034" s="2">
        <v>0</v>
      </c>
      <c r="E7034" s="2">
        <f>paginas_de_suporte_por_publisher[[#This Row],[faturamento_min]]/1000000</f>
        <v>0</v>
      </c>
      <c r="F7034" s="3">
        <f>paginas_de_suporte_por_publisher[[#This Row],[suporte_por_jogo]]/10000</f>
        <v>1</v>
      </c>
      <c r="G7034">
        <v>10000</v>
      </c>
    </row>
    <row r="7035" spans="1:7" x14ac:dyDescent="0.25">
      <c r="A7035" s="1" t="s">
        <v>7036</v>
      </c>
      <c r="B7035">
        <v>3</v>
      </c>
      <c r="C7035">
        <v>3</v>
      </c>
      <c r="D7035" s="2">
        <v>0</v>
      </c>
      <c r="E7035" s="2">
        <f>paginas_de_suporte_por_publisher[[#This Row],[faturamento_min]]/1000000</f>
        <v>0</v>
      </c>
      <c r="F7035" s="3">
        <f>paginas_de_suporte_por_publisher[[#This Row],[suporte_por_jogo]]/10000</f>
        <v>1</v>
      </c>
      <c r="G7035">
        <v>10000</v>
      </c>
    </row>
    <row r="7036" spans="1:7" x14ac:dyDescent="0.25">
      <c r="A7036" s="1" t="s">
        <v>7037</v>
      </c>
      <c r="B7036">
        <v>1</v>
      </c>
      <c r="C7036">
        <v>1</v>
      </c>
      <c r="D7036" s="2">
        <v>0</v>
      </c>
      <c r="E7036" s="2">
        <f>paginas_de_suporte_por_publisher[[#This Row],[faturamento_min]]/1000000</f>
        <v>0</v>
      </c>
      <c r="F7036" s="3">
        <f>paginas_de_suporte_por_publisher[[#This Row],[suporte_por_jogo]]/10000</f>
        <v>1</v>
      </c>
      <c r="G7036">
        <v>10000</v>
      </c>
    </row>
    <row r="7037" spans="1:7" x14ac:dyDescent="0.25">
      <c r="A7037" s="1" t="s">
        <v>7038</v>
      </c>
      <c r="B7037">
        <v>1</v>
      </c>
      <c r="C7037">
        <v>1</v>
      </c>
      <c r="D7037" s="2">
        <v>0</v>
      </c>
      <c r="E7037" s="2">
        <f>paginas_de_suporte_por_publisher[[#This Row],[faturamento_min]]/1000000</f>
        <v>0</v>
      </c>
      <c r="F7037" s="3">
        <f>paginas_de_suporte_por_publisher[[#This Row],[suporte_por_jogo]]/10000</f>
        <v>1</v>
      </c>
      <c r="G7037">
        <v>10000</v>
      </c>
    </row>
    <row r="7038" spans="1:7" x14ac:dyDescent="0.25">
      <c r="A7038" s="1" t="s">
        <v>7039</v>
      </c>
      <c r="B7038">
        <v>4</v>
      </c>
      <c r="C7038">
        <v>4</v>
      </c>
      <c r="D7038" s="2">
        <v>0</v>
      </c>
      <c r="E7038" s="2">
        <f>paginas_de_suporte_por_publisher[[#This Row],[faturamento_min]]/1000000</f>
        <v>0</v>
      </c>
      <c r="F7038" s="3">
        <f>paginas_de_suporte_por_publisher[[#This Row],[suporte_por_jogo]]/10000</f>
        <v>1</v>
      </c>
      <c r="G7038">
        <v>10000</v>
      </c>
    </row>
    <row r="7039" spans="1:7" x14ac:dyDescent="0.25">
      <c r="A7039" s="1" t="s">
        <v>7040</v>
      </c>
      <c r="B7039">
        <v>1</v>
      </c>
      <c r="C7039">
        <v>1</v>
      </c>
      <c r="D7039" s="2">
        <v>0</v>
      </c>
      <c r="E7039" s="2">
        <f>paginas_de_suporte_por_publisher[[#This Row],[faturamento_min]]/1000000</f>
        <v>0</v>
      </c>
      <c r="F7039" s="3">
        <f>paginas_de_suporte_por_publisher[[#This Row],[suporte_por_jogo]]/10000</f>
        <v>1</v>
      </c>
      <c r="G7039">
        <v>10000</v>
      </c>
    </row>
    <row r="7040" spans="1:7" x14ac:dyDescent="0.25">
      <c r="A7040" s="1" t="s">
        <v>7041</v>
      </c>
      <c r="B7040">
        <v>1</v>
      </c>
      <c r="C7040">
        <v>1</v>
      </c>
      <c r="D7040" s="2">
        <v>0</v>
      </c>
      <c r="E7040" s="2">
        <f>paginas_de_suporte_por_publisher[[#This Row],[faturamento_min]]/1000000</f>
        <v>0</v>
      </c>
      <c r="F7040" s="3">
        <f>paginas_de_suporte_por_publisher[[#This Row],[suporte_por_jogo]]/10000</f>
        <v>1</v>
      </c>
      <c r="G7040">
        <v>10000</v>
      </c>
    </row>
    <row r="7041" spans="1:7" x14ac:dyDescent="0.25">
      <c r="A7041" s="1" t="s">
        <v>7042</v>
      </c>
      <c r="B7041">
        <v>1</v>
      </c>
      <c r="C7041">
        <v>1</v>
      </c>
      <c r="D7041" s="2">
        <v>0</v>
      </c>
      <c r="E7041" s="2">
        <f>paginas_de_suporte_por_publisher[[#This Row],[faturamento_min]]/1000000</f>
        <v>0</v>
      </c>
      <c r="F7041" s="3">
        <f>paginas_de_suporte_por_publisher[[#This Row],[suporte_por_jogo]]/10000</f>
        <v>1</v>
      </c>
      <c r="G7041">
        <v>10000</v>
      </c>
    </row>
    <row r="7042" spans="1:7" x14ac:dyDescent="0.25">
      <c r="A7042" s="1" t="s">
        <v>7043</v>
      </c>
      <c r="B7042">
        <v>1</v>
      </c>
      <c r="C7042">
        <v>1</v>
      </c>
      <c r="D7042" s="2">
        <v>0</v>
      </c>
      <c r="E7042" s="2">
        <f>paginas_de_suporte_por_publisher[[#This Row],[faturamento_min]]/1000000</f>
        <v>0</v>
      </c>
      <c r="F7042" s="3">
        <f>paginas_de_suporte_por_publisher[[#This Row],[suporte_por_jogo]]/10000</f>
        <v>1</v>
      </c>
      <c r="G7042">
        <v>10000</v>
      </c>
    </row>
    <row r="7043" spans="1:7" x14ac:dyDescent="0.25">
      <c r="A7043" s="1" t="s">
        <v>7044</v>
      </c>
      <c r="B7043">
        <v>1</v>
      </c>
      <c r="C7043">
        <v>1</v>
      </c>
      <c r="D7043" s="2">
        <v>0</v>
      </c>
      <c r="E7043" s="2">
        <f>paginas_de_suporte_por_publisher[[#This Row],[faturamento_min]]/1000000</f>
        <v>0</v>
      </c>
      <c r="F7043" s="3">
        <f>paginas_de_suporte_por_publisher[[#This Row],[suporte_por_jogo]]/10000</f>
        <v>1</v>
      </c>
      <c r="G7043">
        <v>10000</v>
      </c>
    </row>
    <row r="7044" spans="1:7" x14ac:dyDescent="0.25">
      <c r="A7044" s="1" t="s">
        <v>7045</v>
      </c>
      <c r="B7044">
        <v>3</v>
      </c>
      <c r="C7044">
        <v>3</v>
      </c>
      <c r="D7044" s="2">
        <v>0</v>
      </c>
      <c r="E7044" s="2">
        <f>paginas_de_suporte_por_publisher[[#This Row],[faturamento_min]]/1000000</f>
        <v>0</v>
      </c>
      <c r="F7044" s="3">
        <f>paginas_de_suporte_por_publisher[[#This Row],[suporte_por_jogo]]/10000</f>
        <v>1</v>
      </c>
      <c r="G7044">
        <v>10000</v>
      </c>
    </row>
    <row r="7045" spans="1:7" x14ac:dyDescent="0.25">
      <c r="A7045" s="1" t="s">
        <v>7046</v>
      </c>
      <c r="B7045">
        <v>3</v>
      </c>
      <c r="C7045">
        <v>3</v>
      </c>
      <c r="D7045" s="2">
        <v>0</v>
      </c>
      <c r="E7045" s="2">
        <f>paginas_de_suporte_por_publisher[[#This Row],[faturamento_min]]/1000000</f>
        <v>0</v>
      </c>
      <c r="F7045" s="3">
        <f>paginas_de_suporte_por_publisher[[#This Row],[suporte_por_jogo]]/10000</f>
        <v>1</v>
      </c>
      <c r="G7045">
        <v>10000</v>
      </c>
    </row>
    <row r="7046" spans="1:7" x14ac:dyDescent="0.25">
      <c r="A7046" s="1" t="s">
        <v>7047</v>
      </c>
      <c r="B7046">
        <v>3</v>
      </c>
      <c r="C7046">
        <v>3</v>
      </c>
      <c r="D7046" s="2">
        <v>0</v>
      </c>
      <c r="E7046" s="2">
        <f>paginas_de_suporte_por_publisher[[#This Row],[faturamento_min]]/1000000</f>
        <v>0</v>
      </c>
      <c r="F7046" s="3">
        <f>paginas_de_suporte_por_publisher[[#This Row],[suporte_por_jogo]]/10000</f>
        <v>1</v>
      </c>
      <c r="G7046">
        <v>10000</v>
      </c>
    </row>
    <row r="7047" spans="1:7" x14ac:dyDescent="0.25">
      <c r="A7047" s="1" t="s">
        <v>7048</v>
      </c>
      <c r="B7047">
        <v>1</v>
      </c>
      <c r="C7047">
        <v>2</v>
      </c>
      <c r="D7047" s="2">
        <v>0</v>
      </c>
      <c r="E7047" s="2">
        <f>paginas_de_suporte_por_publisher[[#This Row],[faturamento_min]]/1000000</f>
        <v>0</v>
      </c>
      <c r="F7047" s="3">
        <f>paginas_de_suporte_por_publisher[[#This Row],[suporte_por_jogo]]/10000</f>
        <v>0.5</v>
      </c>
      <c r="G7047">
        <v>5000</v>
      </c>
    </row>
    <row r="7048" spans="1:7" x14ac:dyDescent="0.25">
      <c r="A7048" s="1" t="s">
        <v>7049</v>
      </c>
      <c r="B7048">
        <v>2</v>
      </c>
      <c r="C7048">
        <v>3</v>
      </c>
      <c r="D7048" s="2">
        <v>0</v>
      </c>
      <c r="E7048" s="2">
        <f>paginas_de_suporte_por_publisher[[#This Row],[faturamento_min]]/1000000</f>
        <v>0</v>
      </c>
      <c r="F7048" s="3">
        <f>paginas_de_suporte_por_publisher[[#This Row],[suporte_por_jogo]]/10000</f>
        <v>0.66669999999999996</v>
      </c>
      <c r="G7048">
        <v>6667</v>
      </c>
    </row>
    <row r="7049" spans="1:7" x14ac:dyDescent="0.25">
      <c r="A7049" s="1" t="s">
        <v>7050</v>
      </c>
      <c r="B7049">
        <v>3</v>
      </c>
      <c r="C7049">
        <v>3</v>
      </c>
      <c r="D7049" s="2">
        <v>0</v>
      </c>
      <c r="E7049" s="2">
        <f>paginas_de_suporte_por_publisher[[#This Row],[faturamento_min]]/1000000</f>
        <v>0</v>
      </c>
      <c r="F7049" s="3">
        <f>paginas_de_suporte_por_publisher[[#This Row],[suporte_por_jogo]]/10000</f>
        <v>1</v>
      </c>
      <c r="G7049">
        <v>10000</v>
      </c>
    </row>
    <row r="7050" spans="1:7" x14ac:dyDescent="0.25">
      <c r="A7050" s="1" t="s">
        <v>7051</v>
      </c>
      <c r="B7050">
        <v>2</v>
      </c>
      <c r="C7050">
        <v>2</v>
      </c>
      <c r="D7050" s="2">
        <v>0</v>
      </c>
      <c r="E7050" s="2">
        <f>paginas_de_suporte_por_publisher[[#This Row],[faturamento_min]]/1000000</f>
        <v>0</v>
      </c>
      <c r="F7050" s="3">
        <f>paginas_de_suporte_por_publisher[[#This Row],[suporte_por_jogo]]/10000</f>
        <v>1</v>
      </c>
      <c r="G7050">
        <v>10000</v>
      </c>
    </row>
    <row r="7051" spans="1:7" x14ac:dyDescent="0.25">
      <c r="A7051" s="1" t="s">
        <v>7052</v>
      </c>
      <c r="B7051">
        <v>1</v>
      </c>
      <c r="C7051">
        <v>1</v>
      </c>
      <c r="D7051" s="2">
        <v>0</v>
      </c>
      <c r="E7051" s="2">
        <f>paginas_de_suporte_por_publisher[[#This Row],[faturamento_min]]/1000000</f>
        <v>0</v>
      </c>
      <c r="F7051" s="3">
        <f>paginas_de_suporte_por_publisher[[#This Row],[suporte_por_jogo]]/10000</f>
        <v>1</v>
      </c>
      <c r="G7051">
        <v>10000</v>
      </c>
    </row>
    <row r="7052" spans="1:7" x14ac:dyDescent="0.25">
      <c r="A7052" s="1" t="s">
        <v>7053</v>
      </c>
      <c r="B7052">
        <v>1</v>
      </c>
      <c r="C7052">
        <v>1</v>
      </c>
      <c r="D7052" s="2">
        <v>0</v>
      </c>
      <c r="E7052" s="2">
        <f>paginas_de_suporte_por_publisher[[#This Row],[faturamento_min]]/1000000</f>
        <v>0</v>
      </c>
      <c r="F7052" s="3">
        <f>paginas_de_suporte_por_publisher[[#This Row],[suporte_por_jogo]]/10000</f>
        <v>1</v>
      </c>
      <c r="G7052">
        <v>10000</v>
      </c>
    </row>
    <row r="7053" spans="1:7" x14ac:dyDescent="0.25">
      <c r="A7053" s="1" t="s">
        <v>7054</v>
      </c>
      <c r="B7053">
        <v>2</v>
      </c>
      <c r="C7053">
        <v>2</v>
      </c>
      <c r="D7053" s="2">
        <v>0</v>
      </c>
      <c r="E7053" s="2">
        <f>paginas_de_suporte_por_publisher[[#This Row],[faturamento_min]]/1000000</f>
        <v>0</v>
      </c>
      <c r="F7053" s="3">
        <f>paginas_de_suporte_por_publisher[[#This Row],[suporte_por_jogo]]/10000</f>
        <v>1</v>
      </c>
      <c r="G7053">
        <v>10000</v>
      </c>
    </row>
    <row r="7054" spans="1:7" x14ac:dyDescent="0.25">
      <c r="A7054" s="1" t="s">
        <v>7055</v>
      </c>
      <c r="B7054">
        <v>10</v>
      </c>
      <c r="C7054">
        <v>21</v>
      </c>
      <c r="D7054" s="2">
        <v>0</v>
      </c>
      <c r="E7054" s="2">
        <f>paginas_de_suporte_por_publisher[[#This Row],[faturamento_min]]/1000000</f>
        <v>0</v>
      </c>
      <c r="F7054" s="3">
        <f>paginas_de_suporte_por_publisher[[#This Row],[suporte_por_jogo]]/10000</f>
        <v>0.47620000000000001</v>
      </c>
      <c r="G7054">
        <v>4762</v>
      </c>
    </row>
    <row r="7055" spans="1:7" x14ac:dyDescent="0.25">
      <c r="A7055" s="1" t="s">
        <v>7056</v>
      </c>
      <c r="B7055">
        <v>1</v>
      </c>
      <c r="C7055">
        <v>1</v>
      </c>
      <c r="D7055" s="2">
        <v>0</v>
      </c>
      <c r="E7055" s="2">
        <f>paginas_de_suporte_por_publisher[[#This Row],[faturamento_min]]/1000000</f>
        <v>0</v>
      </c>
      <c r="F7055" s="3">
        <f>paginas_de_suporte_por_publisher[[#This Row],[suporte_por_jogo]]/10000</f>
        <v>1</v>
      </c>
      <c r="G7055">
        <v>10000</v>
      </c>
    </row>
    <row r="7056" spans="1:7" x14ac:dyDescent="0.25">
      <c r="A7056" s="1" t="s">
        <v>7057</v>
      </c>
      <c r="B7056">
        <v>1</v>
      </c>
      <c r="C7056">
        <v>1</v>
      </c>
      <c r="D7056" s="2">
        <v>0</v>
      </c>
      <c r="E7056" s="2">
        <f>paginas_de_suporte_por_publisher[[#This Row],[faturamento_min]]/1000000</f>
        <v>0</v>
      </c>
      <c r="F7056" s="3">
        <f>paginas_de_suporte_por_publisher[[#This Row],[suporte_por_jogo]]/10000</f>
        <v>1</v>
      </c>
      <c r="G7056">
        <v>10000</v>
      </c>
    </row>
    <row r="7057" spans="1:7" x14ac:dyDescent="0.25">
      <c r="A7057" s="1" t="s">
        <v>7058</v>
      </c>
      <c r="B7057">
        <v>2</v>
      </c>
      <c r="C7057">
        <v>3</v>
      </c>
      <c r="D7057" s="2">
        <v>0</v>
      </c>
      <c r="E7057" s="2">
        <f>paginas_de_suporte_por_publisher[[#This Row],[faturamento_min]]/1000000</f>
        <v>0</v>
      </c>
      <c r="F7057" s="3">
        <f>paginas_de_suporte_por_publisher[[#This Row],[suporte_por_jogo]]/10000</f>
        <v>0.66669999999999996</v>
      </c>
      <c r="G7057">
        <v>6667</v>
      </c>
    </row>
    <row r="7058" spans="1:7" x14ac:dyDescent="0.25">
      <c r="A7058" s="1" t="s">
        <v>7059</v>
      </c>
      <c r="B7058">
        <v>19</v>
      </c>
      <c r="C7058">
        <v>25</v>
      </c>
      <c r="D7058" s="2">
        <v>0</v>
      </c>
      <c r="E7058" s="2">
        <f>paginas_de_suporte_por_publisher[[#This Row],[faturamento_min]]/1000000</f>
        <v>0</v>
      </c>
      <c r="F7058" s="3">
        <f>paginas_de_suporte_por_publisher[[#This Row],[suporte_por_jogo]]/10000</f>
        <v>0.76</v>
      </c>
      <c r="G7058">
        <v>7600</v>
      </c>
    </row>
    <row r="7059" spans="1:7" x14ac:dyDescent="0.25">
      <c r="A7059" s="1" t="s">
        <v>7060</v>
      </c>
      <c r="B7059">
        <v>2</v>
      </c>
      <c r="C7059">
        <v>2</v>
      </c>
      <c r="D7059" s="2">
        <v>0</v>
      </c>
      <c r="E7059" s="2">
        <f>paginas_de_suporte_por_publisher[[#This Row],[faturamento_min]]/1000000</f>
        <v>0</v>
      </c>
      <c r="F7059" s="3">
        <f>paginas_de_suporte_por_publisher[[#This Row],[suporte_por_jogo]]/10000</f>
        <v>1</v>
      </c>
      <c r="G7059">
        <v>10000</v>
      </c>
    </row>
    <row r="7060" spans="1:7" x14ac:dyDescent="0.25">
      <c r="A7060" s="1" t="s">
        <v>7061</v>
      </c>
      <c r="B7060">
        <v>2</v>
      </c>
      <c r="C7060">
        <v>3</v>
      </c>
      <c r="D7060" s="2">
        <v>0</v>
      </c>
      <c r="E7060" s="2">
        <f>paginas_de_suporte_por_publisher[[#This Row],[faturamento_min]]/1000000</f>
        <v>0</v>
      </c>
      <c r="F7060" s="3">
        <f>paginas_de_suporte_por_publisher[[#This Row],[suporte_por_jogo]]/10000</f>
        <v>0.66669999999999996</v>
      </c>
      <c r="G7060">
        <v>6667</v>
      </c>
    </row>
    <row r="7061" spans="1:7" x14ac:dyDescent="0.25">
      <c r="A7061" s="1" t="s">
        <v>7062</v>
      </c>
      <c r="B7061">
        <v>1</v>
      </c>
      <c r="C7061">
        <v>1</v>
      </c>
      <c r="D7061" s="2">
        <v>0</v>
      </c>
      <c r="E7061" s="2">
        <f>paginas_de_suporte_por_publisher[[#This Row],[faturamento_min]]/1000000</f>
        <v>0</v>
      </c>
      <c r="F7061" s="3">
        <f>paginas_de_suporte_por_publisher[[#This Row],[suporte_por_jogo]]/10000</f>
        <v>1</v>
      </c>
      <c r="G7061">
        <v>10000</v>
      </c>
    </row>
    <row r="7062" spans="1:7" x14ac:dyDescent="0.25">
      <c r="A7062" s="1" t="s">
        <v>7063</v>
      </c>
      <c r="B7062">
        <v>1</v>
      </c>
      <c r="C7062">
        <v>1</v>
      </c>
      <c r="D7062" s="2">
        <v>0</v>
      </c>
      <c r="E7062" s="2">
        <f>paginas_de_suporte_por_publisher[[#This Row],[faturamento_min]]/1000000</f>
        <v>0</v>
      </c>
      <c r="F7062" s="3">
        <f>paginas_de_suporte_por_publisher[[#This Row],[suporte_por_jogo]]/10000</f>
        <v>1</v>
      </c>
      <c r="G7062">
        <v>10000</v>
      </c>
    </row>
    <row r="7063" spans="1:7" x14ac:dyDescent="0.25">
      <c r="A7063" s="1" t="s">
        <v>7064</v>
      </c>
      <c r="B7063">
        <v>1</v>
      </c>
      <c r="C7063">
        <v>1</v>
      </c>
      <c r="D7063" s="2">
        <v>0</v>
      </c>
      <c r="E7063" s="2">
        <f>paginas_de_suporte_por_publisher[[#This Row],[faturamento_min]]/1000000</f>
        <v>0</v>
      </c>
      <c r="F7063" s="3">
        <f>paginas_de_suporte_por_publisher[[#This Row],[suporte_por_jogo]]/10000</f>
        <v>1</v>
      </c>
      <c r="G7063">
        <v>10000</v>
      </c>
    </row>
    <row r="7064" spans="1:7" x14ac:dyDescent="0.25">
      <c r="A7064" s="1" t="s">
        <v>7065</v>
      </c>
      <c r="B7064">
        <v>1</v>
      </c>
      <c r="C7064">
        <v>1</v>
      </c>
      <c r="D7064" s="2">
        <v>0</v>
      </c>
      <c r="E7064" s="2">
        <f>paginas_de_suporte_por_publisher[[#This Row],[faturamento_min]]/1000000</f>
        <v>0</v>
      </c>
      <c r="F7064" s="3">
        <f>paginas_de_suporte_por_publisher[[#This Row],[suporte_por_jogo]]/10000</f>
        <v>1</v>
      </c>
      <c r="G7064">
        <v>10000</v>
      </c>
    </row>
    <row r="7065" spans="1:7" x14ac:dyDescent="0.25">
      <c r="A7065" s="1" t="s">
        <v>7066</v>
      </c>
      <c r="B7065">
        <v>1</v>
      </c>
      <c r="C7065">
        <v>1</v>
      </c>
      <c r="D7065" s="2">
        <v>0</v>
      </c>
      <c r="E7065" s="2">
        <f>paginas_de_suporte_por_publisher[[#This Row],[faturamento_min]]/1000000</f>
        <v>0</v>
      </c>
      <c r="F7065" s="3">
        <f>paginas_de_suporte_por_publisher[[#This Row],[suporte_por_jogo]]/10000</f>
        <v>1</v>
      </c>
      <c r="G7065">
        <v>10000</v>
      </c>
    </row>
    <row r="7066" spans="1:7" x14ac:dyDescent="0.25">
      <c r="A7066" s="1" t="s">
        <v>7067</v>
      </c>
      <c r="B7066">
        <v>1</v>
      </c>
      <c r="C7066">
        <v>1</v>
      </c>
      <c r="D7066" s="2">
        <v>0</v>
      </c>
      <c r="E7066" s="2">
        <f>paginas_de_suporte_por_publisher[[#This Row],[faturamento_min]]/1000000</f>
        <v>0</v>
      </c>
      <c r="F7066" s="3">
        <f>paginas_de_suporte_por_publisher[[#This Row],[suporte_por_jogo]]/10000</f>
        <v>1</v>
      </c>
      <c r="G7066">
        <v>10000</v>
      </c>
    </row>
    <row r="7067" spans="1:7" x14ac:dyDescent="0.25">
      <c r="A7067" s="1" t="s">
        <v>7068</v>
      </c>
      <c r="B7067">
        <v>2</v>
      </c>
      <c r="C7067">
        <v>3</v>
      </c>
      <c r="D7067" s="2">
        <v>0</v>
      </c>
      <c r="E7067" s="2">
        <f>paginas_de_suporte_por_publisher[[#This Row],[faturamento_min]]/1000000</f>
        <v>0</v>
      </c>
      <c r="F7067" s="3">
        <f>paginas_de_suporte_por_publisher[[#This Row],[suporte_por_jogo]]/10000</f>
        <v>0.66669999999999996</v>
      </c>
      <c r="G7067">
        <v>6667</v>
      </c>
    </row>
    <row r="7068" spans="1:7" x14ac:dyDescent="0.25">
      <c r="A7068" s="1" t="s">
        <v>7069</v>
      </c>
      <c r="B7068">
        <v>2</v>
      </c>
      <c r="C7068">
        <v>2</v>
      </c>
      <c r="D7068" s="2">
        <v>0</v>
      </c>
      <c r="E7068" s="2">
        <f>paginas_de_suporte_por_publisher[[#This Row],[faturamento_min]]/1000000</f>
        <v>0</v>
      </c>
      <c r="F7068" s="3">
        <f>paginas_de_suporte_por_publisher[[#This Row],[suporte_por_jogo]]/10000</f>
        <v>1</v>
      </c>
      <c r="G7068">
        <v>10000</v>
      </c>
    </row>
    <row r="7069" spans="1:7" x14ac:dyDescent="0.25">
      <c r="A7069" s="1" t="s">
        <v>7070</v>
      </c>
      <c r="B7069">
        <v>1</v>
      </c>
      <c r="C7069">
        <v>1</v>
      </c>
      <c r="D7069" s="2">
        <v>0</v>
      </c>
      <c r="E7069" s="2">
        <f>paginas_de_suporte_por_publisher[[#This Row],[faturamento_min]]/1000000</f>
        <v>0</v>
      </c>
      <c r="F7069" s="3">
        <f>paginas_de_suporte_por_publisher[[#This Row],[suporte_por_jogo]]/10000</f>
        <v>1</v>
      </c>
      <c r="G7069">
        <v>10000</v>
      </c>
    </row>
    <row r="7070" spans="1:7" x14ac:dyDescent="0.25">
      <c r="A7070" s="1" t="s">
        <v>7071</v>
      </c>
      <c r="B7070">
        <v>1</v>
      </c>
      <c r="C7070">
        <v>1</v>
      </c>
      <c r="D7070" s="2">
        <v>0</v>
      </c>
      <c r="E7070" s="2">
        <f>paginas_de_suporte_por_publisher[[#This Row],[faturamento_min]]/1000000</f>
        <v>0</v>
      </c>
      <c r="F7070" s="3">
        <f>paginas_de_suporte_por_publisher[[#This Row],[suporte_por_jogo]]/10000</f>
        <v>1</v>
      </c>
      <c r="G7070">
        <v>10000</v>
      </c>
    </row>
    <row r="7071" spans="1:7" x14ac:dyDescent="0.25">
      <c r="A7071" s="1" t="s">
        <v>7072</v>
      </c>
      <c r="B7071">
        <v>3</v>
      </c>
      <c r="C7071">
        <v>3</v>
      </c>
      <c r="D7071" s="2">
        <v>0</v>
      </c>
      <c r="E7071" s="2">
        <f>paginas_de_suporte_por_publisher[[#This Row],[faturamento_min]]/1000000</f>
        <v>0</v>
      </c>
      <c r="F7071" s="3">
        <f>paginas_de_suporte_por_publisher[[#This Row],[suporte_por_jogo]]/10000</f>
        <v>1</v>
      </c>
      <c r="G7071">
        <v>10000</v>
      </c>
    </row>
    <row r="7072" spans="1:7" x14ac:dyDescent="0.25">
      <c r="A7072" s="1" t="s">
        <v>7073</v>
      </c>
      <c r="B7072">
        <v>4</v>
      </c>
      <c r="C7072">
        <v>5</v>
      </c>
      <c r="D7072" s="2">
        <v>0</v>
      </c>
      <c r="E7072" s="2">
        <f>paginas_de_suporte_por_publisher[[#This Row],[faturamento_min]]/1000000</f>
        <v>0</v>
      </c>
      <c r="F7072" s="3">
        <f>paginas_de_suporte_por_publisher[[#This Row],[suporte_por_jogo]]/10000</f>
        <v>0.8</v>
      </c>
      <c r="G7072">
        <v>8000</v>
      </c>
    </row>
    <row r="7073" spans="1:7" x14ac:dyDescent="0.25">
      <c r="A7073" s="1" t="s">
        <v>7074</v>
      </c>
      <c r="B7073">
        <v>1</v>
      </c>
      <c r="C7073">
        <v>1</v>
      </c>
      <c r="D7073" s="2">
        <v>0</v>
      </c>
      <c r="E7073" s="2">
        <f>paginas_de_suporte_por_publisher[[#This Row],[faturamento_min]]/1000000</f>
        <v>0</v>
      </c>
      <c r="F7073" s="3">
        <f>paginas_de_suporte_por_publisher[[#This Row],[suporte_por_jogo]]/10000</f>
        <v>1</v>
      </c>
      <c r="G7073">
        <v>10000</v>
      </c>
    </row>
    <row r="7074" spans="1:7" x14ac:dyDescent="0.25">
      <c r="A7074" s="1" t="s">
        <v>7075</v>
      </c>
      <c r="B7074">
        <v>1</v>
      </c>
      <c r="C7074">
        <v>1</v>
      </c>
      <c r="D7074" s="2">
        <v>0</v>
      </c>
      <c r="E7074" s="2">
        <f>paginas_de_suporte_por_publisher[[#This Row],[faturamento_min]]/1000000</f>
        <v>0</v>
      </c>
      <c r="F7074" s="3">
        <f>paginas_de_suporte_por_publisher[[#This Row],[suporte_por_jogo]]/10000</f>
        <v>1</v>
      </c>
      <c r="G7074">
        <v>10000</v>
      </c>
    </row>
    <row r="7075" spans="1:7" x14ac:dyDescent="0.25">
      <c r="A7075" s="1" t="s">
        <v>7076</v>
      </c>
      <c r="B7075">
        <v>2</v>
      </c>
      <c r="C7075">
        <v>2</v>
      </c>
      <c r="D7075" s="2">
        <v>0</v>
      </c>
      <c r="E7075" s="2">
        <f>paginas_de_suporte_por_publisher[[#This Row],[faturamento_min]]/1000000</f>
        <v>0</v>
      </c>
      <c r="F7075" s="3">
        <f>paginas_de_suporte_por_publisher[[#This Row],[suporte_por_jogo]]/10000</f>
        <v>1</v>
      </c>
      <c r="G7075">
        <v>10000</v>
      </c>
    </row>
    <row r="7076" spans="1:7" x14ac:dyDescent="0.25">
      <c r="A7076" s="1" t="s">
        <v>7077</v>
      </c>
      <c r="B7076">
        <v>2</v>
      </c>
      <c r="C7076">
        <v>3</v>
      </c>
      <c r="D7076" s="2">
        <v>0</v>
      </c>
      <c r="E7076" s="2">
        <f>paginas_de_suporte_por_publisher[[#This Row],[faturamento_min]]/1000000</f>
        <v>0</v>
      </c>
      <c r="F7076" s="3">
        <f>paginas_de_suporte_por_publisher[[#This Row],[suporte_por_jogo]]/10000</f>
        <v>0.66669999999999996</v>
      </c>
      <c r="G7076">
        <v>6667</v>
      </c>
    </row>
    <row r="7077" spans="1:7" x14ac:dyDescent="0.25">
      <c r="A7077" s="1" t="s">
        <v>7078</v>
      </c>
      <c r="B7077">
        <v>4</v>
      </c>
      <c r="C7077">
        <v>4</v>
      </c>
      <c r="D7077" s="2">
        <v>0</v>
      </c>
      <c r="E7077" s="2">
        <f>paginas_de_suporte_por_publisher[[#This Row],[faturamento_min]]/1000000</f>
        <v>0</v>
      </c>
      <c r="F7077" s="3">
        <f>paginas_de_suporte_por_publisher[[#This Row],[suporte_por_jogo]]/10000</f>
        <v>1</v>
      </c>
      <c r="G7077">
        <v>10000</v>
      </c>
    </row>
    <row r="7078" spans="1:7" x14ac:dyDescent="0.25">
      <c r="A7078" s="1" t="s">
        <v>7079</v>
      </c>
      <c r="B7078">
        <v>15</v>
      </c>
      <c r="C7078">
        <v>15</v>
      </c>
      <c r="D7078" s="2">
        <v>0</v>
      </c>
      <c r="E7078" s="2">
        <f>paginas_de_suporte_por_publisher[[#This Row],[faturamento_min]]/1000000</f>
        <v>0</v>
      </c>
      <c r="F7078" s="3">
        <f>paginas_de_suporte_por_publisher[[#This Row],[suporte_por_jogo]]/10000</f>
        <v>1</v>
      </c>
      <c r="G7078">
        <v>10000</v>
      </c>
    </row>
    <row r="7079" spans="1:7" x14ac:dyDescent="0.25">
      <c r="A7079" s="1" t="s">
        <v>7080</v>
      </c>
      <c r="B7079">
        <v>3</v>
      </c>
      <c r="C7079">
        <v>3</v>
      </c>
      <c r="D7079" s="2">
        <v>0</v>
      </c>
      <c r="E7079" s="2">
        <f>paginas_de_suporte_por_publisher[[#This Row],[faturamento_min]]/1000000</f>
        <v>0</v>
      </c>
      <c r="F7079" s="3">
        <f>paginas_de_suporte_por_publisher[[#This Row],[suporte_por_jogo]]/10000</f>
        <v>1</v>
      </c>
      <c r="G7079">
        <v>10000</v>
      </c>
    </row>
    <row r="7080" spans="1:7" x14ac:dyDescent="0.25">
      <c r="A7080" s="1" t="s">
        <v>7081</v>
      </c>
      <c r="B7080">
        <v>2</v>
      </c>
      <c r="C7080">
        <v>2</v>
      </c>
      <c r="D7080" s="2">
        <v>0</v>
      </c>
      <c r="E7080" s="2">
        <f>paginas_de_suporte_por_publisher[[#This Row],[faturamento_min]]/1000000</f>
        <v>0</v>
      </c>
      <c r="F7080" s="3">
        <f>paginas_de_suporte_por_publisher[[#This Row],[suporte_por_jogo]]/10000</f>
        <v>1</v>
      </c>
      <c r="G7080">
        <v>10000</v>
      </c>
    </row>
    <row r="7081" spans="1:7" x14ac:dyDescent="0.25">
      <c r="A7081" s="1" t="s">
        <v>7082</v>
      </c>
      <c r="B7081">
        <v>1</v>
      </c>
      <c r="C7081">
        <v>1</v>
      </c>
      <c r="D7081" s="2">
        <v>0</v>
      </c>
      <c r="E7081" s="2">
        <f>paginas_de_suporte_por_publisher[[#This Row],[faturamento_min]]/1000000</f>
        <v>0</v>
      </c>
      <c r="F7081" s="3">
        <f>paginas_de_suporte_por_publisher[[#This Row],[suporte_por_jogo]]/10000</f>
        <v>1</v>
      </c>
      <c r="G7081">
        <v>10000</v>
      </c>
    </row>
    <row r="7082" spans="1:7" x14ac:dyDescent="0.25">
      <c r="A7082" s="1" t="s">
        <v>7083</v>
      </c>
      <c r="B7082">
        <v>1</v>
      </c>
      <c r="C7082">
        <v>1</v>
      </c>
      <c r="D7082" s="2">
        <v>0</v>
      </c>
      <c r="E7082" s="2">
        <f>paginas_de_suporte_por_publisher[[#This Row],[faturamento_min]]/1000000</f>
        <v>0</v>
      </c>
      <c r="F7082" s="3">
        <f>paginas_de_suporte_por_publisher[[#This Row],[suporte_por_jogo]]/10000</f>
        <v>1</v>
      </c>
      <c r="G7082">
        <v>10000</v>
      </c>
    </row>
    <row r="7083" spans="1:7" x14ac:dyDescent="0.25">
      <c r="A7083" s="1" t="s">
        <v>7084</v>
      </c>
      <c r="B7083">
        <v>1</v>
      </c>
      <c r="C7083">
        <v>1</v>
      </c>
      <c r="D7083" s="2">
        <v>0</v>
      </c>
      <c r="E7083" s="2">
        <f>paginas_de_suporte_por_publisher[[#This Row],[faturamento_min]]/1000000</f>
        <v>0</v>
      </c>
      <c r="F7083" s="3">
        <f>paginas_de_suporte_por_publisher[[#This Row],[suporte_por_jogo]]/10000</f>
        <v>1</v>
      </c>
      <c r="G7083">
        <v>10000</v>
      </c>
    </row>
    <row r="7084" spans="1:7" x14ac:dyDescent="0.25">
      <c r="A7084" s="1" t="s">
        <v>7085</v>
      </c>
      <c r="B7084">
        <v>1</v>
      </c>
      <c r="C7084">
        <v>1</v>
      </c>
      <c r="D7084" s="2">
        <v>0</v>
      </c>
      <c r="E7084" s="2">
        <f>paginas_de_suporte_por_publisher[[#This Row],[faturamento_min]]/1000000</f>
        <v>0</v>
      </c>
      <c r="F7084" s="3">
        <f>paginas_de_suporte_por_publisher[[#This Row],[suporte_por_jogo]]/10000</f>
        <v>1</v>
      </c>
      <c r="G7084">
        <v>10000</v>
      </c>
    </row>
    <row r="7085" spans="1:7" x14ac:dyDescent="0.25">
      <c r="A7085" s="1" t="s">
        <v>7086</v>
      </c>
      <c r="B7085">
        <v>1</v>
      </c>
      <c r="C7085">
        <v>1</v>
      </c>
      <c r="D7085" s="2">
        <v>0</v>
      </c>
      <c r="E7085" s="2">
        <f>paginas_de_suporte_por_publisher[[#This Row],[faturamento_min]]/1000000</f>
        <v>0</v>
      </c>
      <c r="F7085" s="3">
        <f>paginas_de_suporte_por_publisher[[#This Row],[suporte_por_jogo]]/10000</f>
        <v>1</v>
      </c>
      <c r="G7085">
        <v>10000</v>
      </c>
    </row>
    <row r="7086" spans="1:7" x14ac:dyDescent="0.25">
      <c r="A7086" s="1" t="s">
        <v>7087</v>
      </c>
      <c r="B7086">
        <v>2</v>
      </c>
      <c r="C7086">
        <v>2</v>
      </c>
      <c r="D7086" s="2">
        <v>0</v>
      </c>
      <c r="E7086" s="2">
        <f>paginas_de_suporte_por_publisher[[#This Row],[faturamento_min]]/1000000</f>
        <v>0</v>
      </c>
      <c r="F7086" s="3">
        <f>paginas_de_suporte_por_publisher[[#This Row],[suporte_por_jogo]]/10000</f>
        <v>1</v>
      </c>
      <c r="G7086">
        <v>10000</v>
      </c>
    </row>
    <row r="7087" spans="1:7" x14ac:dyDescent="0.25">
      <c r="A7087" s="1" t="s">
        <v>7088</v>
      </c>
      <c r="B7087">
        <v>1</v>
      </c>
      <c r="C7087">
        <v>1</v>
      </c>
      <c r="D7087" s="2">
        <v>0</v>
      </c>
      <c r="E7087" s="2">
        <f>paginas_de_suporte_por_publisher[[#This Row],[faturamento_min]]/1000000</f>
        <v>0</v>
      </c>
      <c r="F7087" s="3">
        <f>paginas_de_suporte_por_publisher[[#This Row],[suporte_por_jogo]]/10000</f>
        <v>1</v>
      </c>
      <c r="G7087">
        <v>10000</v>
      </c>
    </row>
    <row r="7088" spans="1:7" x14ac:dyDescent="0.25">
      <c r="A7088" s="1" t="s">
        <v>7089</v>
      </c>
      <c r="B7088">
        <v>2</v>
      </c>
      <c r="C7088">
        <v>2</v>
      </c>
      <c r="D7088" s="2">
        <v>0</v>
      </c>
      <c r="E7088" s="2">
        <f>paginas_de_suporte_por_publisher[[#This Row],[faturamento_min]]/1000000</f>
        <v>0</v>
      </c>
      <c r="F7088" s="3">
        <f>paginas_de_suporte_por_publisher[[#This Row],[suporte_por_jogo]]/10000</f>
        <v>1</v>
      </c>
      <c r="G7088">
        <v>10000</v>
      </c>
    </row>
    <row r="7089" spans="1:7" x14ac:dyDescent="0.25">
      <c r="A7089" s="1" t="s">
        <v>7090</v>
      </c>
      <c r="B7089">
        <v>1</v>
      </c>
      <c r="C7089">
        <v>1</v>
      </c>
      <c r="D7089" s="2">
        <v>0</v>
      </c>
      <c r="E7089" s="2">
        <f>paginas_de_suporte_por_publisher[[#This Row],[faturamento_min]]/1000000</f>
        <v>0</v>
      </c>
      <c r="F7089" s="3">
        <f>paginas_de_suporte_por_publisher[[#This Row],[suporte_por_jogo]]/10000</f>
        <v>1</v>
      </c>
      <c r="G7089">
        <v>10000</v>
      </c>
    </row>
    <row r="7090" spans="1:7" x14ac:dyDescent="0.25">
      <c r="A7090" s="1" t="s">
        <v>7091</v>
      </c>
      <c r="B7090">
        <v>3</v>
      </c>
      <c r="C7090">
        <v>3</v>
      </c>
      <c r="D7090" s="2">
        <v>0</v>
      </c>
      <c r="E7090" s="2">
        <f>paginas_de_suporte_por_publisher[[#This Row],[faturamento_min]]/1000000</f>
        <v>0</v>
      </c>
      <c r="F7090" s="3">
        <f>paginas_de_suporte_por_publisher[[#This Row],[suporte_por_jogo]]/10000</f>
        <v>1</v>
      </c>
      <c r="G7090">
        <v>10000</v>
      </c>
    </row>
    <row r="7091" spans="1:7" x14ac:dyDescent="0.25">
      <c r="A7091" s="1" t="s">
        <v>7092</v>
      </c>
      <c r="B7091">
        <v>1</v>
      </c>
      <c r="C7091">
        <v>1</v>
      </c>
      <c r="D7091" s="2">
        <v>0</v>
      </c>
      <c r="E7091" s="2">
        <f>paginas_de_suporte_por_publisher[[#This Row],[faturamento_min]]/1000000</f>
        <v>0</v>
      </c>
      <c r="F7091" s="3">
        <f>paginas_de_suporte_por_publisher[[#This Row],[suporte_por_jogo]]/10000</f>
        <v>1</v>
      </c>
      <c r="G7091">
        <v>10000</v>
      </c>
    </row>
    <row r="7092" spans="1:7" x14ac:dyDescent="0.25">
      <c r="A7092" s="1" t="s">
        <v>7093</v>
      </c>
      <c r="B7092">
        <v>1</v>
      </c>
      <c r="C7092">
        <v>1</v>
      </c>
      <c r="D7092" s="2">
        <v>0</v>
      </c>
      <c r="E7092" s="2">
        <f>paginas_de_suporte_por_publisher[[#This Row],[faturamento_min]]/1000000</f>
        <v>0</v>
      </c>
      <c r="F7092" s="3">
        <f>paginas_de_suporte_por_publisher[[#This Row],[suporte_por_jogo]]/10000</f>
        <v>1</v>
      </c>
      <c r="G7092">
        <v>10000</v>
      </c>
    </row>
    <row r="7093" spans="1:7" x14ac:dyDescent="0.25">
      <c r="A7093" s="1" t="s">
        <v>7094</v>
      </c>
      <c r="B7093">
        <v>1</v>
      </c>
      <c r="C7093">
        <v>1</v>
      </c>
      <c r="D7093" s="2">
        <v>0</v>
      </c>
      <c r="E7093" s="2">
        <f>paginas_de_suporte_por_publisher[[#This Row],[faturamento_min]]/1000000</f>
        <v>0</v>
      </c>
      <c r="F7093" s="3">
        <f>paginas_de_suporte_por_publisher[[#This Row],[suporte_por_jogo]]/10000</f>
        <v>1</v>
      </c>
      <c r="G7093">
        <v>10000</v>
      </c>
    </row>
    <row r="7094" spans="1:7" x14ac:dyDescent="0.25">
      <c r="A7094" s="1" t="s">
        <v>7095</v>
      </c>
      <c r="B7094">
        <v>1</v>
      </c>
      <c r="C7094">
        <v>1</v>
      </c>
      <c r="D7094" s="2">
        <v>0</v>
      </c>
      <c r="E7094" s="2">
        <f>paginas_de_suporte_por_publisher[[#This Row],[faturamento_min]]/1000000</f>
        <v>0</v>
      </c>
      <c r="F7094" s="3">
        <f>paginas_de_suporte_por_publisher[[#This Row],[suporte_por_jogo]]/10000</f>
        <v>1</v>
      </c>
      <c r="G7094">
        <v>10000</v>
      </c>
    </row>
    <row r="7095" spans="1:7" x14ac:dyDescent="0.25">
      <c r="A7095" s="1" t="s">
        <v>7096</v>
      </c>
      <c r="B7095">
        <v>1</v>
      </c>
      <c r="C7095">
        <v>1</v>
      </c>
      <c r="D7095" s="2">
        <v>0</v>
      </c>
      <c r="E7095" s="2">
        <f>paginas_de_suporte_por_publisher[[#This Row],[faturamento_min]]/1000000</f>
        <v>0</v>
      </c>
      <c r="F7095" s="3">
        <f>paginas_de_suporte_por_publisher[[#This Row],[suporte_por_jogo]]/10000</f>
        <v>1</v>
      </c>
      <c r="G7095">
        <v>10000</v>
      </c>
    </row>
    <row r="7096" spans="1:7" x14ac:dyDescent="0.25">
      <c r="A7096" s="1" t="s">
        <v>7097</v>
      </c>
      <c r="B7096">
        <v>1</v>
      </c>
      <c r="C7096">
        <v>1</v>
      </c>
      <c r="D7096" s="2">
        <v>0</v>
      </c>
      <c r="E7096" s="2">
        <f>paginas_de_suporte_por_publisher[[#This Row],[faturamento_min]]/1000000</f>
        <v>0</v>
      </c>
      <c r="F7096" s="3">
        <f>paginas_de_suporte_por_publisher[[#This Row],[suporte_por_jogo]]/10000</f>
        <v>1</v>
      </c>
      <c r="G7096">
        <v>10000</v>
      </c>
    </row>
    <row r="7097" spans="1:7" x14ac:dyDescent="0.25">
      <c r="A7097" s="1" t="s">
        <v>7098</v>
      </c>
      <c r="B7097">
        <v>13</v>
      </c>
      <c r="C7097">
        <v>14</v>
      </c>
      <c r="D7097" s="2">
        <v>0</v>
      </c>
      <c r="E7097" s="2">
        <f>paginas_de_suporte_por_publisher[[#This Row],[faturamento_min]]/1000000</f>
        <v>0</v>
      </c>
      <c r="F7097" s="3">
        <f>paginas_de_suporte_por_publisher[[#This Row],[suporte_por_jogo]]/10000</f>
        <v>0.92859999999999998</v>
      </c>
      <c r="G7097">
        <v>9286</v>
      </c>
    </row>
    <row r="7098" spans="1:7" x14ac:dyDescent="0.25">
      <c r="A7098" s="1" t="s">
        <v>7099</v>
      </c>
      <c r="B7098">
        <v>1</v>
      </c>
      <c r="C7098">
        <v>1</v>
      </c>
      <c r="D7098" s="2">
        <v>0</v>
      </c>
      <c r="E7098" s="2">
        <f>paginas_de_suporte_por_publisher[[#This Row],[faturamento_min]]/1000000</f>
        <v>0</v>
      </c>
      <c r="F7098" s="3">
        <f>paginas_de_suporte_por_publisher[[#This Row],[suporte_por_jogo]]/10000</f>
        <v>1</v>
      </c>
      <c r="G7098">
        <v>10000</v>
      </c>
    </row>
    <row r="7099" spans="1:7" x14ac:dyDescent="0.25">
      <c r="A7099" s="1" t="s">
        <v>7100</v>
      </c>
      <c r="B7099">
        <v>1</v>
      </c>
      <c r="C7099">
        <v>1</v>
      </c>
      <c r="D7099" s="2">
        <v>0</v>
      </c>
      <c r="E7099" s="2">
        <f>paginas_de_suporte_por_publisher[[#This Row],[faturamento_min]]/1000000</f>
        <v>0</v>
      </c>
      <c r="F7099" s="3">
        <f>paginas_de_suporte_por_publisher[[#This Row],[suporte_por_jogo]]/10000</f>
        <v>1</v>
      </c>
      <c r="G7099">
        <v>10000</v>
      </c>
    </row>
    <row r="7100" spans="1:7" x14ac:dyDescent="0.25">
      <c r="A7100" s="1" t="s">
        <v>7101</v>
      </c>
      <c r="B7100">
        <v>1</v>
      </c>
      <c r="C7100">
        <v>1</v>
      </c>
      <c r="D7100" s="2">
        <v>0</v>
      </c>
      <c r="E7100" s="2">
        <f>paginas_de_suporte_por_publisher[[#This Row],[faturamento_min]]/1000000</f>
        <v>0</v>
      </c>
      <c r="F7100" s="3">
        <f>paginas_de_suporte_por_publisher[[#This Row],[suporte_por_jogo]]/10000</f>
        <v>1</v>
      </c>
      <c r="G7100">
        <v>10000</v>
      </c>
    </row>
    <row r="7101" spans="1:7" x14ac:dyDescent="0.25">
      <c r="A7101" s="1" t="s">
        <v>7102</v>
      </c>
      <c r="B7101">
        <v>1</v>
      </c>
      <c r="C7101">
        <v>1</v>
      </c>
      <c r="D7101" s="2">
        <v>0</v>
      </c>
      <c r="E7101" s="2">
        <f>paginas_de_suporte_por_publisher[[#This Row],[faturamento_min]]/1000000</f>
        <v>0</v>
      </c>
      <c r="F7101" s="3">
        <f>paginas_de_suporte_por_publisher[[#This Row],[suporte_por_jogo]]/10000</f>
        <v>1</v>
      </c>
      <c r="G7101">
        <v>10000</v>
      </c>
    </row>
    <row r="7102" spans="1:7" x14ac:dyDescent="0.25">
      <c r="A7102" s="1" t="s">
        <v>7103</v>
      </c>
      <c r="B7102">
        <v>1</v>
      </c>
      <c r="C7102">
        <v>1</v>
      </c>
      <c r="D7102" s="2">
        <v>0</v>
      </c>
      <c r="E7102" s="2">
        <f>paginas_de_suporte_por_publisher[[#This Row],[faturamento_min]]/1000000</f>
        <v>0</v>
      </c>
      <c r="F7102" s="3">
        <f>paginas_de_suporte_por_publisher[[#This Row],[suporte_por_jogo]]/10000</f>
        <v>1</v>
      </c>
      <c r="G7102">
        <v>10000</v>
      </c>
    </row>
    <row r="7103" spans="1:7" x14ac:dyDescent="0.25">
      <c r="A7103" s="1" t="s">
        <v>7104</v>
      </c>
      <c r="B7103">
        <v>1</v>
      </c>
      <c r="C7103">
        <v>1</v>
      </c>
      <c r="D7103" s="2">
        <v>0</v>
      </c>
      <c r="E7103" s="2">
        <f>paginas_de_suporte_por_publisher[[#This Row],[faturamento_min]]/1000000</f>
        <v>0</v>
      </c>
      <c r="F7103" s="3">
        <f>paginas_de_suporte_por_publisher[[#This Row],[suporte_por_jogo]]/10000</f>
        <v>1</v>
      </c>
      <c r="G7103">
        <v>10000</v>
      </c>
    </row>
    <row r="7104" spans="1:7" x14ac:dyDescent="0.25">
      <c r="A7104" s="1" t="s">
        <v>7105</v>
      </c>
      <c r="B7104">
        <v>1</v>
      </c>
      <c r="C7104">
        <v>1</v>
      </c>
      <c r="D7104" s="2">
        <v>0</v>
      </c>
      <c r="E7104" s="2">
        <f>paginas_de_suporte_por_publisher[[#This Row],[faturamento_min]]/1000000</f>
        <v>0</v>
      </c>
      <c r="F7104" s="3">
        <f>paginas_de_suporte_por_publisher[[#This Row],[suporte_por_jogo]]/10000</f>
        <v>1</v>
      </c>
      <c r="G7104">
        <v>10000</v>
      </c>
    </row>
    <row r="7105" spans="1:7" x14ac:dyDescent="0.25">
      <c r="A7105" s="1" t="s">
        <v>7106</v>
      </c>
      <c r="B7105">
        <v>1</v>
      </c>
      <c r="C7105">
        <v>1</v>
      </c>
      <c r="D7105" s="2">
        <v>0</v>
      </c>
      <c r="E7105" s="2">
        <f>paginas_de_suporte_por_publisher[[#This Row],[faturamento_min]]/1000000</f>
        <v>0</v>
      </c>
      <c r="F7105" s="3">
        <f>paginas_de_suporte_por_publisher[[#This Row],[suporte_por_jogo]]/10000</f>
        <v>1</v>
      </c>
      <c r="G7105">
        <v>10000</v>
      </c>
    </row>
    <row r="7106" spans="1:7" x14ac:dyDescent="0.25">
      <c r="A7106" s="1" t="s">
        <v>7107</v>
      </c>
      <c r="B7106">
        <v>1</v>
      </c>
      <c r="C7106">
        <v>1</v>
      </c>
      <c r="D7106" s="2">
        <v>0</v>
      </c>
      <c r="E7106" s="2">
        <f>paginas_de_suporte_por_publisher[[#This Row],[faturamento_min]]/1000000</f>
        <v>0</v>
      </c>
      <c r="F7106" s="3">
        <f>paginas_de_suporte_por_publisher[[#This Row],[suporte_por_jogo]]/10000</f>
        <v>1</v>
      </c>
      <c r="G7106">
        <v>10000</v>
      </c>
    </row>
    <row r="7107" spans="1:7" x14ac:dyDescent="0.25">
      <c r="A7107" s="1" t="s">
        <v>7108</v>
      </c>
      <c r="B7107">
        <v>1</v>
      </c>
      <c r="C7107">
        <v>1</v>
      </c>
      <c r="D7107" s="2">
        <v>0</v>
      </c>
      <c r="E7107" s="2">
        <f>paginas_de_suporte_por_publisher[[#This Row],[faturamento_min]]/1000000</f>
        <v>0</v>
      </c>
      <c r="F7107" s="3">
        <f>paginas_de_suporte_por_publisher[[#This Row],[suporte_por_jogo]]/10000</f>
        <v>1</v>
      </c>
      <c r="G7107">
        <v>10000</v>
      </c>
    </row>
    <row r="7108" spans="1:7" x14ac:dyDescent="0.25">
      <c r="A7108" s="1" t="s">
        <v>7109</v>
      </c>
      <c r="B7108">
        <v>1</v>
      </c>
      <c r="C7108">
        <v>1</v>
      </c>
      <c r="D7108" s="2">
        <v>0</v>
      </c>
      <c r="E7108" s="2">
        <f>paginas_de_suporte_por_publisher[[#This Row],[faturamento_min]]/1000000</f>
        <v>0</v>
      </c>
      <c r="F7108" s="3">
        <f>paginas_de_suporte_por_publisher[[#This Row],[suporte_por_jogo]]/10000</f>
        <v>1</v>
      </c>
      <c r="G7108">
        <v>10000</v>
      </c>
    </row>
    <row r="7109" spans="1:7" x14ac:dyDescent="0.25">
      <c r="A7109" s="1" t="s">
        <v>7110</v>
      </c>
      <c r="B7109">
        <v>1</v>
      </c>
      <c r="C7109">
        <v>1</v>
      </c>
      <c r="D7109" s="2">
        <v>0</v>
      </c>
      <c r="E7109" s="2">
        <f>paginas_de_suporte_por_publisher[[#This Row],[faturamento_min]]/1000000</f>
        <v>0</v>
      </c>
      <c r="F7109" s="3">
        <f>paginas_de_suporte_por_publisher[[#This Row],[suporte_por_jogo]]/10000</f>
        <v>1</v>
      </c>
      <c r="G7109">
        <v>10000</v>
      </c>
    </row>
    <row r="7110" spans="1:7" x14ac:dyDescent="0.25">
      <c r="A7110" s="1" t="s">
        <v>7111</v>
      </c>
      <c r="B7110">
        <v>1</v>
      </c>
      <c r="C7110">
        <v>1</v>
      </c>
      <c r="D7110" s="2">
        <v>0</v>
      </c>
      <c r="E7110" s="2">
        <f>paginas_de_suporte_por_publisher[[#This Row],[faturamento_min]]/1000000</f>
        <v>0</v>
      </c>
      <c r="F7110" s="3">
        <f>paginas_de_suporte_por_publisher[[#This Row],[suporte_por_jogo]]/10000</f>
        <v>1</v>
      </c>
      <c r="G7110">
        <v>10000</v>
      </c>
    </row>
    <row r="7111" spans="1:7" x14ac:dyDescent="0.25">
      <c r="A7111" s="1" t="s">
        <v>7112</v>
      </c>
      <c r="B7111">
        <v>2</v>
      </c>
      <c r="C7111">
        <v>3</v>
      </c>
      <c r="D7111" s="2">
        <v>0</v>
      </c>
      <c r="E7111" s="2">
        <f>paginas_de_suporte_por_publisher[[#This Row],[faturamento_min]]/1000000</f>
        <v>0</v>
      </c>
      <c r="F7111" s="3">
        <f>paginas_de_suporte_por_publisher[[#This Row],[suporte_por_jogo]]/10000</f>
        <v>0.66669999999999996</v>
      </c>
      <c r="G7111">
        <v>6667</v>
      </c>
    </row>
    <row r="7112" spans="1:7" x14ac:dyDescent="0.25">
      <c r="A7112" s="1" t="s">
        <v>7113</v>
      </c>
      <c r="B7112">
        <v>3</v>
      </c>
      <c r="C7112">
        <v>3</v>
      </c>
      <c r="D7112" s="2">
        <v>0</v>
      </c>
      <c r="E7112" s="2">
        <f>paginas_de_suporte_por_publisher[[#This Row],[faturamento_min]]/1000000</f>
        <v>0</v>
      </c>
      <c r="F7112" s="3">
        <f>paginas_de_suporte_por_publisher[[#This Row],[suporte_por_jogo]]/10000</f>
        <v>1</v>
      </c>
      <c r="G7112">
        <v>10000</v>
      </c>
    </row>
    <row r="7113" spans="1:7" x14ac:dyDescent="0.25">
      <c r="A7113" s="1" t="s">
        <v>7114</v>
      </c>
      <c r="B7113">
        <v>1</v>
      </c>
      <c r="C7113">
        <v>1</v>
      </c>
      <c r="D7113" s="2">
        <v>0</v>
      </c>
      <c r="E7113" s="2">
        <f>paginas_de_suporte_por_publisher[[#This Row],[faturamento_min]]/1000000</f>
        <v>0</v>
      </c>
      <c r="F7113" s="3">
        <f>paginas_de_suporte_por_publisher[[#This Row],[suporte_por_jogo]]/10000</f>
        <v>1</v>
      </c>
      <c r="G7113">
        <v>10000</v>
      </c>
    </row>
    <row r="7114" spans="1:7" x14ac:dyDescent="0.25">
      <c r="A7114" s="1" t="s">
        <v>7115</v>
      </c>
      <c r="B7114">
        <v>1</v>
      </c>
      <c r="C7114">
        <v>1</v>
      </c>
      <c r="D7114" s="2">
        <v>0</v>
      </c>
      <c r="E7114" s="2">
        <f>paginas_de_suporte_por_publisher[[#This Row],[faturamento_min]]/1000000</f>
        <v>0</v>
      </c>
      <c r="F7114" s="3">
        <f>paginas_de_suporte_por_publisher[[#This Row],[suporte_por_jogo]]/10000</f>
        <v>1</v>
      </c>
      <c r="G7114">
        <v>10000</v>
      </c>
    </row>
    <row r="7115" spans="1:7" x14ac:dyDescent="0.25">
      <c r="A7115" s="1" t="s">
        <v>7116</v>
      </c>
      <c r="B7115">
        <v>1</v>
      </c>
      <c r="C7115">
        <v>1</v>
      </c>
      <c r="D7115" s="2">
        <v>0</v>
      </c>
      <c r="E7115" s="2">
        <f>paginas_de_suporte_por_publisher[[#This Row],[faturamento_min]]/1000000</f>
        <v>0</v>
      </c>
      <c r="F7115" s="3">
        <f>paginas_de_suporte_por_publisher[[#This Row],[suporte_por_jogo]]/10000</f>
        <v>1</v>
      </c>
      <c r="G7115">
        <v>10000</v>
      </c>
    </row>
    <row r="7116" spans="1:7" x14ac:dyDescent="0.25">
      <c r="A7116" s="1" t="s">
        <v>7117</v>
      </c>
      <c r="B7116">
        <v>1</v>
      </c>
      <c r="C7116">
        <v>1</v>
      </c>
      <c r="D7116" s="2">
        <v>0</v>
      </c>
      <c r="E7116" s="2">
        <f>paginas_de_suporte_por_publisher[[#This Row],[faturamento_min]]/1000000</f>
        <v>0</v>
      </c>
      <c r="F7116" s="3">
        <f>paginas_de_suporte_por_publisher[[#This Row],[suporte_por_jogo]]/10000</f>
        <v>1</v>
      </c>
      <c r="G7116">
        <v>10000</v>
      </c>
    </row>
    <row r="7117" spans="1:7" x14ac:dyDescent="0.25">
      <c r="A7117" s="1" t="s">
        <v>7118</v>
      </c>
      <c r="B7117">
        <v>1</v>
      </c>
      <c r="C7117">
        <v>1</v>
      </c>
      <c r="D7117" s="2">
        <v>0</v>
      </c>
      <c r="E7117" s="2">
        <f>paginas_de_suporte_por_publisher[[#This Row],[faturamento_min]]/1000000</f>
        <v>0</v>
      </c>
      <c r="F7117" s="3">
        <f>paginas_de_suporte_por_publisher[[#This Row],[suporte_por_jogo]]/10000</f>
        <v>1</v>
      </c>
      <c r="G7117">
        <v>10000</v>
      </c>
    </row>
    <row r="7118" spans="1:7" x14ac:dyDescent="0.25">
      <c r="A7118" s="1" t="s">
        <v>7119</v>
      </c>
      <c r="B7118">
        <v>2</v>
      </c>
      <c r="C7118">
        <v>3</v>
      </c>
      <c r="D7118" s="2">
        <v>0</v>
      </c>
      <c r="E7118" s="2">
        <f>paginas_de_suporte_por_publisher[[#This Row],[faturamento_min]]/1000000</f>
        <v>0</v>
      </c>
      <c r="F7118" s="3">
        <f>paginas_de_suporte_por_publisher[[#This Row],[suporte_por_jogo]]/10000</f>
        <v>0.66669999999999996</v>
      </c>
      <c r="G7118">
        <v>6667</v>
      </c>
    </row>
    <row r="7119" spans="1:7" x14ac:dyDescent="0.25">
      <c r="A7119" s="1" t="s">
        <v>7120</v>
      </c>
      <c r="B7119">
        <v>1</v>
      </c>
      <c r="C7119">
        <v>1</v>
      </c>
      <c r="D7119" s="2">
        <v>0</v>
      </c>
      <c r="E7119" s="2">
        <f>paginas_de_suporte_por_publisher[[#This Row],[faturamento_min]]/1000000</f>
        <v>0</v>
      </c>
      <c r="F7119" s="3">
        <f>paginas_de_suporte_por_publisher[[#This Row],[suporte_por_jogo]]/10000</f>
        <v>1</v>
      </c>
      <c r="G7119">
        <v>10000</v>
      </c>
    </row>
    <row r="7120" spans="1:7" x14ac:dyDescent="0.25">
      <c r="A7120" s="1" t="s">
        <v>7121</v>
      </c>
      <c r="B7120">
        <v>2</v>
      </c>
      <c r="C7120">
        <v>2</v>
      </c>
      <c r="D7120" s="2">
        <v>0</v>
      </c>
      <c r="E7120" s="2">
        <f>paginas_de_suporte_por_publisher[[#This Row],[faturamento_min]]/1000000</f>
        <v>0</v>
      </c>
      <c r="F7120" s="3">
        <f>paginas_de_suporte_por_publisher[[#This Row],[suporte_por_jogo]]/10000</f>
        <v>1</v>
      </c>
      <c r="G7120">
        <v>10000</v>
      </c>
    </row>
    <row r="7121" spans="1:7" x14ac:dyDescent="0.25">
      <c r="A7121" s="1" t="s">
        <v>7122</v>
      </c>
      <c r="B7121">
        <v>2</v>
      </c>
      <c r="C7121">
        <v>2</v>
      </c>
      <c r="D7121" s="2">
        <v>0</v>
      </c>
      <c r="E7121" s="2">
        <f>paginas_de_suporte_por_publisher[[#This Row],[faturamento_min]]/1000000</f>
        <v>0</v>
      </c>
      <c r="F7121" s="3">
        <f>paginas_de_suporte_por_publisher[[#This Row],[suporte_por_jogo]]/10000</f>
        <v>1</v>
      </c>
      <c r="G7121">
        <v>10000</v>
      </c>
    </row>
    <row r="7122" spans="1:7" x14ac:dyDescent="0.25">
      <c r="A7122" s="1" t="s">
        <v>7123</v>
      </c>
      <c r="B7122">
        <v>2</v>
      </c>
      <c r="C7122">
        <v>3</v>
      </c>
      <c r="D7122" s="2">
        <v>0</v>
      </c>
      <c r="E7122" s="2">
        <f>paginas_de_suporte_por_publisher[[#This Row],[faturamento_min]]/1000000</f>
        <v>0</v>
      </c>
      <c r="F7122" s="3">
        <f>paginas_de_suporte_por_publisher[[#This Row],[suporte_por_jogo]]/10000</f>
        <v>0.66669999999999996</v>
      </c>
      <c r="G7122">
        <v>6667</v>
      </c>
    </row>
    <row r="7123" spans="1:7" x14ac:dyDescent="0.25">
      <c r="A7123" s="1" t="s">
        <v>7124</v>
      </c>
      <c r="B7123">
        <v>1</v>
      </c>
      <c r="C7123">
        <v>1</v>
      </c>
      <c r="D7123" s="2">
        <v>0</v>
      </c>
      <c r="E7123" s="2">
        <f>paginas_de_suporte_por_publisher[[#This Row],[faturamento_min]]/1000000</f>
        <v>0</v>
      </c>
      <c r="F7123" s="3">
        <f>paginas_de_suporte_por_publisher[[#This Row],[suporte_por_jogo]]/10000</f>
        <v>1</v>
      </c>
      <c r="G7123">
        <v>10000</v>
      </c>
    </row>
    <row r="7124" spans="1:7" x14ac:dyDescent="0.25">
      <c r="A7124" s="1" t="s">
        <v>7125</v>
      </c>
      <c r="B7124">
        <v>1</v>
      </c>
      <c r="C7124">
        <v>1</v>
      </c>
      <c r="D7124" s="2">
        <v>0</v>
      </c>
      <c r="E7124" s="2">
        <f>paginas_de_suporte_por_publisher[[#This Row],[faturamento_min]]/1000000</f>
        <v>0</v>
      </c>
      <c r="F7124" s="3">
        <f>paginas_de_suporte_por_publisher[[#This Row],[suporte_por_jogo]]/10000</f>
        <v>1</v>
      </c>
      <c r="G7124">
        <v>10000</v>
      </c>
    </row>
    <row r="7125" spans="1:7" x14ac:dyDescent="0.25">
      <c r="A7125" s="1" t="s">
        <v>7126</v>
      </c>
      <c r="B7125">
        <v>1</v>
      </c>
      <c r="C7125">
        <v>1</v>
      </c>
      <c r="D7125" s="2">
        <v>0</v>
      </c>
      <c r="E7125" s="2">
        <f>paginas_de_suporte_por_publisher[[#This Row],[faturamento_min]]/1000000</f>
        <v>0</v>
      </c>
      <c r="F7125" s="3">
        <f>paginas_de_suporte_por_publisher[[#This Row],[suporte_por_jogo]]/10000</f>
        <v>1</v>
      </c>
      <c r="G7125">
        <v>10000</v>
      </c>
    </row>
    <row r="7126" spans="1:7" x14ac:dyDescent="0.25">
      <c r="A7126" s="1" t="s">
        <v>7127</v>
      </c>
      <c r="B7126">
        <v>1</v>
      </c>
      <c r="C7126">
        <v>1</v>
      </c>
      <c r="D7126" s="2">
        <v>0</v>
      </c>
      <c r="E7126" s="2">
        <f>paginas_de_suporte_por_publisher[[#This Row],[faturamento_min]]/1000000</f>
        <v>0</v>
      </c>
      <c r="F7126" s="3">
        <f>paginas_de_suporte_por_publisher[[#This Row],[suporte_por_jogo]]/10000</f>
        <v>1</v>
      </c>
      <c r="G7126">
        <v>10000</v>
      </c>
    </row>
    <row r="7127" spans="1:7" x14ac:dyDescent="0.25">
      <c r="A7127" s="1" t="s">
        <v>7128</v>
      </c>
      <c r="B7127">
        <v>1</v>
      </c>
      <c r="C7127">
        <v>1</v>
      </c>
      <c r="D7127" s="2">
        <v>0</v>
      </c>
      <c r="E7127" s="2">
        <f>paginas_de_suporte_por_publisher[[#This Row],[faturamento_min]]/1000000</f>
        <v>0</v>
      </c>
      <c r="F7127" s="3">
        <f>paginas_de_suporte_por_publisher[[#This Row],[suporte_por_jogo]]/10000</f>
        <v>1</v>
      </c>
      <c r="G7127">
        <v>10000</v>
      </c>
    </row>
    <row r="7128" spans="1:7" x14ac:dyDescent="0.25">
      <c r="A7128" s="1" t="s">
        <v>7129</v>
      </c>
      <c r="B7128">
        <v>1</v>
      </c>
      <c r="C7128">
        <v>1</v>
      </c>
      <c r="D7128" s="2">
        <v>0</v>
      </c>
      <c r="E7128" s="2">
        <f>paginas_de_suporte_por_publisher[[#This Row],[faturamento_min]]/1000000</f>
        <v>0</v>
      </c>
      <c r="F7128" s="3">
        <f>paginas_de_suporte_por_publisher[[#This Row],[suporte_por_jogo]]/10000</f>
        <v>1</v>
      </c>
      <c r="G7128">
        <v>10000</v>
      </c>
    </row>
    <row r="7129" spans="1:7" x14ac:dyDescent="0.25">
      <c r="A7129" s="1" t="s">
        <v>7130</v>
      </c>
      <c r="B7129">
        <v>1</v>
      </c>
      <c r="C7129">
        <v>1</v>
      </c>
      <c r="D7129" s="2">
        <v>0</v>
      </c>
      <c r="E7129" s="2">
        <f>paginas_de_suporte_por_publisher[[#This Row],[faturamento_min]]/1000000</f>
        <v>0</v>
      </c>
      <c r="F7129" s="3">
        <f>paginas_de_suporte_por_publisher[[#This Row],[suporte_por_jogo]]/10000</f>
        <v>1</v>
      </c>
      <c r="G7129">
        <v>10000</v>
      </c>
    </row>
    <row r="7130" spans="1:7" x14ac:dyDescent="0.25">
      <c r="A7130" s="1" t="s">
        <v>7131</v>
      </c>
      <c r="B7130">
        <v>1</v>
      </c>
      <c r="C7130">
        <v>1</v>
      </c>
      <c r="D7130" s="2">
        <v>0</v>
      </c>
      <c r="E7130" s="2">
        <f>paginas_de_suporte_por_publisher[[#This Row],[faturamento_min]]/1000000</f>
        <v>0</v>
      </c>
      <c r="F7130" s="3">
        <f>paginas_de_suporte_por_publisher[[#This Row],[suporte_por_jogo]]/10000</f>
        <v>1</v>
      </c>
      <c r="G7130">
        <v>10000</v>
      </c>
    </row>
    <row r="7131" spans="1:7" x14ac:dyDescent="0.25">
      <c r="A7131" s="1" t="s">
        <v>7132</v>
      </c>
      <c r="B7131">
        <v>1</v>
      </c>
      <c r="C7131">
        <v>1</v>
      </c>
      <c r="D7131" s="2">
        <v>0</v>
      </c>
      <c r="E7131" s="2">
        <f>paginas_de_suporte_por_publisher[[#This Row],[faturamento_min]]/1000000</f>
        <v>0</v>
      </c>
      <c r="F7131" s="3">
        <f>paginas_de_suporte_por_publisher[[#This Row],[suporte_por_jogo]]/10000</f>
        <v>1</v>
      </c>
      <c r="G7131">
        <v>10000</v>
      </c>
    </row>
    <row r="7132" spans="1:7" x14ac:dyDescent="0.25">
      <c r="A7132" s="1" t="s">
        <v>7133</v>
      </c>
      <c r="B7132">
        <v>1</v>
      </c>
      <c r="C7132">
        <v>1</v>
      </c>
      <c r="D7132" s="2">
        <v>0</v>
      </c>
      <c r="E7132" s="2">
        <f>paginas_de_suporte_por_publisher[[#This Row],[faturamento_min]]/1000000</f>
        <v>0</v>
      </c>
      <c r="F7132" s="3">
        <f>paginas_de_suporte_por_publisher[[#This Row],[suporte_por_jogo]]/10000</f>
        <v>1</v>
      </c>
      <c r="G7132">
        <v>10000</v>
      </c>
    </row>
    <row r="7133" spans="1:7" x14ac:dyDescent="0.25">
      <c r="A7133" s="1" t="s">
        <v>7134</v>
      </c>
      <c r="B7133">
        <v>1</v>
      </c>
      <c r="C7133">
        <v>1</v>
      </c>
      <c r="D7133" s="2">
        <v>0</v>
      </c>
      <c r="E7133" s="2">
        <f>paginas_de_suporte_por_publisher[[#This Row],[faturamento_min]]/1000000</f>
        <v>0</v>
      </c>
      <c r="F7133" s="3">
        <f>paginas_de_suporte_por_publisher[[#This Row],[suporte_por_jogo]]/10000</f>
        <v>1</v>
      </c>
      <c r="G7133">
        <v>10000</v>
      </c>
    </row>
    <row r="7134" spans="1:7" x14ac:dyDescent="0.25">
      <c r="A7134" s="1" t="s">
        <v>7135</v>
      </c>
      <c r="B7134">
        <v>2</v>
      </c>
      <c r="C7134">
        <v>2</v>
      </c>
      <c r="D7134" s="2">
        <v>0</v>
      </c>
      <c r="E7134" s="2">
        <f>paginas_de_suporte_por_publisher[[#This Row],[faturamento_min]]/1000000</f>
        <v>0</v>
      </c>
      <c r="F7134" s="3">
        <f>paginas_de_suporte_por_publisher[[#This Row],[suporte_por_jogo]]/10000</f>
        <v>1</v>
      </c>
      <c r="G7134">
        <v>10000</v>
      </c>
    </row>
    <row r="7135" spans="1:7" x14ac:dyDescent="0.25">
      <c r="A7135" s="1" t="s">
        <v>7136</v>
      </c>
      <c r="B7135">
        <v>1</v>
      </c>
      <c r="C7135">
        <v>1</v>
      </c>
      <c r="D7135" s="2">
        <v>0</v>
      </c>
      <c r="E7135" s="2">
        <f>paginas_de_suporte_por_publisher[[#This Row],[faturamento_min]]/1000000</f>
        <v>0</v>
      </c>
      <c r="F7135" s="3">
        <f>paginas_de_suporte_por_publisher[[#This Row],[suporte_por_jogo]]/10000</f>
        <v>1</v>
      </c>
      <c r="G7135">
        <v>10000</v>
      </c>
    </row>
    <row r="7136" spans="1:7" x14ac:dyDescent="0.25">
      <c r="A7136" s="1" t="s">
        <v>7137</v>
      </c>
      <c r="B7136">
        <v>2</v>
      </c>
      <c r="C7136">
        <v>2</v>
      </c>
      <c r="D7136" s="2">
        <v>0</v>
      </c>
      <c r="E7136" s="2">
        <f>paginas_de_suporte_por_publisher[[#This Row],[faturamento_min]]/1000000</f>
        <v>0</v>
      </c>
      <c r="F7136" s="3">
        <f>paginas_de_suporte_por_publisher[[#This Row],[suporte_por_jogo]]/10000</f>
        <v>1</v>
      </c>
      <c r="G7136">
        <v>10000</v>
      </c>
    </row>
    <row r="7137" spans="1:7" x14ac:dyDescent="0.25">
      <c r="A7137" s="1" t="s">
        <v>7138</v>
      </c>
      <c r="B7137">
        <v>1</v>
      </c>
      <c r="C7137">
        <v>1</v>
      </c>
      <c r="D7137" s="2">
        <v>0</v>
      </c>
      <c r="E7137" s="2">
        <f>paginas_de_suporte_por_publisher[[#This Row],[faturamento_min]]/1000000</f>
        <v>0</v>
      </c>
      <c r="F7137" s="3">
        <f>paginas_de_suporte_por_publisher[[#This Row],[suporte_por_jogo]]/10000</f>
        <v>1</v>
      </c>
      <c r="G7137">
        <v>10000</v>
      </c>
    </row>
    <row r="7138" spans="1:7" x14ac:dyDescent="0.25">
      <c r="A7138" s="1" t="s">
        <v>7139</v>
      </c>
      <c r="B7138">
        <v>1</v>
      </c>
      <c r="C7138">
        <v>1</v>
      </c>
      <c r="D7138" s="2">
        <v>0</v>
      </c>
      <c r="E7138" s="2">
        <f>paginas_de_suporte_por_publisher[[#This Row],[faturamento_min]]/1000000</f>
        <v>0</v>
      </c>
      <c r="F7138" s="3">
        <f>paginas_de_suporte_por_publisher[[#This Row],[suporte_por_jogo]]/10000</f>
        <v>1</v>
      </c>
      <c r="G7138">
        <v>10000</v>
      </c>
    </row>
    <row r="7139" spans="1:7" x14ac:dyDescent="0.25">
      <c r="A7139" s="1" t="s">
        <v>7140</v>
      </c>
      <c r="B7139">
        <v>1</v>
      </c>
      <c r="C7139">
        <v>1</v>
      </c>
      <c r="D7139" s="2">
        <v>0</v>
      </c>
      <c r="E7139" s="2">
        <f>paginas_de_suporte_por_publisher[[#This Row],[faturamento_min]]/1000000</f>
        <v>0</v>
      </c>
      <c r="F7139" s="3">
        <f>paginas_de_suporte_por_publisher[[#This Row],[suporte_por_jogo]]/10000</f>
        <v>1</v>
      </c>
      <c r="G7139">
        <v>10000</v>
      </c>
    </row>
    <row r="7140" spans="1:7" x14ac:dyDescent="0.25">
      <c r="A7140" s="1" t="s">
        <v>7141</v>
      </c>
      <c r="B7140">
        <v>1</v>
      </c>
      <c r="C7140">
        <v>1</v>
      </c>
      <c r="D7140" s="2">
        <v>0</v>
      </c>
      <c r="E7140" s="2">
        <f>paginas_de_suporte_por_publisher[[#This Row],[faturamento_min]]/1000000</f>
        <v>0</v>
      </c>
      <c r="F7140" s="3">
        <f>paginas_de_suporte_por_publisher[[#This Row],[suporte_por_jogo]]/10000</f>
        <v>1</v>
      </c>
      <c r="G7140">
        <v>10000</v>
      </c>
    </row>
    <row r="7141" spans="1:7" x14ac:dyDescent="0.25">
      <c r="A7141" s="1" t="s">
        <v>7142</v>
      </c>
      <c r="B7141">
        <v>3</v>
      </c>
      <c r="C7141">
        <v>3</v>
      </c>
      <c r="D7141" s="2">
        <v>0</v>
      </c>
      <c r="E7141" s="2">
        <f>paginas_de_suporte_por_publisher[[#This Row],[faturamento_min]]/1000000</f>
        <v>0</v>
      </c>
      <c r="F7141" s="3">
        <f>paginas_de_suporte_por_publisher[[#This Row],[suporte_por_jogo]]/10000</f>
        <v>1</v>
      </c>
      <c r="G7141">
        <v>10000</v>
      </c>
    </row>
    <row r="7142" spans="1:7" x14ac:dyDescent="0.25">
      <c r="A7142" s="1" t="s">
        <v>7143</v>
      </c>
      <c r="B7142">
        <v>1</v>
      </c>
      <c r="C7142">
        <v>1</v>
      </c>
      <c r="D7142" s="2">
        <v>0</v>
      </c>
      <c r="E7142" s="2">
        <f>paginas_de_suporte_por_publisher[[#This Row],[faturamento_min]]/1000000</f>
        <v>0</v>
      </c>
      <c r="F7142" s="3">
        <f>paginas_de_suporte_por_publisher[[#This Row],[suporte_por_jogo]]/10000</f>
        <v>1</v>
      </c>
      <c r="G7142">
        <v>10000</v>
      </c>
    </row>
    <row r="7143" spans="1:7" x14ac:dyDescent="0.25">
      <c r="A7143" s="1" t="s">
        <v>7144</v>
      </c>
      <c r="B7143">
        <v>1</v>
      </c>
      <c r="C7143">
        <v>1</v>
      </c>
      <c r="D7143" s="2">
        <v>0</v>
      </c>
      <c r="E7143" s="2">
        <f>paginas_de_suporte_por_publisher[[#This Row],[faturamento_min]]/1000000</f>
        <v>0</v>
      </c>
      <c r="F7143" s="3">
        <f>paginas_de_suporte_por_publisher[[#This Row],[suporte_por_jogo]]/10000</f>
        <v>1</v>
      </c>
      <c r="G7143">
        <v>10000</v>
      </c>
    </row>
    <row r="7144" spans="1:7" x14ac:dyDescent="0.25">
      <c r="A7144" s="1" t="s">
        <v>7145</v>
      </c>
      <c r="B7144">
        <v>2</v>
      </c>
      <c r="C7144">
        <v>2</v>
      </c>
      <c r="D7144" s="2">
        <v>0</v>
      </c>
      <c r="E7144" s="2">
        <f>paginas_de_suporte_por_publisher[[#This Row],[faturamento_min]]/1000000</f>
        <v>0</v>
      </c>
      <c r="F7144" s="3">
        <f>paginas_de_suporte_por_publisher[[#This Row],[suporte_por_jogo]]/10000</f>
        <v>1</v>
      </c>
      <c r="G7144">
        <v>10000</v>
      </c>
    </row>
    <row r="7145" spans="1:7" x14ac:dyDescent="0.25">
      <c r="A7145" s="1" t="s">
        <v>7146</v>
      </c>
      <c r="B7145">
        <v>1</v>
      </c>
      <c r="C7145">
        <v>1</v>
      </c>
      <c r="D7145" s="2">
        <v>0</v>
      </c>
      <c r="E7145" s="2">
        <f>paginas_de_suporte_por_publisher[[#This Row],[faturamento_min]]/1000000</f>
        <v>0</v>
      </c>
      <c r="F7145" s="3">
        <f>paginas_de_suporte_por_publisher[[#This Row],[suporte_por_jogo]]/10000</f>
        <v>1</v>
      </c>
      <c r="G7145">
        <v>10000</v>
      </c>
    </row>
    <row r="7146" spans="1:7" x14ac:dyDescent="0.25">
      <c r="A7146" s="1" t="s">
        <v>7147</v>
      </c>
      <c r="B7146">
        <v>1</v>
      </c>
      <c r="C7146">
        <v>1</v>
      </c>
      <c r="D7146" s="2">
        <v>0</v>
      </c>
      <c r="E7146" s="2">
        <f>paginas_de_suporte_por_publisher[[#This Row],[faturamento_min]]/1000000</f>
        <v>0</v>
      </c>
      <c r="F7146" s="3">
        <f>paginas_de_suporte_por_publisher[[#This Row],[suporte_por_jogo]]/10000</f>
        <v>1</v>
      </c>
      <c r="G7146">
        <v>10000</v>
      </c>
    </row>
    <row r="7147" spans="1:7" x14ac:dyDescent="0.25">
      <c r="A7147" s="1" t="s">
        <v>7148</v>
      </c>
      <c r="B7147">
        <v>1</v>
      </c>
      <c r="C7147">
        <v>1</v>
      </c>
      <c r="D7147" s="2">
        <v>0</v>
      </c>
      <c r="E7147" s="2">
        <f>paginas_de_suporte_por_publisher[[#This Row],[faturamento_min]]/1000000</f>
        <v>0</v>
      </c>
      <c r="F7147" s="3">
        <f>paginas_de_suporte_por_publisher[[#This Row],[suporte_por_jogo]]/10000</f>
        <v>1</v>
      </c>
      <c r="G7147">
        <v>10000</v>
      </c>
    </row>
    <row r="7148" spans="1:7" x14ac:dyDescent="0.25">
      <c r="A7148" s="1" t="s">
        <v>7149</v>
      </c>
      <c r="B7148">
        <v>1</v>
      </c>
      <c r="C7148">
        <v>1</v>
      </c>
      <c r="D7148" s="2">
        <v>0</v>
      </c>
      <c r="E7148" s="2">
        <f>paginas_de_suporte_por_publisher[[#This Row],[faturamento_min]]/1000000</f>
        <v>0</v>
      </c>
      <c r="F7148" s="3">
        <f>paginas_de_suporte_por_publisher[[#This Row],[suporte_por_jogo]]/10000</f>
        <v>1</v>
      </c>
      <c r="G7148">
        <v>10000</v>
      </c>
    </row>
    <row r="7149" spans="1:7" x14ac:dyDescent="0.25">
      <c r="A7149" s="1" t="s">
        <v>7150</v>
      </c>
      <c r="B7149">
        <v>1</v>
      </c>
      <c r="C7149">
        <v>1</v>
      </c>
      <c r="D7149" s="2">
        <v>0</v>
      </c>
      <c r="E7149" s="2">
        <f>paginas_de_suporte_por_publisher[[#This Row],[faturamento_min]]/1000000</f>
        <v>0</v>
      </c>
      <c r="F7149" s="3">
        <f>paginas_de_suporte_por_publisher[[#This Row],[suporte_por_jogo]]/10000</f>
        <v>1</v>
      </c>
      <c r="G7149">
        <v>10000</v>
      </c>
    </row>
    <row r="7150" spans="1:7" x14ac:dyDescent="0.25">
      <c r="A7150" s="1" t="s">
        <v>7151</v>
      </c>
      <c r="B7150">
        <v>1</v>
      </c>
      <c r="C7150">
        <v>1</v>
      </c>
      <c r="D7150" s="2">
        <v>0</v>
      </c>
      <c r="E7150" s="2">
        <f>paginas_de_suporte_por_publisher[[#This Row],[faturamento_min]]/1000000</f>
        <v>0</v>
      </c>
      <c r="F7150" s="3">
        <f>paginas_de_suporte_por_publisher[[#This Row],[suporte_por_jogo]]/10000</f>
        <v>1</v>
      </c>
      <c r="G7150">
        <v>10000</v>
      </c>
    </row>
    <row r="7151" spans="1:7" x14ac:dyDescent="0.25">
      <c r="A7151" s="1" t="s">
        <v>7152</v>
      </c>
      <c r="B7151">
        <v>1</v>
      </c>
      <c r="C7151">
        <v>1</v>
      </c>
      <c r="D7151" s="2">
        <v>0</v>
      </c>
      <c r="E7151" s="2">
        <f>paginas_de_suporte_por_publisher[[#This Row],[faturamento_min]]/1000000</f>
        <v>0</v>
      </c>
      <c r="F7151" s="3">
        <f>paginas_de_suporte_por_publisher[[#This Row],[suporte_por_jogo]]/10000</f>
        <v>1</v>
      </c>
      <c r="G7151">
        <v>10000</v>
      </c>
    </row>
    <row r="7152" spans="1:7" x14ac:dyDescent="0.25">
      <c r="A7152" s="1" t="s">
        <v>7153</v>
      </c>
      <c r="B7152">
        <v>1</v>
      </c>
      <c r="C7152">
        <v>1</v>
      </c>
      <c r="D7152" s="2">
        <v>0</v>
      </c>
      <c r="E7152" s="2">
        <f>paginas_de_suporte_por_publisher[[#This Row],[faturamento_min]]/1000000</f>
        <v>0</v>
      </c>
      <c r="F7152" s="3">
        <f>paginas_de_suporte_por_publisher[[#This Row],[suporte_por_jogo]]/10000</f>
        <v>1</v>
      </c>
      <c r="G7152">
        <v>10000</v>
      </c>
    </row>
    <row r="7153" spans="1:7" x14ac:dyDescent="0.25">
      <c r="A7153" s="1" t="s">
        <v>7154</v>
      </c>
      <c r="B7153">
        <v>1</v>
      </c>
      <c r="C7153">
        <v>1</v>
      </c>
      <c r="D7153" s="2">
        <v>0</v>
      </c>
      <c r="E7153" s="2">
        <f>paginas_de_suporte_por_publisher[[#This Row],[faturamento_min]]/1000000</f>
        <v>0</v>
      </c>
      <c r="F7153" s="3">
        <f>paginas_de_suporte_por_publisher[[#This Row],[suporte_por_jogo]]/10000</f>
        <v>1</v>
      </c>
      <c r="G7153">
        <v>10000</v>
      </c>
    </row>
    <row r="7154" spans="1:7" x14ac:dyDescent="0.25">
      <c r="A7154" s="1" t="s">
        <v>7155</v>
      </c>
      <c r="B7154">
        <v>1</v>
      </c>
      <c r="C7154">
        <v>1</v>
      </c>
      <c r="D7154" s="2">
        <v>0</v>
      </c>
      <c r="E7154" s="2">
        <f>paginas_de_suporte_por_publisher[[#This Row],[faturamento_min]]/1000000</f>
        <v>0</v>
      </c>
      <c r="F7154" s="3">
        <f>paginas_de_suporte_por_publisher[[#This Row],[suporte_por_jogo]]/10000</f>
        <v>1</v>
      </c>
      <c r="G7154">
        <v>10000</v>
      </c>
    </row>
    <row r="7155" spans="1:7" x14ac:dyDescent="0.25">
      <c r="A7155" s="1" t="s">
        <v>7156</v>
      </c>
      <c r="B7155">
        <v>1</v>
      </c>
      <c r="C7155">
        <v>1</v>
      </c>
      <c r="D7155" s="2">
        <v>0</v>
      </c>
      <c r="E7155" s="2">
        <f>paginas_de_suporte_por_publisher[[#This Row],[faturamento_min]]/1000000</f>
        <v>0</v>
      </c>
      <c r="F7155" s="3">
        <f>paginas_de_suporte_por_publisher[[#This Row],[suporte_por_jogo]]/10000</f>
        <v>1</v>
      </c>
      <c r="G7155">
        <v>10000</v>
      </c>
    </row>
    <row r="7156" spans="1:7" x14ac:dyDescent="0.25">
      <c r="A7156" s="1" t="s">
        <v>7157</v>
      </c>
      <c r="B7156">
        <v>9</v>
      </c>
      <c r="C7156">
        <v>13</v>
      </c>
      <c r="D7156" s="2">
        <v>0</v>
      </c>
      <c r="E7156" s="2">
        <f>paginas_de_suporte_por_publisher[[#This Row],[faturamento_min]]/1000000</f>
        <v>0</v>
      </c>
      <c r="F7156" s="3">
        <f>paginas_de_suporte_por_publisher[[#This Row],[suporte_por_jogo]]/10000</f>
        <v>0.69230000000000003</v>
      </c>
      <c r="G7156">
        <v>6923</v>
      </c>
    </row>
    <row r="7157" spans="1:7" x14ac:dyDescent="0.25">
      <c r="A7157" s="1" t="s">
        <v>7158</v>
      </c>
      <c r="B7157">
        <v>1</v>
      </c>
      <c r="C7157">
        <v>1</v>
      </c>
      <c r="D7157" s="2">
        <v>0</v>
      </c>
      <c r="E7157" s="2">
        <f>paginas_de_suporte_por_publisher[[#This Row],[faturamento_min]]/1000000</f>
        <v>0</v>
      </c>
      <c r="F7157" s="3">
        <f>paginas_de_suporte_por_publisher[[#This Row],[suporte_por_jogo]]/10000</f>
        <v>1</v>
      </c>
      <c r="G7157">
        <v>10000</v>
      </c>
    </row>
    <row r="7158" spans="1:7" x14ac:dyDescent="0.25">
      <c r="A7158" s="1" t="s">
        <v>7159</v>
      </c>
      <c r="B7158">
        <v>2</v>
      </c>
      <c r="C7158">
        <v>2</v>
      </c>
      <c r="D7158" s="2">
        <v>0</v>
      </c>
      <c r="E7158" s="2">
        <f>paginas_de_suporte_por_publisher[[#This Row],[faturamento_min]]/1000000</f>
        <v>0</v>
      </c>
      <c r="F7158" s="3">
        <f>paginas_de_suporte_por_publisher[[#This Row],[suporte_por_jogo]]/10000</f>
        <v>1</v>
      </c>
      <c r="G7158">
        <v>10000</v>
      </c>
    </row>
    <row r="7159" spans="1:7" x14ac:dyDescent="0.25">
      <c r="A7159" s="1" t="s">
        <v>7160</v>
      </c>
      <c r="B7159">
        <v>1</v>
      </c>
      <c r="C7159">
        <v>1</v>
      </c>
      <c r="D7159" s="2">
        <v>0</v>
      </c>
      <c r="E7159" s="2">
        <f>paginas_de_suporte_por_publisher[[#This Row],[faturamento_min]]/1000000</f>
        <v>0</v>
      </c>
      <c r="F7159" s="3">
        <f>paginas_de_suporte_por_publisher[[#This Row],[suporte_por_jogo]]/10000</f>
        <v>1</v>
      </c>
      <c r="G7159">
        <v>10000</v>
      </c>
    </row>
    <row r="7160" spans="1:7" x14ac:dyDescent="0.25">
      <c r="A7160" s="1" t="s">
        <v>7161</v>
      </c>
      <c r="B7160">
        <v>1</v>
      </c>
      <c r="C7160">
        <v>1</v>
      </c>
      <c r="D7160" s="2">
        <v>0</v>
      </c>
      <c r="E7160" s="2">
        <f>paginas_de_suporte_por_publisher[[#This Row],[faturamento_min]]/1000000</f>
        <v>0</v>
      </c>
      <c r="F7160" s="3">
        <f>paginas_de_suporte_por_publisher[[#This Row],[suporte_por_jogo]]/10000</f>
        <v>1</v>
      </c>
      <c r="G7160">
        <v>10000</v>
      </c>
    </row>
    <row r="7161" spans="1:7" x14ac:dyDescent="0.25">
      <c r="A7161" s="1" t="s">
        <v>7162</v>
      </c>
      <c r="B7161">
        <v>1</v>
      </c>
      <c r="C7161">
        <v>1</v>
      </c>
      <c r="D7161" s="2">
        <v>0</v>
      </c>
      <c r="E7161" s="2">
        <f>paginas_de_suporte_por_publisher[[#This Row],[faturamento_min]]/1000000</f>
        <v>0</v>
      </c>
      <c r="F7161" s="3">
        <f>paginas_de_suporte_por_publisher[[#This Row],[suporte_por_jogo]]/10000</f>
        <v>1</v>
      </c>
      <c r="G7161">
        <v>10000</v>
      </c>
    </row>
    <row r="7162" spans="1:7" x14ac:dyDescent="0.25">
      <c r="A7162" s="1" t="s">
        <v>7163</v>
      </c>
      <c r="B7162">
        <v>2</v>
      </c>
      <c r="C7162">
        <v>2</v>
      </c>
      <c r="D7162" s="2">
        <v>0</v>
      </c>
      <c r="E7162" s="2">
        <f>paginas_de_suporte_por_publisher[[#This Row],[faturamento_min]]/1000000</f>
        <v>0</v>
      </c>
      <c r="F7162" s="3">
        <f>paginas_de_suporte_por_publisher[[#This Row],[suporte_por_jogo]]/10000</f>
        <v>1</v>
      </c>
      <c r="G7162">
        <v>10000</v>
      </c>
    </row>
    <row r="7163" spans="1:7" x14ac:dyDescent="0.25">
      <c r="A7163" s="1" t="s">
        <v>7164</v>
      </c>
      <c r="B7163">
        <v>1</v>
      </c>
      <c r="C7163">
        <v>1</v>
      </c>
      <c r="D7163" s="2">
        <v>0</v>
      </c>
      <c r="E7163" s="2">
        <f>paginas_de_suporte_por_publisher[[#This Row],[faturamento_min]]/1000000</f>
        <v>0</v>
      </c>
      <c r="F7163" s="3">
        <f>paginas_de_suporte_por_publisher[[#This Row],[suporte_por_jogo]]/10000</f>
        <v>1</v>
      </c>
      <c r="G7163">
        <v>10000</v>
      </c>
    </row>
    <row r="7164" spans="1:7" x14ac:dyDescent="0.25">
      <c r="A7164" s="1" t="s">
        <v>7165</v>
      </c>
      <c r="B7164">
        <v>5</v>
      </c>
      <c r="C7164">
        <v>5</v>
      </c>
      <c r="D7164" s="2">
        <v>0</v>
      </c>
      <c r="E7164" s="2">
        <f>paginas_de_suporte_por_publisher[[#This Row],[faturamento_min]]/1000000</f>
        <v>0</v>
      </c>
      <c r="F7164" s="3">
        <f>paginas_de_suporte_por_publisher[[#This Row],[suporte_por_jogo]]/10000</f>
        <v>1</v>
      </c>
      <c r="G7164">
        <v>10000</v>
      </c>
    </row>
    <row r="7165" spans="1:7" x14ac:dyDescent="0.25">
      <c r="A7165" s="1" t="s">
        <v>7166</v>
      </c>
      <c r="B7165">
        <v>1</v>
      </c>
      <c r="C7165">
        <v>1</v>
      </c>
      <c r="D7165" s="2">
        <v>0</v>
      </c>
      <c r="E7165" s="2">
        <f>paginas_de_suporte_por_publisher[[#This Row],[faturamento_min]]/1000000</f>
        <v>0</v>
      </c>
      <c r="F7165" s="3">
        <f>paginas_de_suporte_por_publisher[[#This Row],[suporte_por_jogo]]/10000</f>
        <v>1</v>
      </c>
      <c r="G7165">
        <v>10000</v>
      </c>
    </row>
    <row r="7166" spans="1:7" x14ac:dyDescent="0.25">
      <c r="A7166" s="1" t="s">
        <v>7167</v>
      </c>
      <c r="B7166">
        <v>1</v>
      </c>
      <c r="C7166">
        <v>1</v>
      </c>
      <c r="D7166" s="2">
        <v>0</v>
      </c>
      <c r="E7166" s="2">
        <f>paginas_de_suporte_por_publisher[[#This Row],[faturamento_min]]/1000000</f>
        <v>0</v>
      </c>
      <c r="F7166" s="3">
        <f>paginas_de_suporte_por_publisher[[#This Row],[suporte_por_jogo]]/10000</f>
        <v>1</v>
      </c>
      <c r="G7166">
        <v>10000</v>
      </c>
    </row>
    <row r="7167" spans="1:7" x14ac:dyDescent="0.25">
      <c r="A7167" s="1" t="s">
        <v>7168</v>
      </c>
      <c r="B7167">
        <v>1</v>
      </c>
      <c r="C7167">
        <v>1</v>
      </c>
      <c r="D7167" s="2">
        <v>0</v>
      </c>
      <c r="E7167" s="2">
        <f>paginas_de_suporte_por_publisher[[#This Row],[faturamento_min]]/1000000</f>
        <v>0</v>
      </c>
      <c r="F7167" s="3">
        <f>paginas_de_suporte_por_publisher[[#This Row],[suporte_por_jogo]]/10000</f>
        <v>1</v>
      </c>
      <c r="G7167">
        <v>10000</v>
      </c>
    </row>
    <row r="7168" spans="1:7" x14ac:dyDescent="0.25">
      <c r="A7168" s="1" t="s">
        <v>7169</v>
      </c>
      <c r="B7168">
        <v>1</v>
      </c>
      <c r="C7168">
        <v>1</v>
      </c>
      <c r="D7168" s="2">
        <v>0</v>
      </c>
      <c r="E7168" s="2">
        <f>paginas_de_suporte_por_publisher[[#This Row],[faturamento_min]]/1000000</f>
        <v>0</v>
      </c>
      <c r="F7168" s="3">
        <f>paginas_de_suporte_por_publisher[[#This Row],[suporte_por_jogo]]/10000</f>
        <v>1</v>
      </c>
      <c r="G7168">
        <v>10000</v>
      </c>
    </row>
    <row r="7169" spans="1:7" x14ac:dyDescent="0.25">
      <c r="A7169" s="1" t="s">
        <v>7170</v>
      </c>
      <c r="B7169">
        <v>57</v>
      </c>
      <c r="C7169">
        <v>96</v>
      </c>
      <c r="D7169" s="2">
        <v>0</v>
      </c>
      <c r="E7169" s="2">
        <f>paginas_de_suporte_por_publisher[[#This Row],[faturamento_min]]/1000000</f>
        <v>0</v>
      </c>
      <c r="F7169" s="3">
        <f>paginas_de_suporte_por_publisher[[#This Row],[suporte_por_jogo]]/10000</f>
        <v>0.59379999999999999</v>
      </c>
      <c r="G7169">
        <v>5938</v>
      </c>
    </row>
    <row r="7170" spans="1:7" x14ac:dyDescent="0.25">
      <c r="A7170" s="1" t="s">
        <v>7171</v>
      </c>
      <c r="B7170">
        <v>2</v>
      </c>
      <c r="C7170">
        <v>2</v>
      </c>
      <c r="D7170" s="2">
        <v>0</v>
      </c>
      <c r="E7170" s="2">
        <f>paginas_de_suporte_por_publisher[[#This Row],[faturamento_min]]/1000000</f>
        <v>0</v>
      </c>
      <c r="F7170" s="3">
        <f>paginas_de_suporte_por_publisher[[#This Row],[suporte_por_jogo]]/10000</f>
        <v>1</v>
      </c>
      <c r="G7170">
        <v>10000</v>
      </c>
    </row>
    <row r="7171" spans="1:7" x14ac:dyDescent="0.25">
      <c r="A7171" s="1" t="s">
        <v>7172</v>
      </c>
      <c r="B7171">
        <v>2</v>
      </c>
      <c r="C7171">
        <v>2</v>
      </c>
      <c r="D7171" s="2">
        <v>0</v>
      </c>
      <c r="E7171" s="2">
        <f>paginas_de_suporte_por_publisher[[#This Row],[faturamento_min]]/1000000</f>
        <v>0</v>
      </c>
      <c r="F7171" s="3">
        <f>paginas_de_suporte_por_publisher[[#This Row],[suporte_por_jogo]]/10000</f>
        <v>1</v>
      </c>
      <c r="G7171">
        <v>10000</v>
      </c>
    </row>
    <row r="7172" spans="1:7" x14ac:dyDescent="0.25">
      <c r="A7172" s="1" t="s">
        <v>7173</v>
      </c>
      <c r="B7172">
        <v>3</v>
      </c>
      <c r="C7172">
        <v>3</v>
      </c>
      <c r="D7172" s="2">
        <v>0</v>
      </c>
      <c r="E7172" s="2">
        <f>paginas_de_suporte_por_publisher[[#This Row],[faturamento_min]]/1000000</f>
        <v>0</v>
      </c>
      <c r="F7172" s="3">
        <f>paginas_de_suporte_por_publisher[[#This Row],[suporte_por_jogo]]/10000</f>
        <v>1</v>
      </c>
      <c r="G7172">
        <v>10000</v>
      </c>
    </row>
    <row r="7173" spans="1:7" x14ac:dyDescent="0.25">
      <c r="A7173" s="1" t="s">
        <v>7174</v>
      </c>
      <c r="B7173">
        <v>1</v>
      </c>
      <c r="C7173">
        <v>1</v>
      </c>
      <c r="D7173" s="2">
        <v>0</v>
      </c>
      <c r="E7173" s="2">
        <f>paginas_de_suporte_por_publisher[[#This Row],[faturamento_min]]/1000000</f>
        <v>0</v>
      </c>
      <c r="F7173" s="3">
        <f>paginas_de_suporte_por_publisher[[#This Row],[suporte_por_jogo]]/10000</f>
        <v>1</v>
      </c>
      <c r="G7173">
        <v>10000</v>
      </c>
    </row>
    <row r="7174" spans="1:7" x14ac:dyDescent="0.25">
      <c r="A7174" s="1" t="s">
        <v>7175</v>
      </c>
      <c r="B7174">
        <v>5</v>
      </c>
      <c r="C7174">
        <v>16</v>
      </c>
      <c r="D7174" s="2">
        <v>0</v>
      </c>
      <c r="E7174" s="2">
        <f>paginas_de_suporte_por_publisher[[#This Row],[faturamento_min]]/1000000</f>
        <v>0</v>
      </c>
      <c r="F7174" s="3">
        <f>paginas_de_suporte_por_publisher[[#This Row],[suporte_por_jogo]]/10000</f>
        <v>0.3125</v>
      </c>
      <c r="G7174">
        <v>3125</v>
      </c>
    </row>
    <row r="7175" spans="1:7" x14ac:dyDescent="0.25">
      <c r="A7175" s="1" t="s">
        <v>7176</v>
      </c>
      <c r="B7175">
        <v>1</v>
      </c>
      <c r="C7175">
        <v>1</v>
      </c>
      <c r="D7175" s="2">
        <v>0</v>
      </c>
      <c r="E7175" s="2">
        <f>paginas_de_suporte_por_publisher[[#This Row],[faturamento_min]]/1000000</f>
        <v>0</v>
      </c>
      <c r="F7175" s="3">
        <f>paginas_de_suporte_por_publisher[[#This Row],[suporte_por_jogo]]/10000</f>
        <v>1</v>
      </c>
      <c r="G7175">
        <v>10000</v>
      </c>
    </row>
    <row r="7176" spans="1:7" x14ac:dyDescent="0.25">
      <c r="A7176" s="1" t="s">
        <v>7177</v>
      </c>
      <c r="B7176">
        <v>1</v>
      </c>
      <c r="C7176">
        <v>1</v>
      </c>
      <c r="D7176" s="2">
        <v>0</v>
      </c>
      <c r="E7176" s="2">
        <f>paginas_de_suporte_por_publisher[[#This Row],[faturamento_min]]/1000000</f>
        <v>0</v>
      </c>
      <c r="F7176" s="3">
        <f>paginas_de_suporte_por_publisher[[#This Row],[suporte_por_jogo]]/10000</f>
        <v>1</v>
      </c>
      <c r="G7176">
        <v>10000</v>
      </c>
    </row>
    <row r="7177" spans="1:7" x14ac:dyDescent="0.25">
      <c r="A7177" s="1" t="s">
        <v>7178</v>
      </c>
      <c r="B7177">
        <v>1</v>
      </c>
      <c r="C7177">
        <v>1</v>
      </c>
      <c r="D7177" s="2">
        <v>0</v>
      </c>
      <c r="E7177" s="2">
        <f>paginas_de_suporte_por_publisher[[#This Row],[faturamento_min]]/1000000</f>
        <v>0</v>
      </c>
      <c r="F7177" s="3">
        <f>paginas_de_suporte_por_publisher[[#This Row],[suporte_por_jogo]]/10000</f>
        <v>1</v>
      </c>
      <c r="G7177">
        <v>10000</v>
      </c>
    </row>
    <row r="7178" spans="1:7" x14ac:dyDescent="0.25">
      <c r="A7178" s="1" t="s">
        <v>7179</v>
      </c>
      <c r="B7178">
        <v>1</v>
      </c>
      <c r="C7178">
        <v>1</v>
      </c>
      <c r="D7178" s="2">
        <v>0</v>
      </c>
      <c r="E7178" s="2">
        <f>paginas_de_suporte_por_publisher[[#This Row],[faturamento_min]]/1000000</f>
        <v>0</v>
      </c>
      <c r="F7178" s="3">
        <f>paginas_de_suporte_por_publisher[[#This Row],[suporte_por_jogo]]/10000</f>
        <v>1</v>
      </c>
      <c r="G7178">
        <v>10000</v>
      </c>
    </row>
    <row r="7179" spans="1:7" x14ac:dyDescent="0.25">
      <c r="A7179" s="1" t="s">
        <v>7180</v>
      </c>
      <c r="B7179">
        <v>1</v>
      </c>
      <c r="C7179">
        <v>1</v>
      </c>
      <c r="D7179" s="2">
        <v>0</v>
      </c>
      <c r="E7179" s="2">
        <f>paginas_de_suporte_por_publisher[[#This Row],[faturamento_min]]/1000000</f>
        <v>0</v>
      </c>
      <c r="F7179" s="3">
        <f>paginas_de_suporte_por_publisher[[#This Row],[suporte_por_jogo]]/10000</f>
        <v>1</v>
      </c>
      <c r="G7179">
        <v>10000</v>
      </c>
    </row>
    <row r="7180" spans="1:7" x14ac:dyDescent="0.25">
      <c r="A7180" s="1" t="s">
        <v>7181</v>
      </c>
      <c r="B7180">
        <v>1</v>
      </c>
      <c r="C7180">
        <v>1</v>
      </c>
      <c r="D7180" s="2">
        <v>0</v>
      </c>
      <c r="E7180" s="2">
        <f>paginas_de_suporte_por_publisher[[#This Row],[faturamento_min]]/1000000</f>
        <v>0</v>
      </c>
      <c r="F7180" s="3">
        <f>paginas_de_suporte_por_publisher[[#This Row],[suporte_por_jogo]]/10000</f>
        <v>1</v>
      </c>
      <c r="G7180">
        <v>10000</v>
      </c>
    </row>
    <row r="7181" spans="1:7" x14ac:dyDescent="0.25">
      <c r="A7181" s="1" t="s">
        <v>7182</v>
      </c>
      <c r="B7181">
        <v>1</v>
      </c>
      <c r="C7181">
        <v>1</v>
      </c>
      <c r="D7181" s="2">
        <v>0</v>
      </c>
      <c r="E7181" s="2">
        <f>paginas_de_suporte_por_publisher[[#This Row],[faturamento_min]]/1000000</f>
        <v>0</v>
      </c>
      <c r="F7181" s="3">
        <f>paginas_de_suporte_por_publisher[[#This Row],[suporte_por_jogo]]/10000</f>
        <v>1</v>
      </c>
      <c r="G7181">
        <v>10000</v>
      </c>
    </row>
    <row r="7182" spans="1:7" x14ac:dyDescent="0.25">
      <c r="A7182" s="1" t="s">
        <v>7183</v>
      </c>
      <c r="B7182">
        <v>1</v>
      </c>
      <c r="C7182">
        <v>1</v>
      </c>
      <c r="D7182" s="2">
        <v>0</v>
      </c>
      <c r="E7182" s="2">
        <f>paginas_de_suporte_por_publisher[[#This Row],[faturamento_min]]/1000000</f>
        <v>0</v>
      </c>
      <c r="F7182" s="3">
        <f>paginas_de_suporte_por_publisher[[#This Row],[suporte_por_jogo]]/10000</f>
        <v>1</v>
      </c>
      <c r="G7182">
        <v>10000</v>
      </c>
    </row>
    <row r="7183" spans="1:7" x14ac:dyDescent="0.25">
      <c r="A7183" s="1" t="s">
        <v>7184</v>
      </c>
      <c r="B7183">
        <v>2</v>
      </c>
      <c r="C7183">
        <v>2</v>
      </c>
      <c r="D7183" s="2">
        <v>0</v>
      </c>
      <c r="E7183" s="2">
        <f>paginas_de_suporte_por_publisher[[#This Row],[faturamento_min]]/1000000</f>
        <v>0</v>
      </c>
      <c r="F7183" s="3">
        <f>paginas_de_suporte_por_publisher[[#This Row],[suporte_por_jogo]]/10000</f>
        <v>1</v>
      </c>
      <c r="G7183">
        <v>10000</v>
      </c>
    </row>
    <row r="7184" spans="1:7" x14ac:dyDescent="0.25">
      <c r="A7184" s="1" t="s">
        <v>7185</v>
      </c>
      <c r="B7184">
        <v>1</v>
      </c>
      <c r="C7184">
        <v>1</v>
      </c>
      <c r="D7184" s="2">
        <v>0</v>
      </c>
      <c r="E7184" s="2">
        <f>paginas_de_suporte_por_publisher[[#This Row],[faturamento_min]]/1000000</f>
        <v>0</v>
      </c>
      <c r="F7184" s="3">
        <f>paginas_de_suporte_por_publisher[[#This Row],[suporte_por_jogo]]/10000</f>
        <v>1</v>
      </c>
      <c r="G7184">
        <v>10000</v>
      </c>
    </row>
    <row r="7185" spans="1:7" x14ac:dyDescent="0.25">
      <c r="A7185" s="1" t="s">
        <v>7186</v>
      </c>
      <c r="B7185">
        <v>2</v>
      </c>
      <c r="C7185">
        <v>2</v>
      </c>
      <c r="D7185" s="2">
        <v>0</v>
      </c>
      <c r="E7185" s="2">
        <f>paginas_de_suporte_por_publisher[[#This Row],[faturamento_min]]/1000000</f>
        <v>0</v>
      </c>
      <c r="F7185" s="3">
        <f>paginas_de_suporte_por_publisher[[#This Row],[suporte_por_jogo]]/10000</f>
        <v>1</v>
      </c>
      <c r="G7185">
        <v>10000</v>
      </c>
    </row>
    <row r="7186" spans="1:7" x14ac:dyDescent="0.25">
      <c r="A7186" s="1" t="s">
        <v>7187</v>
      </c>
      <c r="B7186">
        <v>1</v>
      </c>
      <c r="C7186">
        <v>1</v>
      </c>
      <c r="D7186" s="2">
        <v>0</v>
      </c>
      <c r="E7186" s="2">
        <f>paginas_de_suporte_por_publisher[[#This Row],[faturamento_min]]/1000000</f>
        <v>0</v>
      </c>
      <c r="F7186" s="3">
        <f>paginas_de_suporte_por_publisher[[#This Row],[suporte_por_jogo]]/10000</f>
        <v>1</v>
      </c>
      <c r="G7186">
        <v>10000</v>
      </c>
    </row>
    <row r="7187" spans="1:7" x14ac:dyDescent="0.25">
      <c r="A7187" s="1" t="s">
        <v>7188</v>
      </c>
      <c r="B7187">
        <v>1</v>
      </c>
      <c r="C7187">
        <v>1</v>
      </c>
      <c r="D7187" s="2">
        <v>0</v>
      </c>
      <c r="E7187" s="2">
        <f>paginas_de_suporte_por_publisher[[#This Row],[faturamento_min]]/1000000</f>
        <v>0</v>
      </c>
      <c r="F7187" s="3">
        <f>paginas_de_suporte_por_publisher[[#This Row],[suporte_por_jogo]]/10000</f>
        <v>1</v>
      </c>
      <c r="G7187">
        <v>10000</v>
      </c>
    </row>
    <row r="7188" spans="1:7" x14ac:dyDescent="0.25">
      <c r="A7188" s="1" t="s">
        <v>7189</v>
      </c>
      <c r="B7188">
        <v>6</v>
      </c>
      <c r="C7188">
        <v>7</v>
      </c>
      <c r="D7188" s="2">
        <v>0</v>
      </c>
      <c r="E7188" s="2">
        <f>paginas_de_suporte_por_publisher[[#This Row],[faturamento_min]]/1000000</f>
        <v>0</v>
      </c>
      <c r="F7188" s="3">
        <f>paginas_de_suporte_por_publisher[[#This Row],[suporte_por_jogo]]/10000</f>
        <v>0.85709999999999997</v>
      </c>
      <c r="G7188">
        <v>8571</v>
      </c>
    </row>
    <row r="7189" spans="1:7" x14ac:dyDescent="0.25">
      <c r="A7189" s="1" t="s">
        <v>7190</v>
      </c>
      <c r="B7189">
        <v>1</v>
      </c>
      <c r="C7189">
        <v>1</v>
      </c>
      <c r="D7189" s="2">
        <v>0</v>
      </c>
      <c r="E7189" s="2">
        <f>paginas_de_suporte_por_publisher[[#This Row],[faturamento_min]]/1000000</f>
        <v>0</v>
      </c>
      <c r="F7189" s="3">
        <f>paginas_de_suporte_por_publisher[[#This Row],[suporte_por_jogo]]/10000</f>
        <v>1</v>
      </c>
      <c r="G7189">
        <v>10000</v>
      </c>
    </row>
    <row r="7190" spans="1:7" x14ac:dyDescent="0.25">
      <c r="A7190" s="1" t="s">
        <v>7191</v>
      </c>
      <c r="B7190">
        <v>1</v>
      </c>
      <c r="C7190">
        <v>1</v>
      </c>
      <c r="D7190" s="2">
        <v>0</v>
      </c>
      <c r="E7190" s="2">
        <f>paginas_de_suporte_por_publisher[[#This Row],[faturamento_min]]/1000000</f>
        <v>0</v>
      </c>
      <c r="F7190" s="3">
        <f>paginas_de_suporte_por_publisher[[#This Row],[suporte_por_jogo]]/10000</f>
        <v>1</v>
      </c>
      <c r="G7190">
        <v>10000</v>
      </c>
    </row>
    <row r="7191" spans="1:7" x14ac:dyDescent="0.25">
      <c r="A7191" s="1" t="s">
        <v>7192</v>
      </c>
      <c r="B7191">
        <v>3</v>
      </c>
      <c r="C7191">
        <v>3</v>
      </c>
      <c r="D7191" s="2">
        <v>0</v>
      </c>
      <c r="E7191" s="2">
        <f>paginas_de_suporte_por_publisher[[#This Row],[faturamento_min]]/1000000</f>
        <v>0</v>
      </c>
      <c r="F7191" s="3">
        <f>paginas_de_suporte_por_publisher[[#This Row],[suporte_por_jogo]]/10000</f>
        <v>1</v>
      </c>
      <c r="G7191">
        <v>10000</v>
      </c>
    </row>
    <row r="7192" spans="1:7" x14ac:dyDescent="0.25">
      <c r="A7192" s="1" t="s">
        <v>7193</v>
      </c>
      <c r="B7192">
        <v>1</v>
      </c>
      <c r="C7192">
        <v>1</v>
      </c>
      <c r="D7192" s="2">
        <v>0</v>
      </c>
      <c r="E7192" s="2">
        <f>paginas_de_suporte_por_publisher[[#This Row],[faturamento_min]]/1000000</f>
        <v>0</v>
      </c>
      <c r="F7192" s="3">
        <f>paginas_de_suporte_por_publisher[[#This Row],[suporte_por_jogo]]/10000</f>
        <v>1</v>
      </c>
      <c r="G7192">
        <v>10000</v>
      </c>
    </row>
    <row r="7193" spans="1:7" x14ac:dyDescent="0.25">
      <c r="A7193" s="1" t="s">
        <v>7194</v>
      </c>
      <c r="B7193">
        <v>3</v>
      </c>
      <c r="C7193">
        <v>3</v>
      </c>
      <c r="D7193" s="2">
        <v>0</v>
      </c>
      <c r="E7193" s="2">
        <f>paginas_de_suporte_por_publisher[[#This Row],[faturamento_min]]/1000000</f>
        <v>0</v>
      </c>
      <c r="F7193" s="3">
        <f>paginas_de_suporte_por_publisher[[#This Row],[suporte_por_jogo]]/10000</f>
        <v>1</v>
      </c>
      <c r="G7193">
        <v>10000</v>
      </c>
    </row>
    <row r="7194" spans="1:7" x14ac:dyDescent="0.25">
      <c r="A7194" s="1" t="s">
        <v>7195</v>
      </c>
      <c r="B7194">
        <v>1</v>
      </c>
      <c r="C7194">
        <v>1</v>
      </c>
      <c r="D7194" s="2">
        <v>0</v>
      </c>
      <c r="E7194" s="2">
        <f>paginas_de_suporte_por_publisher[[#This Row],[faturamento_min]]/1000000</f>
        <v>0</v>
      </c>
      <c r="F7194" s="3">
        <f>paginas_de_suporte_por_publisher[[#This Row],[suporte_por_jogo]]/10000</f>
        <v>1</v>
      </c>
      <c r="G7194">
        <v>10000</v>
      </c>
    </row>
    <row r="7195" spans="1:7" x14ac:dyDescent="0.25">
      <c r="A7195" s="1" t="s">
        <v>7196</v>
      </c>
      <c r="B7195">
        <v>1</v>
      </c>
      <c r="C7195">
        <v>2</v>
      </c>
      <c r="D7195" s="2">
        <v>0</v>
      </c>
      <c r="E7195" s="2">
        <f>paginas_de_suporte_por_publisher[[#This Row],[faturamento_min]]/1000000</f>
        <v>0</v>
      </c>
      <c r="F7195" s="3">
        <f>paginas_de_suporte_por_publisher[[#This Row],[suporte_por_jogo]]/10000</f>
        <v>0.5</v>
      </c>
      <c r="G7195">
        <v>5000</v>
      </c>
    </row>
    <row r="7196" spans="1:7" x14ac:dyDescent="0.25">
      <c r="A7196" s="1" t="s">
        <v>7197</v>
      </c>
      <c r="B7196">
        <v>3</v>
      </c>
      <c r="C7196">
        <v>6</v>
      </c>
      <c r="D7196" s="2">
        <v>0</v>
      </c>
      <c r="E7196" s="2">
        <f>paginas_de_suporte_por_publisher[[#This Row],[faturamento_min]]/1000000</f>
        <v>0</v>
      </c>
      <c r="F7196" s="3">
        <f>paginas_de_suporte_por_publisher[[#This Row],[suporte_por_jogo]]/10000</f>
        <v>0.5</v>
      </c>
      <c r="G7196">
        <v>5000</v>
      </c>
    </row>
    <row r="7197" spans="1:7" x14ac:dyDescent="0.25">
      <c r="A7197" s="1" t="s">
        <v>7198</v>
      </c>
      <c r="B7197">
        <v>1</v>
      </c>
      <c r="C7197">
        <v>1</v>
      </c>
      <c r="D7197" s="2">
        <v>0</v>
      </c>
      <c r="E7197" s="2">
        <f>paginas_de_suporte_por_publisher[[#This Row],[faturamento_min]]/1000000</f>
        <v>0</v>
      </c>
      <c r="F7197" s="3">
        <f>paginas_de_suporte_por_publisher[[#This Row],[suporte_por_jogo]]/10000</f>
        <v>1</v>
      </c>
      <c r="G7197">
        <v>10000</v>
      </c>
    </row>
    <row r="7198" spans="1:7" x14ac:dyDescent="0.25">
      <c r="A7198" s="1" t="s">
        <v>7199</v>
      </c>
      <c r="B7198">
        <v>1</v>
      </c>
      <c r="C7198">
        <v>1</v>
      </c>
      <c r="D7198" s="2">
        <v>0</v>
      </c>
      <c r="E7198" s="2">
        <f>paginas_de_suporte_por_publisher[[#This Row],[faturamento_min]]/1000000</f>
        <v>0</v>
      </c>
      <c r="F7198" s="3">
        <f>paginas_de_suporte_por_publisher[[#This Row],[suporte_por_jogo]]/10000</f>
        <v>1</v>
      </c>
      <c r="G7198">
        <v>10000</v>
      </c>
    </row>
    <row r="7199" spans="1:7" x14ac:dyDescent="0.25">
      <c r="A7199" s="1" t="s">
        <v>7200</v>
      </c>
      <c r="B7199">
        <v>1</v>
      </c>
      <c r="C7199">
        <v>1</v>
      </c>
      <c r="D7199" s="2">
        <v>0</v>
      </c>
      <c r="E7199" s="2">
        <f>paginas_de_suporte_por_publisher[[#This Row],[faturamento_min]]/1000000</f>
        <v>0</v>
      </c>
      <c r="F7199" s="3">
        <f>paginas_de_suporte_por_publisher[[#This Row],[suporte_por_jogo]]/10000</f>
        <v>1</v>
      </c>
      <c r="G7199">
        <v>10000</v>
      </c>
    </row>
    <row r="7200" spans="1:7" x14ac:dyDescent="0.25">
      <c r="A7200" s="1" t="s">
        <v>7201</v>
      </c>
      <c r="B7200">
        <v>2</v>
      </c>
      <c r="C7200">
        <v>2</v>
      </c>
      <c r="D7200" s="2">
        <v>0</v>
      </c>
      <c r="E7200" s="2">
        <f>paginas_de_suporte_por_publisher[[#This Row],[faturamento_min]]/1000000</f>
        <v>0</v>
      </c>
      <c r="F7200" s="3">
        <f>paginas_de_suporte_por_publisher[[#This Row],[suporte_por_jogo]]/10000</f>
        <v>1</v>
      </c>
      <c r="G7200">
        <v>10000</v>
      </c>
    </row>
    <row r="7201" spans="1:7" x14ac:dyDescent="0.25">
      <c r="A7201" s="1" t="s">
        <v>7202</v>
      </c>
      <c r="B7201">
        <v>3</v>
      </c>
      <c r="C7201">
        <v>3</v>
      </c>
      <c r="D7201" s="2">
        <v>0</v>
      </c>
      <c r="E7201" s="2">
        <f>paginas_de_suporte_por_publisher[[#This Row],[faturamento_min]]/1000000</f>
        <v>0</v>
      </c>
      <c r="F7201" s="3">
        <f>paginas_de_suporte_por_publisher[[#This Row],[suporte_por_jogo]]/10000</f>
        <v>1</v>
      </c>
      <c r="G7201">
        <v>10000</v>
      </c>
    </row>
    <row r="7202" spans="1:7" x14ac:dyDescent="0.25">
      <c r="A7202" s="1" t="s">
        <v>7203</v>
      </c>
      <c r="B7202">
        <v>1</v>
      </c>
      <c r="C7202">
        <v>1</v>
      </c>
      <c r="D7202" s="2">
        <v>0</v>
      </c>
      <c r="E7202" s="2">
        <f>paginas_de_suporte_por_publisher[[#This Row],[faturamento_min]]/1000000</f>
        <v>0</v>
      </c>
      <c r="F7202" s="3">
        <f>paginas_de_suporte_por_publisher[[#This Row],[suporte_por_jogo]]/10000</f>
        <v>1</v>
      </c>
      <c r="G7202">
        <v>10000</v>
      </c>
    </row>
    <row r="7203" spans="1:7" x14ac:dyDescent="0.25">
      <c r="A7203" s="1" t="s">
        <v>7204</v>
      </c>
      <c r="B7203">
        <v>3</v>
      </c>
      <c r="C7203">
        <v>3</v>
      </c>
      <c r="D7203" s="2">
        <v>0</v>
      </c>
      <c r="E7203" s="2">
        <f>paginas_de_suporte_por_publisher[[#This Row],[faturamento_min]]/1000000</f>
        <v>0</v>
      </c>
      <c r="F7203" s="3">
        <f>paginas_de_suporte_por_publisher[[#This Row],[suporte_por_jogo]]/10000</f>
        <v>1</v>
      </c>
      <c r="G7203">
        <v>10000</v>
      </c>
    </row>
    <row r="7204" spans="1:7" x14ac:dyDescent="0.25">
      <c r="A7204" s="1" t="s">
        <v>7205</v>
      </c>
      <c r="B7204">
        <v>1</v>
      </c>
      <c r="C7204">
        <v>1</v>
      </c>
      <c r="D7204" s="2">
        <v>0</v>
      </c>
      <c r="E7204" s="2">
        <f>paginas_de_suporte_por_publisher[[#This Row],[faturamento_min]]/1000000</f>
        <v>0</v>
      </c>
      <c r="F7204" s="3">
        <f>paginas_de_suporte_por_publisher[[#This Row],[suporte_por_jogo]]/10000</f>
        <v>1</v>
      </c>
      <c r="G7204">
        <v>10000</v>
      </c>
    </row>
    <row r="7205" spans="1:7" x14ac:dyDescent="0.25">
      <c r="A7205" s="1" t="s">
        <v>7206</v>
      </c>
      <c r="B7205">
        <v>1</v>
      </c>
      <c r="C7205">
        <v>1</v>
      </c>
      <c r="D7205" s="2">
        <v>0</v>
      </c>
      <c r="E7205" s="2">
        <f>paginas_de_suporte_por_publisher[[#This Row],[faturamento_min]]/1000000</f>
        <v>0</v>
      </c>
      <c r="F7205" s="3">
        <f>paginas_de_suporte_por_publisher[[#This Row],[suporte_por_jogo]]/10000</f>
        <v>1</v>
      </c>
      <c r="G7205">
        <v>10000</v>
      </c>
    </row>
    <row r="7206" spans="1:7" x14ac:dyDescent="0.25">
      <c r="A7206" s="1" t="s">
        <v>7207</v>
      </c>
      <c r="B7206">
        <v>3</v>
      </c>
      <c r="C7206">
        <v>3</v>
      </c>
      <c r="D7206" s="2">
        <v>0</v>
      </c>
      <c r="E7206" s="2">
        <f>paginas_de_suporte_por_publisher[[#This Row],[faturamento_min]]/1000000</f>
        <v>0</v>
      </c>
      <c r="F7206" s="3">
        <f>paginas_de_suporte_por_publisher[[#This Row],[suporte_por_jogo]]/10000</f>
        <v>1</v>
      </c>
      <c r="G7206">
        <v>10000</v>
      </c>
    </row>
    <row r="7207" spans="1:7" x14ac:dyDescent="0.25">
      <c r="A7207" s="1" t="s">
        <v>7208</v>
      </c>
      <c r="B7207">
        <v>2</v>
      </c>
      <c r="C7207">
        <v>2</v>
      </c>
      <c r="D7207" s="2">
        <v>0</v>
      </c>
      <c r="E7207" s="2">
        <f>paginas_de_suporte_por_publisher[[#This Row],[faturamento_min]]/1000000</f>
        <v>0</v>
      </c>
      <c r="F7207" s="3">
        <f>paginas_de_suporte_por_publisher[[#This Row],[suporte_por_jogo]]/10000</f>
        <v>1</v>
      </c>
      <c r="G7207">
        <v>10000</v>
      </c>
    </row>
    <row r="7208" spans="1:7" x14ac:dyDescent="0.25">
      <c r="A7208" s="1" t="s">
        <v>7209</v>
      </c>
      <c r="B7208">
        <v>1</v>
      </c>
      <c r="C7208">
        <v>1</v>
      </c>
      <c r="D7208" s="2">
        <v>0</v>
      </c>
      <c r="E7208" s="2">
        <f>paginas_de_suporte_por_publisher[[#This Row],[faturamento_min]]/1000000</f>
        <v>0</v>
      </c>
      <c r="F7208" s="3">
        <f>paginas_de_suporte_por_publisher[[#This Row],[suporte_por_jogo]]/10000</f>
        <v>1</v>
      </c>
      <c r="G7208">
        <v>10000</v>
      </c>
    </row>
    <row r="7209" spans="1:7" x14ac:dyDescent="0.25">
      <c r="A7209" s="1" t="s">
        <v>7210</v>
      </c>
      <c r="B7209">
        <v>8</v>
      </c>
      <c r="C7209">
        <v>18</v>
      </c>
      <c r="D7209" s="2">
        <v>0</v>
      </c>
      <c r="E7209" s="2">
        <f>paginas_de_suporte_por_publisher[[#This Row],[faturamento_min]]/1000000</f>
        <v>0</v>
      </c>
      <c r="F7209" s="3">
        <f>paginas_de_suporte_por_publisher[[#This Row],[suporte_por_jogo]]/10000</f>
        <v>0.44440000000000002</v>
      </c>
      <c r="G7209">
        <v>4444</v>
      </c>
    </row>
    <row r="7210" spans="1:7" x14ac:dyDescent="0.25">
      <c r="A7210" s="1" t="s">
        <v>7211</v>
      </c>
      <c r="B7210">
        <v>1</v>
      </c>
      <c r="C7210">
        <v>1</v>
      </c>
      <c r="D7210" s="2">
        <v>0</v>
      </c>
      <c r="E7210" s="2">
        <f>paginas_de_suporte_por_publisher[[#This Row],[faturamento_min]]/1000000</f>
        <v>0</v>
      </c>
      <c r="F7210" s="3">
        <f>paginas_de_suporte_por_publisher[[#This Row],[suporte_por_jogo]]/10000</f>
        <v>1</v>
      </c>
      <c r="G7210">
        <v>10000</v>
      </c>
    </row>
    <row r="7211" spans="1:7" x14ac:dyDescent="0.25">
      <c r="A7211" s="1" t="s">
        <v>7212</v>
      </c>
      <c r="B7211">
        <v>3</v>
      </c>
      <c r="C7211">
        <v>3</v>
      </c>
      <c r="D7211" s="2">
        <v>0</v>
      </c>
      <c r="E7211" s="2">
        <f>paginas_de_suporte_por_publisher[[#This Row],[faturamento_min]]/1000000</f>
        <v>0</v>
      </c>
      <c r="F7211" s="3">
        <f>paginas_de_suporte_por_publisher[[#This Row],[suporte_por_jogo]]/10000</f>
        <v>1</v>
      </c>
      <c r="G7211">
        <v>10000</v>
      </c>
    </row>
    <row r="7212" spans="1:7" x14ac:dyDescent="0.25">
      <c r="A7212" s="1" t="s">
        <v>7213</v>
      </c>
      <c r="B7212">
        <v>1</v>
      </c>
      <c r="C7212">
        <v>3</v>
      </c>
      <c r="D7212" s="2">
        <v>0</v>
      </c>
      <c r="E7212" s="2">
        <f>paginas_de_suporte_por_publisher[[#This Row],[faturamento_min]]/1000000</f>
        <v>0</v>
      </c>
      <c r="F7212" s="3">
        <f>paginas_de_suporte_por_publisher[[#This Row],[suporte_por_jogo]]/10000</f>
        <v>0.33329999999999999</v>
      </c>
      <c r="G7212">
        <v>3333</v>
      </c>
    </row>
    <row r="7213" spans="1:7" x14ac:dyDescent="0.25">
      <c r="A7213" s="1" t="s">
        <v>7214</v>
      </c>
      <c r="B7213">
        <v>5</v>
      </c>
      <c r="C7213">
        <v>5</v>
      </c>
      <c r="D7213" s="2">
        <v>0</v>
      </c>
      <c r="E7213" s="2">
        <f>paginas_de_suporte_por_publisher[[#This Row],[faturamento_min]]/1000000</f>
        <v>0</v>
      </c>
      <c r="F7213" s="3">
        <f>paginas_de_suporte_por_publisher[[#This Row],[suporte_por_jogo]]/10000</f>
        <v>1</v>
      </c>
      <c r="G7213">
        <v>10000</v>
      </c>
    </row>
    <row r="7214" spans="1:7" x14ac:dyDescent="0.25">
      <c r="A7214" s="1" t="s">
        <v>7215</v>
      </c>
      <c r="B7214">
        <v>1</v>
      </c>
      <c r="C7214">
        <v>1</v>
      </c>
      <c r="D7214" s="2">
        <v>0</v>
      </c>
      <c r="E7214" s="2">
        <f>paginas_de_suporte_por_publisher[[#This Row],[faturamento_min]]/1000000</f>
        <v>0</v>
      </c>
      <c r="F7214" s="3">
        <f>paginas_de_suporte_por_publisher[[#This Row],[suporte_por_jogo]]/10000</f>
        <v>1</v>
      </c>
      <c r="G7214">
        <v>10000</v>
      </c>
    </row>
    <row r="7215" spans="1:7" x14ac:dyDescent="0.25">
      <c r="A7215" s="1" t="s">
        <v>7216</v>
      </c>
      <c r="B7215">
        <v>1</v>
      </c>
      <c r="C7215">
        <v>1</v>
      </c>
      <c r="D7215" s="2">
        <v>0</v>
      </c>
      <c r="E7215" s="2">
        <f>paginas_de_suporte_por_publisher[[#This Row],[faturamento_min]]/1000000</f>
        <v>0</v>
      </c>
      <c r="F7215" s="3">
        <f>paginas_de_suporte_por_publisher[[#This Row],[suporte_por_jogo]]/10000</f>
        <v>1</v>
      </c>
      <c r="G7215">
        <v>10000</v>
      </c>
    </row>
    <row r="7216" spans="1:7" x14ac:dyDescent="0.25">
      <c r="A7216" s="1" t="s">
        <v>7217</v>
      </c>
      <c r="B7216">
        <v>4</v>
      </c>
      <c r="C7216">
        <v>5</v>
      </c>
      <c r="D7216" s="2">
        <v>0</v>
      </c>
      <c r="E7216" s="2">
        <f>paginas_de_suporte_por_publisher[[#This Row],[faturamento_min]]/1000000</f>
        <v>0</v>
      </c>
      <c r="F7216" s="3">
        <f>paginas_de_suporte_por_publisher[[#This Row],[suporte_por_jogo]]/10000</f>
        <v>0.8</v>
      </c>
      <c r="G7216">
        <v>8000</v>
      </c>
    </row>
    <row r="7217" spans="1:7" x14ac:dyDescent="0.25">
      <c r="A7217" s="1" t="s">
        <v>7218</v>
      </c>
      <c r="B7217">
        <v>2</v>
      </c>
      <c r="C7217">
        <v>4</v>
      </c>
      <c r="D7217" s="2">
        <v>0</v>
      </c>
      <c r="E7217" s="2">
        <f>paginas_de_suporte_por_publisher[[#This Row],[faturamento_min]]/1000000</f>
        <v>0</v>
      </c>
      <c r="F7217" s="3">
        <f>paginas_de_suporte_por_publisher[[#This Row],[suporte_por_jogo]]/10000</f>
        <v>0.5</v>
      </c>
      <c r="G7217">
        <v>5000</v>
      </c>
    </row>
    <row r="7218" spans="1:7" x14ac:dyDescent="0.25">
      <c r="A7218" s="1" t="s">
        <v>7219</v>
      </c>
      <c r="B7218">
        <v>1</v>
      </c>
      <c r="C7218">
        <v>1</v>
      </c>
      <c r="D7218" s="2">
        <v>0</v>
      </c>
      <c r="E7218" s="2">
        <f>paginas_de_suporte_por_publisher[[#This Row],[faturamento_min]]/1000000</f>
        <v>0</v>
      </c>
      <c r="F7218" s="3">
        <f>paginas_de_suporte_por_publisher[[#This Row],[suporte_por_jogo]]/10000</f>
        <v>1</v>
      </c>
      <c r="G7218">
        <v>10000</v>
      </c>
    </row>
    <row r="7219" spans="1:7" x14ac:dyDescent="0.25">
      <c r="A7219" s="1" t="s">
        <v>7220</v>
      </c>
      <c r="B7219">
        <v>1</v>
      </c>
      <c r="C7219">
        <v>1</v>
      </c>
      <c r="D7219" s="2">
        <v>0</v>
      </c>
      <c r="E7219" s="2">
        <f>paginas_de_suporte_por_publisher[[#This Row],[faturamento_min]]/1000000</f>
        <v>0</v>
      </c>
      <c r="F7219" s="3">
        <f>paginas_de_suporte_por_publisher[[#This Row],[suporte_por_jogo]]/10000</f>
        <v>1</v>
      </c>
      <c r="G7219">
        <v>10000</v>
      </c>
    </row>
    <row r="7220" spans="1:7" x14ac:dyDescent="0.25">
      <c r="A7220" s="1" t="s">
        <v>7221</v>
      </c>
      <c r="B7220">
        <v>2</v>
      </c>
      <c r="C7220">
        <v>3</v>
      </c>
      <c r="D7220" s="2">
        <v>0</v>
      </c>
      <c r="E7220" s="2">
        <f>paginas_de_suporte_por_publisher[[#This Row],[faturamento_min]]/1000000</f>
        <v>0</v>
      </c>
      <c r="F7220" s="3">
        <f>paginas_de_suporte_por_publisher[[#This Row],[suporte_por_jogo]]/10000</f>
        <v>0.66669999999999996</v>
      </c>
      <c r="G7220">
        <v>6667</v>
      </c>
    </row>
    <row r="7221" spans="1:7" x14ac:dyDescent="0.25">
      <c r="A7221" s="1" t="s">
        <v>7222</v>
      </c>
      <c r="B7221">
        <v>3</v>
      </c>
      <c r="C7221">
        <v>6</v>
      </c>
      <c r="D7221" s="2">
        <v>0</v>
      </c>
      <c r="E7221" s="2">
        <f>paginas_de_suporte_por_publisher[[#This Row],[faturamento_min]]/1000000</f>
        <v>0</v>
      </c>
      <c r="F7221" s="3">
        <f>paginas_de_suporte_por_publisher[[#This Row],[suporte_por_jogo]]/10000</f>
        <v>0.5</v>
      </c>
      <c r="G7221">
        <v>5000</v>
      </c>
    </row>
    <row r="7222" spans="1:7" x14ac:dyDescent="0.25">
      <c r="A7222" s="1" t="s">
        <v>7223</v>
      </c>
      <c r="B7222">
        <v>1</v>
      </c>
      <c r="C7222">
        <v>1</v>
      </c>
      <c r="D7222" s="2">
        <v>0</v>
      </c>
      <c r="E7222" s="2">
        <f>paginas_de_suporte_por_publisher[[#This Row],[faturamento_min]]/1000000</f>
        <v>0</v>
      </c>
      <c r="F7222" s="3">
        <f>paginas_de_suporte_por_publisher[[#This Row],[suporte_por_jogo]]/10000</f>
        <v>1</v>
      </c>
      <c r="G7222">
        <v>10000</v>
      </c>
    </row>
    <row r="7223" spans="1:7" x14ac:dyDescent="0.25">
      <c r="A7223" s="1" t="s">
        <v>7224</v>
      </c>
      <c r="B7223">
        <v>1</v>
      </c>
      <c r="C7223">
        <v>1</v>
      </c>
      <c r="D7223" s="2">
        <v>0</v>
      </c>
      <c r="E7223" s="2">
        <f>paginas_de_suporte_por_publisher[[#This Row],[faturamento_min]]/1000000</f>
        <v>0</v>
      </c>
      <c r="F7223" s="3">
        <f>paginas_de_suporte_por_publisher[[#This Row],[suporte_por_jogo]]/10000</f>
        <v>1</v>
      </c>
      <c r="G7223">
        <v>10000</v>
      </c>
    </row>
    <row r="7224" spans="1:7" x14ac:dyDescent="0.25">
      <c r="A7224" s="1" t="s">
        <v>7225</v>
      </c>
      <c r="B7224">
        <v>1</v>
      </c>
      <c r="C7224">
        <v>1</v>
      </c>
      <c r="D7224" s="2">
        <v>0</v>
      </c>
      <c r="E7224" s="2">
        <f>paginas_de_suporte_por_publisher[[#This Row],[faturamento_min]]/1000000</f>
        <v>0</v>
      </c>
      <c r="F7224" s="3">
        <f>paginas_de_suporte_por_publisher[[#This Row],[suporte_por_jogo]]/10000</f>
        <v>1</v>
      </c>
      <c r="G7224">
        <v>10000</v>
      </c>
    </row>
    <row r="7225" spans="1:7" x14ac:dyDescent="0.25">
      <c r="A7225" s="1" t="s">
        <v>7226</v>
      </c>
      <c r="B7225">
        <v>1</v>
      </c>
      <c r="C7225">
        <v>1</v>
      </c>
      <c r="D7225" s="2">
        <v>0</v>
      </c>
      <c r="E7225" s="2">
        <f>paginas_de_suporte_por_publisher[[#This Row],[faturamento_min]]/1000000</f>
        <v>0</v>
      </c>
      <c r="F7225" s="3">
        <f>paginas_de_suporte_por_publisher[[#This Row],[suporte_por_jogo]]/10000</f>
        <v>1</v>
      </c>
      <c r="G7225">
        <v>10000</v>
      </c>
    </row>
    <row r="7226" spans="1:7" x14ac:dyDescent="0.25">
      <c r="A7226" s="1" t="s">
        <v>7227</v>
      </c>
      <c r="B7226">
        <v>1</v>
      </c>
      <c r="C7226">
        <v>1</v>
      </c>
      <c r="D7226" s="2">
        <v>0</v>
      </c>
      <c r="E7226" s="2">
        <f>paginas_de_suporte_por_publisher[[#This Row],[faturamento_min]]/1000000</f>
        <v>0</v>
      </c>
      <c r="F7226" s="3">
        <f>paginas_de_suporte_por_publisher[[#This Row],[suporte_por_jogo]]/10000</f>
        <v>1</v>
      </c>
      <c r="G7226">
        <v>10000</v>
      </c>
    </row>
    <row r="7227" spans="1:7" x14ac:dyDescent="0.25">
      <c r="A7227" s="1" t="s">
        <v>7228</v>
      </c>
      <c r="B7227">
        <v>2</v>
      </c>
      <c r="C7227">
        <v>3</v>
      </c>
      <c r="D7227" s="2">
        <v>0</v>
      </c>
      <c r="E7227" s="2">
        <f>paginas_de_suporte_por_publisher[[#This Row],[faturamento_min]]/1000000</f>
        <v>0</v>
      </c>
      <c r="F7227" s="3">
        <f>paginas_de_suporte_por_publisher[[#This Row],[suporte_por_jogo]]/10000</f>
        <v>0.66669999999999996</v>
      </c>
      <c r="G7227">
        <v>6667</v>
      </c>
    </row>
    <row r="7228" spans="1:7" x14ac:dyDescent="0.25">
      <c r="A7228" s="1" t="s">
        <v>7229</v>
      </c>
      <c r="B7228">
        <v>2</v>
      </c>
      <c r="C7228">
        <v>2</v>
      </c>
      <c r="D7228" s="2">
        <v>0</v>
      </c>
      <c r="E7228" s="2">
        <f>paginas_de_suporte_por_publisher[[#This Row],[faturamento_min]]/1000000</f>
        <v>0</v>
      </c>
      <c r="F7228" s="3">
        <f>paginas_de_suporte_por_publisher[[#This Row],[suporte_por_jogo]]/10000</f>
        <v>1</v>
      </c>
      <c r="G7228">
        <v>10000</v>
      </c>
    </row>
    <row r="7229" spans="1:7" x14ac:dyDescent="0.25">
      <c r="A7229" s="1" t="s">
        <v>7230</v>
      </c>
      <c r="B7229">
        <v>1</v>
      </c>
      <c r="C7229">
        <v>1</v>
      </c>
      <c r="D7229" s="2">
        <v>0</v>
      </c>
      <c r="E7229" s="2">
        <f>paginas_de_suporte_por_publisher[[#This Row],[faturamento_min]]/1000000</f>
        <v>0</v>
      </c>
      <c r="F7229" s="3">
        <f>paginas_de_suporte_por_publisher[[#This Row],[suporte_por_jogo]]/10000</f>
        <v>1</v>
      </c>
      <c r="G7229">
        <v>10000</v>
      </c>
    </row>
    <row r="7230" spans="1:7" x14ac:dyDescent="0.25">
      <c r="A7230" s="1" t="s">
        <v>7231</v>
      </c>
      <c r="B7230">
        <v>1</v>
      </c>
      <c r="C7230">
        <v>1</v>
      </c>
      <c r="D7230" s="2">
        <v>0</v>
      </c>
      <c r="E7230" s="2">
        <f>paginas_de_suporte_por_publisher[[#This Row],[faturamento_min]]/1000000</f>
        <v>0</v>
      </c>
      <c r="F7230" s="3">
        <f>paginas_de_suporte_por_publisher[[#This Row],[suporte_por_jogo]]/10000</f>
        <v>1</v>
      </c>
      <c r="G7230">
        <v>10000</v>
      </c>
    </row>
    <row r="7231" spans="1:7" x14ac:dyDescent="0.25">
      <c r="A7231" s="1" t="s">
        <v>7232</v>
      </c>
      <c r="B7231">
        <v>3</v>
      </c>
      <c r="C7231">
        <v>5</v>
      </c>
      <c r="D7231" s="2">
        <v>0</v>
      </c>
      <c r="E7231" s="2">
        <f>paginas_de_suporte_por_publisher[[#This Row],[faturamento_min]]/1000000</f>
        <v>0</v>
      </c>
      <c r="F7231" s="3">
        <f>paginas_de_suporte_por_publisher[[#This Row],[suporte_por_jogo]]/10000</f>
        <v>0.6</v>
      </c>
      <c r="G7231">
        <v>6000</v>
      </c>
    </row>
    <row r="7232" spans="1:7" x14ac:dyDescent="0.25">
      <c r="A7232" s="1" t="s">
        <v>7233</v>
      </c>
      <c r="B7232">
        <v>1</v>
      </c>
      <c r="C7232">
        <v>1</v>
      </c>
      <c r="D7232" s="2">
        <v>0</v>
      </c>
      <c r="E7232" s="2">
        <f>paginas_de_suporte_por_publisher[[#This Row],[faturamento_min]]/1000000</f>
        <v>0</v>
      </c>
      <c r="F7232" s="3">
        <f>paginas_de_suporte_por_publisher[[#This Row],[suporte_por_jogo]]/10000</f>
        <v>1</v>
      </c>
      <c r="G7232">
        <v>10000</v>
      </c>
    </row>
    <row r="7233" spans="1:7" x14ac:dyDescent="0.25">
      <c r="A7233" s="1" t="s">
        <v>7234</v>
      </c>
      <c r="B7233">
        <v>1</v>
      </c>
      <c r="C7233">
        <v>1</v>
      </c>
      <c r="D7233" s="2">
        <v>0</v>
      </c>
      <c r="E7233" s="2">
        <f>paginas_de_suporte_por_publisher[[#This Row],[faturamento_min]]/1000000</f>
        <v>0</v>
      </c>
      <c r="F7233" s="3">
        <f>paginas_de_suporte_por_publisher[[#This Row],[suporte_por_jogo]]/10000</f>
        <v>1</v>
      </c>
      <c r="G7233">
        <v>10000</v>
      </c>
    </row>
    <row r="7234" spans="1:7" x14ac:dyDescent="0.25">
      <c r="A7234" s="1" t="s">
        <v>7235</v>
      </c>
      <c r="B7234">
        <v>2</v>
      </c>
      <c r="C7234">
        <v>2</v>
      </c>
      <c r="D7234" s="2">
        <v>0</v>
      </c>
      <c r="E7234" s="2">
        <f>paginas_de_suporte_por_publisher[[#This Row],[faturamento_min]]/1000000</f>
        <v>0</v>
      </c>
      <c r="F7234" s="3">
        <f>paginas_de_suporte_por_publisher[[#This Row],[suporte_por_jogo]]/10000</f>
        <v>1</v>
      </c>
      <c r="G7234">
        <v>10000</v>
      </c>
    </row>
    <row r="7235" spans="1:7" x14ac:dyDescent="0.25">
      <c r="A7235" s="1" t="s">
        <v>7236</v>
      </c>
      <c r="B7235">
        <v>5</v>
      </c>
      <c r="C7235">
        <v>5</v>
      </c>
      <c r="D7235" s="2">
        <v>0</v>
      </c>
      <c r="E7235" s="2">
        <f>paginas_de_suporte_por_publisher[[#This Row],[faturamento_min]]/1000000</f>
        <v>0</v>
      </c>
      <c r="F7235" s="3">
        <f>paginas_de_suporte_por_publisher[[#This Row],[suporte_por_jogo]]/10000</f>
        <v>1</v>
      </c>
      <c r="G7235">
        <v>10000</v>
      </c>
    </row>
    <row r="7236" spans="1:7" x14ac:dyDescent="0.25">
      <c r="A7236" s="1" t="s">
        <v>7237</v>
      </c>
      <c r="B7236">
        <v>1</v>
      </c>
      <c r="C7236">
        <v>1</v>
      </c>
      <c r="D7236" s="2">
        <v>0</v>
      </c>
      <c r="E7236" s="2">
        <f>paginas_de_suporte_por_publisher[[#This Row],[faturamento_min]]/1000000</f>
        <v>0</v>
      </c>
      <c r="F7236" s="3">
        <f>paginas_de_suporte_por_publisher[[#This Row],[suporte_por_jogo]]/10000</f>
        <v>1</v>
      </c>
      <c r="G7236">
        <v>10000</v>
      </c>
    </row>
    <row r="7237" spans="1:7" x14ac:dyDescent="0.25">
      <c r="A7237" s="1" t="s">
        <v>7238</v>
      </c>
      <c r="B7237">
        <v>1</v>
      </c>
      <c r="C7237">
        <v>1</v>
      </c>
      <c r="D7237" s="2">
        <v>0</v>
      </c>
      <c r="E7237" s="2">
        <f>paginas_de_suporte_por_publisher[[#This Row],[faturamento_min]]/1000000</f>
        <v>0</v>
      </c>
      <c r="F7237" s="3">
        <f>paginas_de_suporte_por_publisher[[#This Row],[suporte_por_jogo]]/10000</f>
        <v>1</v>
      </c>
      <c r="G7237">
        <v>10000</v>
      </c>
    </row>
    <row r="7238" spans="1:7" x14ac:dyDescent="0.25">
      <c r="A7238" s="1" t="s">
        <v>7239</v>
      </c>
      <c r="B7238">
        <v>4</v>
      </c>
      <c r="C7238">
        <v>4</v>
      </c>
      <c r="D7238" s="2">
        <v>0</v>
      </c>
      <c r="E7238" s="2">
        <f>paginas_de_suporte_por_publisher[[#This Row],[faturamento_min]]/1000000</f>
        <v>0</v>
      </c>
      <c r="F7238" s="3">
        <f>paginas_de_suporte_por_publisher[[#This Row],[suporte_por_jogo]]/10000</f>
        <v>1</v>
      </c>
      <c r="G7238">
        <v>10000</v>
      </c>
    </row>
    <row r="7239" spans="1:7" x14ac:dyDescent="0.25">
      <c r="A7239" s="1" t="s">
        <v>7240</v>
      </c>
      <c r="B7239">
        <v>3</v>
      </c>
      <c r="C7239">
        <v>4</v>
      </c>
      <c r="D7239" s="2">
        <v>0</v>
      </c>
      <c r="E7239" s="2">
        <f>paginas_de_suporte_por_publisher[[#This Row],[faturamento_min]]/1000000</f>
        <v>0</v>
      </c>
      <c r="F7239" s="3">
        <f>paginas_de_suporte_por_publisher[[#This Row],[suporte_por_jogo]]/10000</f>
        <v>0.75</v>
      </c>
      <c r="G7239">
        <v>7500</v>
      </c>
    </row>
    <row r="7240" spans="1:7" x14ac:dyDescent="0.25">
      <c r="A7240" s="1" t="s">
        <v>7241</v>
      </c>
      <c r="B7240">
        <v>1</v>
      </c>
      <c r="C7240">
        <v>1</v>
      </c>
      <c r="D7240" s="2">
        <v>0</v>
      </c>
      <c r="E7240" s="2">
        <f>paginas_de_suporte_por_publisher[[#This Row],[faturamento_min]]/1000000</f>
        <v>0</v>
      </c>
      <c r="F7240" s="3">
        <f>paginas_de_suporte_por_publisher[[#This Row],[suporte_por_jogo]]/10000</f>
        <v>1</v>
      </c>
      <c r="G7240">
        <v>10000</v>
      </c>
    </row>
    <row r="7241" spans="1:7" x14ac:dyDescent="0.25">
      <c r="A7241" s="1" t="s">
        <v>7242</v>
      </c>
      <c r="B7241">
        <v>1</v>
      </c>
      <c r="C7241">
        <v>1</v>
      </c>
      <c r="D7241" s="2">
        <v>0</v>
      </c>
      <c r="E7241" s="2">
        <f>paginas_de_suporte_por_publisher[[#This Row],[faturamento_min]]/1000000</f>
        <v>0</v>
      </c>
      <c r="F7241" s="3">
        <f>paginas_de_suporte_por_publisher[[#This Row],[suporte_por_jogo]]/10000</f>
        <v>1</v>
      </c>
      <c r="G7241">
        <v>10000</v>
      </c>
    </row>
    <row r="7242" spans="1:7" x14ac:dyDescent="0.25">
      <c r="A7242" s="1" t="s">
        <v>7243</v>
      </c>
      <c r="B7242">
        <v>1</v>
      </c>
      <c r="C7242">
        <v>3</v>
      </c>
      <c r="D7242" s="2">
        <v>0</v>
      </c>
      <c r="E7242" s="2">
        <f>paginas_de_suporte_por_publisher[[#This Row],[faturamento_min]]/1000000</f>
        <v>0</v>
      </c>
      <c r="F7242" s="3">
        <f>paginas_de_suporte_por_publisher[[#This Row],[suporte_por_jogo]]/10000</f>
        <v>0.33329999999999999</v>
      </c>
      <c r="G7242">
        <v>3333</v>
      </c>
    </row>
    <row r="7243" spans="1:7" x14ac:dyDescent="0.25">
      <c r="A7243" s="1" t="s">
        <v>7244</v>
      </c>
      <c r="B7243">
        <v>3</v>
      </c>
      <c r="C7243">
        <v>3</v>
      </c>
      <c r="D7243" s="2">
        <v>0</v>
      </c>
      <c r="E7243" s="2">
        <f>paginas_de_suporte_por_publisher[[#This Row],[faturamento_min]]/1000000</f>
        <v>0</v>
      </c>
      <c r="F7243" s="3">
        <f>paginas_de_suporte_por_publisher[[#This Row],[suporte_por_jogo]]/10000</f>
        <v>1</v>
      </c>
      <c r="G7243">
        <v>10000</v>
      </c>
    </row>
    <row r="7244" spans="1:7" x14ac:dyDescent="0.25">
      <c r="A7244" s="1" t="s">
        <v>7245</v>
      </c>
      <c r="B7244">
        <v>1</v>
      </c>
      <c r="C7244">
        <v>1</v>
      </c>
      <c r="D7244" s="2">
        <v>0</v>
      </c>
      <c r="E7244" s="2">
        <f>paginas_de_suporte_por_publisher[[#This Row],[faturamento_min]]/1000000</f>
        <v>0</v>
      </c>
      <c r="F7244" s="3">
        <f>paginas_de_suporte_por_publisher[[#This Row],[suporte_por_jogo]]/10000</f>
        <v>1</v>
      </c>
      <c r="G7244">
        <v>10000</v>
      </c>
    </row>
    <row r="7245" spans="1:7" x14ac:dyDescent="0.25">
      <c r="A7245" s="1" t="s">
        <v>7246</v>
      </c>
      <c r="B7245">
        <v>1</v>
      </c>
      <c r="C7245">
        <v>1</v>
      </c>
      <c r="D7245" s="2">
        <v>0</v>
      </c>
      <c r="E7245" s="2">
        <f>paginas_de_suporte_por_publisher[[#This Row],[faturamento_min]]/1000000</f>
        <v>0</v>
      </c>
      <c r="F7245" s="3">
        <f>paginas_de_suporte_por_publisher[[#This Row],[suporte_por_jogo]]/10000</f>
        <v>1</v>
      </c>
      <c r="G7245">
        <v>10000</v>
      </c>
    </row>
    <row r="7246" spans="1:7" x14ac:dyDescent="0.25">
      <c r="A7246" s="1" t="s">
        <v>7247</v>
      </c>
      <c r="B7246">
        <v>1</v>
      </c>
      <c r="C7246">
        <v>4</v>
      </c>
      <c r="D7246" s="2">
        <v>0</v>
      </c>
      <c r="E7246" s="2">
        <f>paginas_de_suporte_por_publisher[[#This Row],[faturamento_min]]/1000000</f>
        <v>0</v>
      </c>
      <c r="F7246" s="3">
        <f>paginas_de_suporte_por_publisher[[#This Row],[suporte_por_jogo]]/10000</f>
        <v>0.25</v>
      </c>
      <c r="G7246">
        <v>2500</v>
      </c>
    </row>
    <row r="7247" spans="1:7" x14ac:dyDescent="0.25">
      <c r="A7247" s="1" t="s">
        <v>7248</v>
      </c>
      <c r="B7247">
        <v>1</v>
      </c>
      <c r="C7247">
        <v>2</v>
      </c>
      <c r="D7247" s="2">
        <v>0</v>
      </c>
      <c r="E7247" s="2">
        <f>paginas_de_suporte_por_publisher[[#This Row],[faturamento_min]]/1000000</f>
        <v>0</v>
      </c>
      <c r="F7247" s="3">
        <f>paginas_de_suporte_por_publisher[[#This Row],[suporte_por_jogo]]/10000</f>
        <v>0.5</v>
      </c>
      <c r="G7247">
        <v>5000</v>
      </c>
    </row>
    <row r="7248" spans="1:7" x14ac:dyDescent="0.25">
      <c r="A7248" s="1" t="s">
        <v>7249</v>
      </c>
      <c r="B7248">
        <v>1</v>
      </c>
      <c r="C7248">
        <v>1</v>
      </c>
      <c r="D7248" s="2">
        <v>0</v>
      </c>
      <c r="E7248" s="2">
        <f>paginas_de_suporte_por_publisher[[#This Row],[faturamento_min]]/1000000</f>
        <v>0</v>
      </c>
      <c r="F7248" s="3">
        <f>paginas_de_suporte_por_publisher[[#This Row],[suporte_por_jogo]]/10000</f>
        <v>1</v>
      </c>
      <c r="G7248">
        <v>10000</v>
      </c>
    </row>
    <row r="7249" spans="1:7" x14ac:dyDescent="0.25">
      <c r="A7249" s="1" t="s">
        <v>7250</v>
      </c>
      <c r="B7249">
        <v>1</v>
      </c>
      <c r="C7249">
        <v>2</v>
      </c>
      <c r="D7249" s="2">
        <v>0</v>
      </c>
      <c r="E7249" s="2">
        <f>paginas_de_suporte_por_publisher[[#This Row],[faturamento_min]]/1000000</f>
        <v>0</v>
      </c>
      <c r="F7249" s="3">
        <f>paginas_de_suporte_por_publisher[[#This Row],[suporte_por_jogo]]/10000</f>
        <v>0.5</v>
      </c>
      <c r="G7249">
        <v>5000</v>
      </c>
    </row>
    <row r="7250" spans="1:7" x14ac:dyDescent="0.25">
      <c r="A7250" s="1" t="s">
        <v>7251</v>
      </c>
      <c r="B7250">
        <v>1</v>
      </c>
      <c r="C7250">
        <v>1</v>
      </c>
      <c r="D7250" s="2">
        <v>0</v>
      </c>
      <c r="E7250" s="2">
        <f>paginas_de_suporte_por_publisher[[#This Row],[faturamento_min]]/1000000</f>
        <v>0</v>
      </c>
      <c r="F7250" s="3">
        <f>paginas_de_suporte_por_publisher[[#This Row],[suporte_por_jogo]]/10000</f>
        <v>1</v>
      </c>
      <c r="G7250">
        <v>10000</v>
      </c>
    </row>
    <row r="7251" spans="1:7" x14ac:dyDescent="0.25">
      <c r="A7251" s="1" t="s">
        <v>7252</v>
      </c>
      <c r="B7251">
        <v>1</v>
      </c>
      <c r="C7251">
        <v>1</v>
      </c>
      <c r="D7251" s="2">
        <v>0</v>
      </c>
      <c r="E7251" s="2">
        <f>paginas_de_suporte_por_publisher[[#This Row],[faturamento_min]]/1000000</f>
        <v>0</v>
      </c>
      <c r="F7251" s="3">
        <f>paginas_de_suporte_por_publisher[[#This Row],[suporte_por_jogo]]/10000</f>
        <v>1</v>
      </c>
      <c r="G7251">
        <v>10000</v>
      </c>
    </row>
    <row r="7252" spans="1:7" x14ac:dyDescent="0.25">
      <c r="A7252" s="1" t="s">
        <v>7253</v>
      </c>
      <c r="B7252">
        <v>1</v>
      </c>
      <c r="C7252">
        <v>1</v>
      </c>
      <c r="D7252" s="2">
        <v>0</v>
      </c>
      <c r="E7252" s="2">
        <f>paginas_de_suporte_por_publisher[[#This Row],[faturamento_min]]/1000000</f>
        <v>0</v>
      </c>
      <c r="F7252" s="3">
        <f>paginas_de_suporte_por_publisher[[#This Row],[suporte_por_jogo]]/10000</f>
        <v>1</v>
      </c>
      <c r="G7252">
        <v>10000</v>
      </c>
    </row>
    <row r="7253" spans="1:7" x14ac:dyDescent="0.25">
      <c r="A7253" s="1" t="s">
        <v>7254</v>
      </c>
      <c r="B7253">
        <v>1</v>
      </c>
      <c r="C7253">
        <v>1</v>
      </c>
      <c r="D7253" s="2">
        <v>0</v>
      </c>
      <c r="E7253" s="2">
        <f>paginas_de_suporte_por_publisher[[#This Row],[faturamento_min]]/1000000</f>
        <v>0</v>
      </c>
      <c r="F7253" s="3">
        <f>paginas_de_suporte_por_publisher[[#This Row],[suporte_por_jogo]]/10000</f>
        <v>1</v>
      </c>
      <c r="G7253">
        <v>10000</v>
      </c>
    </row>
    <row r="7254" spans="1:7" x14ac:dyDescent="0.25">
      <c r="A7254" s="1" t="s">
        <v>7255</v>
      </c>
      <c r="B7254">
        <v>1</v>
      </c>
      <c r="C7254">
        <v>1</v>
      </c>
      <c r="D7254" s="2">
        <v>0</v>
      </c>
      <c r="E7254" s="2">
        <f>paginas_de_suporte_por_publisher[[#This Row],[faturamento_min]]/1000000</f>
        <v>0</v>
      </c>
      <c r="F7254" s="3">
        <f>paginas_de_suporte_por_publisher[[#This Row],[suporte_por_jogo]]/10000</f>
        <v>1</v>
      </c>
      <c r="G7254">
        <v>10000</v>
      </c>
    </row>
    <row r="7255" spans="1:7" x14ac:dyDescent="0.25">
      <c r="A7255" s="1" t="s">
        <v>7256</v>
      </c>
      <c r="B7255">
        <v>1</v>
      </c>
      <c r="C7255">
        <v>1</v>
      </c>
      <c r="D7255" s="2">
        <v>0</v>
      </c>
      <c r="E7255" s="2">
        <f>paginas_de_suporte_por_publisher[[#This Row],[faturamento_min]]/1000000</f>
        <v>0</v>
      </c>
      <c r="F7255" s="3">
        <f>paginas_de_suporte_por_publisher[[#This Row],[suporte_por_jogo]]/10000</f>
        <v>1</v>
      </c>
      <c r="G7255">
        <v>10000</v>
      </c>
    </row>
    <row r="7256" spans="1:7" x14ac:dyDescent="0.25">
      <c r="A7256" s="1" t="s">
        <v>7257</v>
      </c>
      <c r="B7256">
        <v>4</v>
      </c>
      <c r="C7256">
        <v>6</v>
      </c>
      <c r="D7256" s="2">
        <v>0</v>
      </c>
      <c r="E7256" s="2">
        <f>paginas_de_suporte_por_publisher[[#This Row],[faturamento_min]]/1000000</f>
        <v>0</v>
      </c>
      <c r="F7256" s="3">
        <f>paginas_de_suporte_por_publisher[[#This Row],[suporte_por_jogo]]/10000</f>
        <v>0.66669999999999996</v>
      </c>
      <c r="G7256">
        <v>6667</v>
      </c>
    </row>
    <row r="7257" spans="1:7" x14ac:dyDescent="0.25">
      <c r="A7257" s="1" t="s">
        <v>7258</v>
      </c>
      <c r="B7257">
        <v>1</v>
      </c>
      <c r="C7257">
        <v>1</v>
      </c>
      <c r="D7257" s="2">
        <v>0</v>
      </c>
      <c r="E7257" s="2">
        <f>paginas_de_suporte_por_publisher[[#This Row],[faturamento_min]]/1000000</f>
        <v>0</v>
      </c>
      <c r="F7257" s="3">
        <f>paginas_de_suporte_por_publisher[[#This Row],[suporte_por_jogo]]/10000</f>
        <v>1</v>
      </c>
      <c r="G7257">
        <v>10000</v>
      </c>
    </row>
    <row r="7258" spans="1:7" x14ac:dyDescent="0.25">
      <c r="A7258" s="1" t="s">
        <v>7259</v>
      </c>
      <c r="B7258">
        <v>1</v>
      </c>
      <c r="C7258">
        <v>1</v>
      </c>
      <c r="D7258" s="2">
        <v>0</v>
      </c>
      <c r="E7258" s="2">
        <f>paginas_de_suporte_por_publisher[[#This Row],[faturamento_min]]/1000000</f>
        <v>0</v>
      </c>
      <c r="F7258" s="3">
        <f>paginas_de_suporte_por_publisher[[#This Row],[suporte_por_jogo]]/10000</f>
        <v>1</v>
      </c>
      <c r="G7258">
        <v>10000</v>
      </c>
    </row>
    <row r="7259" spans="1:7" x14ac:dyDescent="0.25">
      <c r="A7259" s="1" t="s">
        <v>7260</v>
      </c>
      <c r="B7259">
        <v>1</v>
      </c>
      <c r="C7259">
        <v>1</v>
      </c>
      <c r="D7259" s="2">
        <v>0</v>
      </c>
      <c r="E7259" s="2">
        <f>paginas_de_suporte_por_publisher[[#This Row],[faturamento_min]]/1000000</f>
        <v>0</v>
      </c>
      <c r="F7259" s="3">
        <f>paginas_de_suporte_por_publisher[[#This Row],[suporte_por_jogo]]/10000</f>
        <v>1</v>
      </c>
      <c r="G7259">
        <v>10000</v>
      </c>
    </row>
    <row r="7260" spans="1:7" x14ac:dyDescent="0.25">
      <c r="A7260" s="1" t="s">
        <v>7261</v>
      </c>
      <c r="B7260">
        <v>1</v>
      </c>
      <c r="C7260">
        <v>1</v>
      </c>
      <c r="D7260" s="2">
        <v>0</v>
      </c>
      <c r="E7260" s="2">
        <f>paginas_de_suporte_por_publisher[[#This Row],[faturamento_min]]/1000000</f>
        <v>0</v>
      </c>
      <c r="F7260" s="3">
        <f>paginas_de_suporte_por_publisher[[#This Row],[suporte_por_jogo]]/10000</f>
        <v>1</v>
      </c>
      <c r="G7260">
        <v>10000</v>
      </c>
    </row>
    <row r="7261" spans="1:7" x14ac:dyDescent="0.25">
      <c r="A7261" s="1" t="s">
        <v>7262</v>
      </c>
      <c r="B7261">
        <v>1</v>
      </c>
      <c r="C7261">
        <v>1</v>
      </c>
      <c r="D7261" s="2">
        <v>0</v>
      </c>
      <c r="E7261" s="2">
        <f>paginas_de_suporte_por_publisher[[#This Row],[faturamento_min]]/1000000</f>
        <v>0</v>
      </c>
      <c r="F7261" s="3">
        <f>paginas_de_suporte_por_publisher[[#This Row],[suporte_por_jogo]]/10000</f>
        <v>1</v>
      </c>
      <c r="G7261">
        <v>10000</v>
      </c>
    </row>
    <row r="7262" spans="1:7" x14ac:dyDescent="0.25">
      <c r="A7262" s="1" t="s">
        <v>7263</v>
      </c>
      <c r="B7262">
        <v>1</v>
      </c>
      <c r="C7262">
        <v>1</v>
      </c>
      <c r="D7262" s="2">
        <v>0</v>
      </c>
      <c r="E7262" s="2">
        <f>paginas_de_suporte_por_publisher[[#This Row],[faturamento_min]]/1000000</f>
        <v>0</v>
      </c>
      <c r="F7262" s="3">
        <f>paginas_de_suporte_por_publisher[[#This Row],[suporte_por_jogo]]/10000</f>
        <v>1</v>
      </c>
      <c r="G7262">
        <v>10000</v>
      </c>
    </row>
    <row r="7263" spans="1:7" x14ac:dyDescent="0.25">
      <c r="A7263" s="1" t="s">
        <v>7264</v>
      </c>
      <c r="B7263">
        <v>1</v>
      </c>
      <c r="C7263">
        <v>1</v>
      </c>
      <c r="D7263" s="2">
        <v>0</v>
      </c>
      <c r="E7263" s="2">
        <f>paginas_de_suporte_por_publisher[[#This Row],[faturamento_min]]/1000000</f>
        <v>0</v>
      </c>
      <c r="F7263" s="3">
        <f>paginas_de_suporte_por_publisher[[#This Row],[suporte_por_jogo]]/10000</f>
        <v>1</v>
      </c>
      <c r="G7263">
        <v>10000</v>
      </c>
    </row>
    <row r="7264" spans="1:7" x14ac:dyDescent="0.25">
      <c r="A7264" s="1" t="s">
        <v>7265</v>
      </c>
      <c r="B7264">
        <v>1</v>
      </c>
      <c r="C7264">
        <v>1</v>
      </c>
      <c r="D7264" s="2">
        <v>0</v>
      </c>
      <c r="E7264" s="2">
        <f>paginas_de_suporte_por_publisher[[#This Row],[faturamento_min]]/1000000</f>
        <v>0</v>
      </c>
      <c r="F7264" s="3">
        <f>paginas_de_suporte_por_publisher[[#This Row],[suporte_por_jogo]]/10000</f>
        <v>1</v>
      </c>
      <c r="G7264">
        <v>10000</v>
      </c>
    </row>
    <row r="7265" spans="1:7" x14ac:dyDescent="0.25">
      <c r="A7265" s="1" t="s">
        <v>7266</v>
      </c>
      <c r="B7265">
        <v>2</v>
      </c>
      <c r="C7265">
        <v>2</v>
      </c>
      <c r="D7265" s="2">
        <v>0</v>
      </c>
      <c r="E7265" s="2">
        <f>paginas_de_suporte_por_publisher[[#This Row],[faturamento_min]]/1000000</f>
        <v>0</v>
      </c>
      <c r="F7265" s="3">
        <f>paginas_de_suporte_por_publisher[[#This Row],[suporte_por_jogo]]/10000</f>
        <v>1</v>
      </c>
      <c r="G7265">
        <v>10000</v>
      </c>
    </row>
    <row r="7266" spans="1:7" x14ac:dyDescent="0.25">
      <c r="A7266" s="1" t="s">
        <v>7267</v>
      </c>
      <c r="B7266">
        <v>2</v>
      </c>
      <c r="C7266">
        <v>2</v>
      </c>
      <c r="D7266" s="2">
        <v>0</v>
      </c>
      <c r="E7266" s="2">
        <f>paginas_de_suporte_por_publisher[[#This Row],[faturamento_min]]/1000000</f>
        <v>0</v>
      </c>
      <c r="F7266" s="3">
        <f>paginas_de_suporte_por_publisher[[#This Row],[suporte_por_jogo]]/10000</f>
        <v>1</v>
      </c>
      <c r="G7266">
        <v>10000</v>
      </c>
    </row>
    <row r="7267" spans="1:7" x14ac:dyDescent="0.25">
      <c r="A7267" s="1" t="s">
        <v>7268</v>
      </c>
      <c r="B7267">
        <v>3</v>
      </c>
      <c r="C7267">
        <v>3</v>
      </c>
      <c r="D7267" s="2">
        <v>0</v>
      </c>
      <c r="E7267" s="2">
        <f>paginas_de_suporte_por_publisher[[#This Row],[faturamento_min]]/1000000</f>
        <v>0</v>
      </c>
      <c r="F7267" s="3">
        <f>paginas_de_suporte_por_publisher[[#This Row],[suporte_por_jogo]]/10000</f>
        <v>1</v>
      </c>
      <c r="G7267">
        <v>10000</v>
      </c>
    </row>
    <row r="7268" spans="1:7" x14ac:dyDescent="0.25">
      <c r="A7268" s="1" t="s">
        <v>7269</v>
      </c>
      <c r="B7268">
        <v>1</v>
      </c>
      <c r="C7268">
        <v>1</v>
      </c>
      <c r="D7268" s="2">
        <v>0</v>
      </c>
      <c r="E7268" s="2">
        <f>paginas_de_suporte_por_publisher[[#This Row],[faturamento_min]]/1000000</f>
        <v>0</v>
      </c>
      <c r="F7268" s="3">
        <f>paginas_de_suporte_por_publisher[[#This Row],[suporte_por_jogo]]/10000</f>
        <v>1</v>
      </c>
      <c r="G7268">
        <v>10000</v>
      </c>
    </row>
    <row r="7269" spans="1:7" x14ac:dyDescent="0.25">
      <c r="A7269" s="1" t="s">
        <v>7270</v>
      </c>
      <c r="B7269">
        <v>3</v>
      </c>
      <c r="C7269">
        <v>3</v>
      </c>
      <c r="D7269" s="2">
        <v>0</v>
      </c>
      <c r="E7269" s="2">
        <f>paginas_de_suporte_por_publisher[[#This Row],[faturamento_min]]/1000000</f>
        <v>0</v>
      </c>
      <c r="F7269" s="3">
        <f>paginas_de_suporte_por_publisher[[#This Row],[suporte_por_jogo]]/10000</f>
        <v>1</v>
      </c>
      <c r="G7269">
        <v>10000</v>
      </c>
    </row>
    <row r="7270" spans="1:7" x14ac:dyDescent="0.25">
      <c r="A7270" s="1" t="s">
        <v>7271</v>
      </c>
      <c r="B7270">
        <v>1</v>
      </c>
      <c r="C7270">
        <v>2</v>
      </c>
      <c r="D7270" s="2">
        <v>0</v>
      </c>
      <c r="E7270" s="2">
        <f>paginas_de_suporte_por_publisher[[#This Row],[faturamento_min]]/1000000</f>
        <v>0</v>
      </c>
      <c r="F7270" s="3">
        <f>paginas_de_suporte_por_publisher[[#This Row],[suporte_por_jogo]]/10000</f>
        <v>0.5</v>
      </c>
      <c r="G7270">
        <v>5000</v>
      </c>
    </row>
    <row r="7271" spans="1:7" x14ac:dyDescent="0.25">
      <c r="A7271" s="1" t="s">
        <v>7272</v>
      </c>
      <c r="B7271">
        <v>1</v>
      </c>
      <c r="C7271">
        <v>1</v>
      </c>
      <c r="D7271" s="2">
        <v>0</v>
      </c>
      <c r="E7271" s="2">
        <f>paginas_de_suporte_por_publisher[[#This Row],[faturamento_min]]/1000000</f>
        <v>0</v>
      </c>
      <c r="F7271" s="3">
        <f>paginas_de_suporte_por_publisher[[#This Row],[suporte_por_jogo]]/10000</f>
        <v>1</v>
      </c>
      <c r="G7271">
        <v>10000</v>
      </c>
    </row>
    <row r="7272" spans="1:7" x14ac:dyDescent="0.25">
      <c r="A7272" s="1" t="s">
        <v>7273</v>
      </c>
      <c r="B7272">
        <v>2</v>
      </c>
      <c r="C7272">
        <v>2</v>
      </c>
      <c r="D7272" s="2">
        <v>0</v>
      </c>
      <c r="E7272" s="2">
        <f>paginas_de_suporte_por_publisher[[#This Row],[faturamento_min]]/1000000</f>
        <v>0</v>
      </c>
      <c r="F7272" s="3">
        <f>paginas_de_suporte_por_publisher[[#This Row],[suporte_por_jogo]]/10000</f>
        <v>1</v>
      </c>
      <c r="G7272">
        <v>10000</v>
      </c>
    </row>
    <row r="7273" spans="1:7" x14ac:dyDescent="0.25">
      <c r="A7273" s="1" t="s">
        <v>7274</v>
      </c>
      <c r="B7273">
        <v>1</v>
      </c>
      <c r="C7273">
        <v>1</v>
      </c>
      <c r="D7273" s="2">
        <v>0</v>
      </c>
      <c r="E7273" s="2">
        <f>paginas_de_suporte_por_publisher[[#This Row],[faturamento_min]]/1000000</f>
        <v>0</v>
      </c>
      <c r="F7273" s="3">
        <f>paginas_de_suporte_por_publisher[[#This Row],[suporte_por_jogo]]/10000</f>
        <v>1</v>
      </c>
      <c r="G7273">
        <v>10000</v>
      </c>
    </row>
    <row r="7274" spans="1:7" x14ac:dyDescent="0.25">
      <c r="A7274" s="1" t="s">
        <v>7275</v>
      </c>
      <c r="B7274">
        <v>1</v>
      </c>
      <c r="C7274">
        <v>1</v>
      </c>
      <c r="D7274" s="2">
        <v>0</v>
      </c>
      <c r="E7274" s="2">
        <f>paginas_de_suporte_por_publisher[[#This Row],[faturamento_min]]/1000000</f>
        <v>0</v>
      </c>
      <c r="F7274" s="3">
        <f>paginas_de_suporte_por_publisher[[#This Row],[suporte_por_jogo]]/10000</f>
        <v>1</v>
      </c>
      <c r="G7274">
        <v>10000</v>
      </c>
    </row>
    <row r="7275" spans="1:7" x14ac:dyDescent="0.25">
      <c r="A7275" s="1" t="s">
        <v>7276</v>
      </c>
      <c r="B7275">
        <v>3</v>
      </c>
      <c r="C7275">
        <v>3</v>
      </c>
      <c r="D7275" s="2">
        <v>0</v>
      </c>
      <c r="E7275" s="2">
        <f>paginas_de_suporte_por_publisher[[#This Row],[faturamento_min]]/1000000</f>
        <v>0</v>
      </c>
      <c r="F7275" s="3">
        <f>paginas_de_suporte_por_publisher[[#This Row],[suporte_por_jogo]]/10000</f>
        <v>1</v>
      </c>
      <c r="G7275">
        <v>10000</v>
      </c>
    </row>
    <row r="7276" spans="1:7" x14ac:dyDescent="0.25">
      <c r="A7276" s="1" t="s">
        <v>7277</v>
      </c>
      <c r="B7276">
        <v>1</v>
      </c>
      <c r="C7276">
        <v>1</v>
      </c>
      <c r="D7276" s="2">
        <v>0</v>
      </c>
      <c r="E7276" s="2">
        <f>paginas_de_suporte_por_publisher[[#This Row],[faturamento_min]]/1000000</f>
        <v>0</v>
      </c>
      <c r="F7276" s="3">
        <f>paginas_de_suporte_por_publisher[[#This Row],[suporte_por_jogo]]/10000</f>
        <v>1</v>
      </c>
      <c r="G7276">
        <v>10000</v>
      </c>
    </row>
    <row r="7277" spans="1:7" x14ac:dyDescent="0.25">
      <c r="A7277" s="1" t="s">
        <v>7278</v>
      </c>
      <c r="B7277">
        <v>1</v>
      </c>
      <c r="C7277">
        <v>1</v>
      </c>
      <c r="D7277" s="2">
        <v>0</v>
      </c>
      <c r="E7277" s="2">
        <f>paginas_de_suporte_por_publisher[[#This Row],[faturamento_min]]/1000000</f>
        <v>0</v>
      </c>
      <c r="F7277" s="3">
        <f>paginas_de_suporte_por_publisher[[#This Row],[suporte_por_jogo]]/10000</f>
        <v>1</v>
      </c>
      <c r="G7277">
        <v>10000</v>
      </c>
    </row>
    <row r="7278" spans="1:7" x14ac:dyDescent="0.25">
      <c r="A7278" s="1" t="s">
        <v>7279</v>
      </c>
      <c r="B7278">
        <v>1</v>
      </c>
      <c r="C7278">
        <v>1</v>
      </c>
      <c r="D7278" s="2">
        <v>0</v>
      </c>
      <c r="E7278" s="2">
        <f>paginas_de_suporte_por_publisher[[#This Row],[faturamento_min]]/1000000</f>
        <v>0</v>
      </c>
      <c r="F7278" s="3">
        <f>paginas_de_suporte_por_publisher[[#This Row],[suporte_por_jogo]]/10000</f>
        <v>1</v>
      </c>
      <c r="G7278">
        <v>10000</v>
      </c>
    </row>
    <row r="7279" spans="1:7" x14ac:dyDescent="0.25">
      <c r="A7279" s="1" t="s">
        <v>7280</v>
      </c>
      <c r="B7279">
        <v>2</v>
      </c>
      <c r="C7279">
        <v>2</v>
      </c>
      <c r="D7279" s="2">
        <v>0</v>
      </c>
      <c r="E7279" s="2">
        <f>paginas_de_suporte_por_publisher[[#This Row],[faturamento_min]]/1000000</f>
        <v>0</v>
      </c>
      <c r="F7279" s="3">
        <f>paginas_de_suporte_por_publisher[[#This Row],[suporte_por_jogo]]/10000</f>
        <v>1</v>
      </c>
      <c r="G7279">
        <v>10000</v>
      </c>
    </row>
    <row r="7280" spans="1:7" x14ac:dyDescent="0.25">
      <c r="A7280" s="1" t="s">
        <v>7281</v>
      </c>
      <c r="B7280">
        <v>1</v>
      </c>
      <c r="C7280">
        <v>1</v>
      </c>
      <c r="D7280" s="2">
        <v>0</v>
      </c>
      <c r="E7280" s="2">
        <f>paginas_de_suporte_por_publisher[[#This Row],[faturamento_min]]/1000000</f>
        <v>0</v>
      </c>
      <c r="F7280" s="3">
        <f>paginas_de_suporte_por_publisher[[#This Row],[suporte_por_jogo]]/10000</f>
        <v>1</v>
      </c>
      <c r="G7280">
        <v>10000</v>
      </c>
    </row>
    <row r="7281" spans="1:7" x14ac:dyDescent="0.25">
      <c r="A7281" s="1" t="s">
        <v>7282</v>
      </c>
      <c r="B7281">
        <v>1</v>
      </c>
      <c r="C7281">
        <v>1</v>
      </c>
      <c r="D7281" s="2">
        <v>0</v>
      </c>
      <c r="E7281" s="2">
        <f>paginas_de_suporte_por_publisher[[#This Row],[faturamento_min]]/1000000</f>
        <v>0</v>
      </c>
      <c r="F7281" s="3">
        <f>paginas_de_suporte_por_publisher[[#This Row],[suporte_por_jogo]]/10000</f>
        <v>1</v>
      </c>
      <c r="G7281">
        <v>10000</v>
      </c>
    </row>
    <row r="7282" spans="1:7" x14ac:dyDescent="0.25">
      <c r="A7282" s="1" t="s">
        <v>7283</v>
      </c>
      <c r="B7282">
        <v>1</v>
      </c>
      <c r="C7282">
        <v>1</v>
      </c>
      <c r="D7282" s="2">
        <v>0</v>
      </c>
      <c r="E7282" s="2">
        <f>paginas_de_suporte_por_publisher[[#This Row],[faturamento_min]]/1000000</f>
        <v>0</v>
      </c>
      <c r="F7282" s="3">
        <f>paginas_de_suporte_por_publisher[[#This Row],[suporte_por_jogo]]/10000</f>
        <v>1</v>
      </c>
      <c r="G7282">
        <v>10000</v>
      </c>
    </row>
    <row r="7283" spans="1:7" x14ac:dyDescent="0.25">
      <c r="A7283" s="1" t="s">
        <v>7284</v>
      </c>
      <c r="B7283">
        <v>1</v>
      </c>
      <c r="C7283">
        <v>1</v>
      </c>
      <c r="D7283" s="2">
        <v>0</v>
      </c>
      <c r="E7283" s="2">
        <f>paginas_de_suporte_por_publisher[[#This Row],[faturamento_min]]/1000000</f>
        <v>0</v>
      </c>
      <c r="F7283" s="3">
        <f>paginas_de_suporte_por_publisher[[#This Row],[suporte_por_jogo]]/10000</f>
        <v>1</v>
      </c>
      <c r="G7283">
        <v>10000</v>
      </c>
    </row>
    <row r="7284" spans="1:7" x14ac:dyDescent="0.25">
      <c r="A7284" s="1" t="s">
        <v>7285</v>
      </c>
      <c r="B7284">
        <v>1</v>
      </c>
      <c r="C7284">
        <v>1</v>
      </c>
      <c r="D7284" s="2">
        <v>0</v>
      </c>
      <c r="E7284" s="2">
        <f>paginas_de_suporte_por_publisher[[#This Row],[faturamento_min]]/1000000</f>
        <v>0</v>
      </c>
      <c r="F7284" s="3">
        <f>paginas_de_suporte_por_publisher[[#This Row],[suporte_por_jogo]]/10000</f>
        <v>1</v>
      </c>
      <c r="G7284">
        <v>10000</v>
      </c>
    </row>
    <row r="7285" spans="1:7" x14ac:dyDescent="0.25">
      <c r="A7285" s="1" t="s">
        <v>7286</v>
      </c>
      <c r="B7285">
        <v>1</v>
      </c>
      <c r="C7285">
        <v>1</v>
      </c>
      <c r="D7285" s="2">
        <v>0</v>
      </c>
      <c r="E7285" s="2">
        <f>paginas_de_suporte_por_publisher[[#This Row],[faturamento_min]]/1000000</f>
        <v>0</v>
      </c>
      <c r="F7285" s="3">
        <f>paginas_de_suporte_por_publisher[[#This Row],[suporte_por_jogo]]/10000</f>
        <v>1</v>
      </c>
      <c r="G7285">
        <v>10000</v>
      </c>
    </row>
    <row r="7286" spans="1:7" x14ac:dyDescent="0.25">
      <c r="A7286" s="1" t="s">
        <v>7287</v>
      </c>
      <c r="B7286">
        <v>1</v>
      </c>
      <c r="C7286">
        <v>1</v>
      </c>
      <c r="D7286" s="2">
        <v>0</v>
      </c>
      <c r="E7286" s="2">
        <f>paginas_de_suporte_por_publisher[[#This Row],[faturamento_min]]/1000000</f>
        <v>0</v>
      </c>
      <c r="F7286" s="3">
        <f>paginas_de_suporte_por_publisher[[#This Row],[suporte_por_jogo]]/10000</f>
        <v>1</v>
      </c>
      <c r="G7286">
        <v>10000</v>
      </c>
    </row>
    <row r="7287" spans="1:7" x14ac:dyDescent="0.25">
      <c r="A7287" s="1" t="s">
        <v>7288</v>
      </c>
      <c r="B7287">
        <v>1</v>
      </c>
      <c r="C7287">
        <v>1</v>
      </c>
      <c r="D7287" s="2">
        <v>0</v>
      </c>
      <c r="E7287" s="2">
        <f>paginas_de_suporte_por_publisher[[#This Row],[faturamento_min]]/1000000</f>
        <v>0</v>
      </c>
      <c r="F7287" s="3">
        <f>paginas_de_suporte_por_publisher[[#This Row],[suporte_por_jogo]]/10000</f>
        <v>1</v>
      </c>
      <c r="G7287">
        <v>10000</v>
      </c>
    </row>
    <row r="7288" spans="1:7" x14ac:dyDescent="0.25">
      <c r="A7288" s="1" t="s">
        <v>7289</v>
      </c>
      <c r="B7288">
        <v>1</v>
      </c>
      <c r="C7288">
        <v>1</v>
      </c>
      <c r="D7288" s="2">
        <v>0</v>
      </c>
      <c r="E7288" s="2">
        <f>paginas_de_suporte_por_publisher[[#This Row],[faturamento_min]]/1000000</f>
        <v>0</v>
      </c>
      <c r="F7288" s="3">
        <f>paginas_de_suporte_por_publisher[[#This Row],[suporte_por_jogo]]/10000</f>
        <v>1</v>
      </c>
      <c r="G7288">
        <v>10000</v>
      </c>
    </row>
    <row r="7289" spans="1:7" x14ac:dyDescent="0.25">
      <c r="A7289" s="1" t="s">
        <v>7290</v>
      </c>
      <c r="B7289">
        <v>1</v>
      </c>
      <c r="C7289">
        <v>1</v>
      </c>
      <c r="D7289" s="2">
        <v>0</v>
      </c>
      <c r="E7289" s="2">
        <f>paginas_de_suporte_por_publisher[[#This Row],[faturamento_min]]/1000000</f>
        <v>0</v>
      </c>
      <c r="F7289" s="3">
        <f>paginas_de_suporte_por_publisher[[#This Row],[suporte_por_jogo]]/10000</f>
        <v>1</v>
      </c>
      <c r="G7289">
        <v>10000</v>
      </c>
    </row>
    <row r="7290" spans="1:7" x14ac:dyDescent="0.25">
      <c r="A7290" s="1" t="s">
        <v>7291</v>
      </c>
      <c r="B7290">
        <v>1</v>
      </c>
      <c r="C7290">
        <v>1</v>
      </c>
      <c r="D7290" s="2">
        <v>0</v>
      </c>
      <c r="E7290" s="2">
        <f>paginas_de_suporte_por_publisher[[#This Row],[faturamento_min]]/1000000</f>
        <v>0</v>
      </c>
      <c r="F7290" s="3">
        <f>paginas_de_suporte_por_publisher[[#This Row],[suporte_por_jogo]]/10000</f>
        <v>1</v>
      </c>
      <c r="G7290">
        <v>10000</v>
      </c>
    </row>
    <row r="7291" spans="1:7" x14ac:dyDescent="0.25">
      <c r="A7291" s="1" t="s">
        <v>7292</v>
      </c>
      <c r="B7291">
        <v>3</v>
      </c>
      <c r="C7291">
        <v>3</v>
      </c>
      <c r="D7291" s="2">
        <v>0</v>
      </c>
      <c r="E7291" s="2">
        <f>paginas_de_suporte_por_publisher[[#This Row],[faturamento_min]]/1000000</f>
        <v>0</v>
      </c>
      <c r="F7291" s="3">
        <f>paginas_de_suporte_por_publisher[[#This Row],[suporte_por_jogo]]/10000</f>
        <v>1</v>
      </c>
      <c r="G7291">
        <v>10000</v>
      </c>
    </row>
    <row r="7292" spans="1:7" x14ac:dyDescent="0.25">
      <c r="A7292" s="1" t="s">
        <v>7293</v>
      </c>
      <c r="B7292">
        <v>3</v>
      </c>
      <c r="C7292">
        <v>3</v>
      </c>
      <c r="D7292" s="2">
        <v>0</v>
      </c>
      <c r="E7292" s="2">
        <f>paginas_de_suporte_por_publisher[[#This Row],[faturamento_min]]/1000000</f>
        <v>0</v>
      </c>
      <c r="F7292" s="3">
        <f>paginas_de_suporte_por_publisher[[#This Row],[suporte_por_jogo]]/10000</f>
        <v>1</v>
      </c>
      <c r="G7292">
        <v>10000</v>
      </c>
    </row>
    <row r="7293" spans="1:7" x14ac:dyDescent="0.25">
      <c r="A7293" s="1" t="s">
        <v>7294</v>
      </c>
      <c r="B7293">
        <v>6</v>
      </c>
      <c r="C7293">
        <v>8</v>
      </c>
      <c r="D7293" s="2">
        <v>0</v>
      </c>
      <c r="E7293" s="2">
        <f>paginas_de_suporte_por_publisher[[#This Row],[faturamento_min]]/1000000</f>
        <v>0</v>
      </c>
      <c r="F7293" s="3">
        <f>paginas_de_suporte_por_publisher[[#This Row],[suporte_por_jogo]]/10000</f>
        <v>0.75</v>
      </c>
      <c r="G7293">
        <v>7500</v>
      </c>
    </row>
    <row r="7294" spans="1:7" x14ac:dyDescent="0.25">
      <c r="A7294" s="1" t="s">
        <v>7295</v>
      </c>
      <c r="B7294">
        <v>1</v>
      </c>
      <c r="C7294">
        <v>1</v>
      </c>
      <c r="D7294" s="2">
        <v>0</v>
      </c>
      <c r="E7294" s="2">
        <f>paginas_de_suporte_por_publisher[[#This Row],[faturamento_min]]/1000000</f>
        <v>0</v>
      </c>
      <c r="F7294" s="3">
        <f>paginas_de_suporte_por_publisher[[#This Row],[suporte_por_jogo]]/10000</f>
        <v>1</v>
      </c>
      <c r="G7294">
        <v>10000</v>
      </c>
    </row>
    <row r="7295" spans="1:7" x14ac:dyDescent="0.25">
      <c r="A7295" s="1" t="s">
        <v>7296</v>
      </c>
      <c r="B7295">
        <v>1</v>
      </c>
      <c r="C7295">
        <v>2</v>
      </c>
      <c r="D7295" s="2">
        <v>0</v>
      </c>
      <c r="E7295" s="2">
        <f>paginas_de_suporte_por_publisher[[#This Row],[faturamento_min]]/1000000</f>
        <v>0</v>
      </c>
      <c r="F7295" s="3">
        <f>paginas_de_suporte_por_publisher[[#This Row],[suporte_por_jogo]]/10000</f>
        <v>0.5</v>
      </c>
      <c r="G7295">
        <v>5000</v>
      </c>
    </row>
    <row r="7296" spans="1:7" x14ac:dyDescent="0.25">
      <c r="A7296" s="1" t="s">
        <v>7297</v>
      </c>
      <c r="B7296">
        <v>1</v>
      </c>
      <c r="C7296">
        <v>2</v>
      </c>
      <c r="D7296" s="2">
        <v>0</v>
      </c>
      <c r="E7296" s="2">
        <f>paginas_de_suporte_por_publisher[[#This Row],[faturamento_min]]/1000000</f>
        <v>0</v>
      </c>
      <c r="F7296" s="3">
        <f>paginas_de_suporte_por_publisher[[#This Row],[suporte_por_jogo]]/10000</f>
        <v>0.5</v>
      </c>
      <c r="G7296">
        <v>5000</v>
      </c>
    </row>
    <row r="7297" spans="1:7" x14ac:dyDescent="0.25">
      <c r="A7297" s="1" t="s">
        <v>7298</v>
      </c>
      <c r="B7297">
        <v>1</v>
      </c>
      <c r="C7297">
        <v>4</v>
      </c>
      <c r="D7297" s="2">
        <v>0</v>
      </c>
      <c r="E7297" s="2">
        <f>paginas_de_suporte_por_publisher[[#This Row],[faturamento_min]]/1000000</f>
        <v>0</v>
      </c>
      <c r="F7297" s="3">
        <f>paginas_de_suporte_por_publisher[[#This Row],[suporte_por_jogo]]/10000</f>
        <v>0.25</v>
      </c>
      <c r="G7297">
        <v>2500</v>
      </c>
    </row>
    <row r="7298" spans="1:7" x14ac:dyDescent="0.25">
      <c r="A7298" s="1" t="s">
        <v>7299</v>
      </c>
      <c r="B7298">
        <v>1</v>
      </c>
      <c r="C7298">
        <v>1</v>
      </c>
      <c r="D7298" s="2">
        <v>0</v>
      </c>
      <c r="E7298" s="2">
        <f>paginas_de_suporte_por_publisher[[#This Row],[faturamento_min]]/1000000</f>
        <v>0</v>
      </c>
      <c r="F7298" s="3">
        <f>paginas_de_suporte_por_publisher[[#This Row],[suporte_por_jogo]]/10000</f>
        <v>1</v>
      </c>
      <c r="G7298">
        <v>10000</v>
      </c>
    </row>
    <row r="7299" spans="1:7" x14ac:dyDescent="0.25">
      <c r="A7299" s="1" t="s">
        <v>7300</v>
      </c>
      <c r="B7299">
        <v>1</v>
      </c>
      <c r="C7299">
        <v>2</v>
      </c>
      <c r="D7299" s="2">
        <v>0</v>
      </c>
      <c r="E7299" s="2">
        <f>paginas_de_suporte_por_publisher[[#This Row],[faturamento_min]]/1000000</f>
        <v>0</v>
      </c>
      <c r="F7299" s="3">
        <f>paginas_de_suporte_por_publisher[[#This Row],[suporte_por_jogo]]/10000</f>
        <v>0.5</v>
      </c>
      <c r="G7299">
        <v>5000</v>
      </c>
    </row>
    <row r="7300" spans="1:7" x14ac:dyDescent="0.25">
      <c r="A7300" s="1" t="s">
        <v>7301</v>
      </c>
      <c r="B7300">
        <v>1</v>
      </c>
      <c r="C7300">
        <v>1</v>
      </c>
      <c r="D7300" s="2">
        <v>0</v>
      </c>
      <c r="E7300" s="2">
        <f>paginas_de_suporte_por_publisher[[#This Row],[faturamento_min]]/1000000</f>
        <v>0</v>
      </c>
      <c r="F7300" s="3">
        <f>paginas_de_suporte_por_publisher[[#This Row],[suporte_por_jogo]]/10000</f>
        <v>1</v>
      </c>
      <c r="G7300">
        <v>10000</v>
      </c>
    </row>
    <row r="7301" spans="1:7" x14ac:dyDescent="0.25">
      <c r="A7301" s="1" t="s">
        <v>7302</v>
      </c>
      <c r="B7301">
        <v>2</v>
      </c>
      <c r="C7301">
        <v>2</v>
      </c>
      <c r="D7301" s="2">
        <v>0</v>
      </c>
      <c r="E7301" s="2">
        <f>paginas_de_suporte_por_publisher[[#This Row],[faturamento_min]]/1000000</f>
        <v>0</v>
      </c>
      <c r="F7301" s="3">
        <f>paginas_de_suporte_por_publisher[[#This Row],[suporte_por_jogo]]/10000</f>
        <v>1</v>
      </c>
      <c r="G7301">
        <v>10000</v>
      </c>
    </row>
    <row r="7302" spans="1:7" x14ac:dyDescent="0.25">
      <c r="A7302" s="1" t="s">
        <v>7303</v>
      </c>
      <c r="B7302">
        <v>1</v>
      </c>
      <c r="C7302">
        <v>1</v>
      </c>
      <c r="D7302" s="2">
        <v>0</v>
      </c>
      <c r="E7302" s="2">
        <f>paginas_de_suporte_por_publisher[[#This Row],[faturamento_min]]/1000000</f>
        <v>0</v>
      </c>
      <c r="F7302" s="3">
        <f>paginas_de_suporte_por_publisher[[#This Row],[suporte_por_jogo]]/10000</f>
        <v>1</v>
      </c>
      <c r="G7302">
        <v>10000</v>
      </c>
    </row>
    <row r="7303" spans="1:7" x14ac:dyDescent="0.25">
      <c r="A7303" s="1" t="s">
        <v>7304</v>
      </c>
      <c r="B7303">
        <v>1</v>
      </c>
      <c r="C7303">
        <v>1</v>
      </c>
      <c r="D7303" s="2">
        <v>0</v>
      </c>
      <c r="E7303" s="2">
        <f>paginas_de_suporte_por_publisher[[#This Row],[faturamento_min]]/1000000</f>
        <v>0</v>
      </c>
      <c r="F7303" s="3">
        <f>paginas_de_suporte_por_publisher[[#This Row],[suporte_por_jogo]]/10000</f>
        <v>1</v>
      </c>
      <c r="G7303">
        <v>10000</v>
      </c>
    </row>
    <row r="7304" spans="1:7" x14ac:dyDescent="0.25">
      <c r="A7304" s="1" t="s">
        <v>7305</v>
      </c>
      <c r="B7304">
        <v>1</v>
      </c>
      <c r="C7304">
        <v>1</v>
      </c>
      <c r="D7304" s="2">
        <v>0</v>
      </c>
      <c r="E7304" s="2">
        <f>paginas_de_suporte_por_publisher[[#This Row],[faturamento_min]]/1000000</f>
        <v>0</v>
      </c>
      <c r="F7304" s="3">
        <f>paginas_de_suporte_por_publisher[[#This Row],[suporte_por_jogo]]/10000</f>
        <v>1</v>
      </c>
      <c r="G7304">
        <v>10000</v>
      </c>
    </row>
    <row r="7305" spans="1:7" x14ac:dyDescent="0.25">
      <c r="A7305" s="1" t="s">
        <v>7306</v>
      </c>
      <c r="B7305">
        <v>2</v>
      </c>
      <c r="C7305">
        <v>2</v>
      </c>
      <c r="D7305" s="2">
        <v>0</v>
      </c>
      <c r="E7305" s="2">
        <f>paginas_de_suporte_por_publisher[[#This Row],[faturamento_min]]/1000000</f>
        <v>0</v>
      </c>
      <c r="F7305" s="3">
        <f>paginas_de_suporte_por_publisher[[#This Row],[suporte_por_jogo]]/10000</f>
        <v>1</v>
      </c>
      <c r="G7305">
        <v>10000</v>
      </c>
    </row>
    <row r="7306" spans="1:7" x14ac:dyDescent="0.25">
      <c r="A7306" s="1" t="s">
        <v>7307</v>
      </c>
      <c r="B7306">
        <v>1</v>
      </c>
      <c r="C7306">
        <v>1</v>
      </c>
      <c r="D7306" s="2">
        <v>0</v>
      </c>
      <c r="E7306" s="2">
        <f>paginas_de_suporte_por_publisher[[#This Row],[faturamento_min]]/1000000</f>
        <v>0</v>
      </c>
      <c r="F7306" s="3">
        <f>paginas_de_suporte_por_publisher[[#This Row],[suporte_por_jogo]]/10000</f>
        <v>1</v>
      </c>
      <c r="G7306">
        <v>10000</v>
      </c>
    </row>
    <row r="7307" spans="1:7" x14ac:dyDescent="0.25">
      <c r="A7307" s="1" t="s">
        <v>7308</v>
      </c>
      <c r="B7307">
        <v>1</v>
      </c>
      <c r="C7307">
        <v>1</v>
      </c>
      <c r="D7307" s="2">
        <v>0</v>
      </c>
      <c r="E7307" s="2">
        <f>paginas_de_suporte_por_publisher[[#This Row],[faturamento_min]]/1000000</f>
        <v>0</v>
      </c>
      <c r="F7307" s="3">
        <f>paginas_de_suporte_por_publisher[[#This Row],[suporte_por_jogo]]/10000</f>
        <v>1</v>
      </c>
      <c r="G7307">
        <v>10000</v>
      </c>
    </row>
    <row r="7308" spans="1:7" x14ac:dyDescent="0.25">
      <c r="A7308" s="1" t="s">
        <v>7309</v>
      </c>
      <c r="B7308">
        <v>1</v>
      </c>
      <c r="C7308">
        <v>1</v>
      </c>
      <c r="D7308" s="2">
        <v>0</v>
      </c>
      <c r="E7308" s="2">
        <f>paginas_de_suporte_por_publisher[[#This Row],[faturamento_min]]/1000000</f>
        <v>0</v>
      </c>
      <c r="F7308" s="3">
        <f>paginas_de_suporte_por_publisher[[#This Row],[suporte_por_jogo]]/10000</f>
        <v>1</v>
      </c>
      <c r="G7308">
        <v>10000</v>
      </c>
    </row>
    <row r="7309" spans="1:7" x14ac:dyDescent="0.25">
      <c r="A7309" s="1" t="s">
        <v>7310</v>
      </c>
      <c r="B7309">
        <v>2</v>
      </c>
      <c r="C7309">
        <v>2</v>
      </c>
      <c r="D7309" s="2">
        <v>0</v>
      </c>
      <c r="E7309" s="2">
        <f>paginas_de_suporte_por_publisher[[#This Row],[faturamento_min]]/1000000</f>
        <v>0</v>
      </c>
      <c r="F7309" s="3">
        <f>paginas_de_suporte_por_publisher[[#This Row],[suporte_por_jogo]]/10000</f>
        <v>1</v>
      </c>
      <c r="G7309">
        <v>10000</v>
      </c>
    </row>
    <row r="7310" spans="1:7" x14ac:dyDescent="0.25">
      <c r="A7310" s="1" t="s">
        <v>7311</v>
      </c>
      <c r="B7310">
        <v>2</v>
      </c>
      <c r="C7310">
        <v>2</v>
      </c>
      <c r="D7310" s="2">
        <v>0</v>
      </c>
      <c r="E7310" s="2">
        <f>paginas_de_suporte_por_publisher[[#This Row],[faturamento_min]]/1000000</f>
        <v>0</v>
      </c>
      <c r="F7310" s="3">
        <f>paginas_de_suporte_por_publisher[[#This Row],[suporte_por_jogo]]/10000</f>
        <v>1</v>
      </c>
      <c r="G7310">
        <v>10000</v>
      </c>
    </row>
    <row r="7311" spans="1:7" x14ac:dyDescent="0.25">
      <c r="A7311" s="1" t="s">
        <v>7312</v>
      </c>
      <c r="B7311">
        <v>2</v>
      </c>
      <c r="C7311">
        <v>2</v>
      </c>
      <c r="D7311" s="2">
        <v>0</v>
      </c>
      <c r="E7311" s="2">
        <f>paginas_de_suporte_por_publisher[[#This Row],[faturamento_min]]/1000000</f>
        <v>0</v>
      </c>
      <c r="F7311" s="3">
        <f>paginas_de_suporte_por_publisher[[#This Row],[suporte_por_jogo]]/10000</f>
        <v>1</v>
      </c>
      <c r="G7311">
        <v>10000</v>
      </c>
    </row>
    <row r="7312" spans="1:7" x14ac:dyDescent="0.25">
      <c r="A7312" s="1" t="s">
        <v>7313</v>
      </c>
      <c r="B7312">
        <v>1</v>
      </c>
      <c r="C7312">
        <v>1</v>
      </c>
      <c r="D7312" s="2">
        <v>0</v>
      </c>
      <c r="E7312" s="2">
        <f>paginas_de_suporte_por_publisher[[#This Row],[faturamento_min]]/1000000</f>
        <v>0</v>
      </c>
      <c r="F7312" s="3">
        <f>paginas_de_suporte_por_publisher[[#This Row],[suporte_por_jogo]]/10000</f>
        <v>1</v>
      </c>
      <c r="G7312">
        <v>10000</v>
      </c>
    </row>
    <row r="7313" spans="1:7" x14ac:dyDescent="0.25">
      <c r="A7313" s="1" t="s">
        <v>7314</v>
      </c>
      <c r="B7313">
        <v>1</v>
      </c>
      <c r="C7313">
        <v>1</v>
      </c>
      <c r="D7313" s="2">
        <v>0</v>
      </c>
      <c r="E7313" s="2">
        <f>paginas_de_suporte_por_publisher[[#This Row],[faturamento_min]]/1000000</f>
        <v>0</v>
      </c>
      <c r="F7313" s="3">
        <f>paginas_de_suporte_por_publisher[[#This Row],[suporte_por_jogo]]/10000</f>
        <v>1</v>
      </c>
      <c r="G7313">
        <v>10000</v>
      </c>
    </row>
    <row r="7314" spans="1:7" x14ac:dyDescent="0.25">
      <c r="A7314" s="1" t="s">
        <v>7315</v>
      </c>
      <c r="B7314">
        <v>4</v>
      </c>
      <c r="C7314">
        <v>4</v>
      </c>
      <c r="D7314" s="2">
        <v>0</v>
      </c>
      <c r="E7314" s="2">
        <f>paginas_de_suporte_por_publisher[[#This Row],[faturamento_min]]/1000000</f>
        <v>0</v>
      </c>
      <c r="F7314" s="3">
        <f>paginas_de_suporte_por_publisher[[#This Row],[suporte_por_jogo]]/10000</f>
        <v>1</v>
      </c>
      <c r="G7314">
        <v>10000</v>
      </c>
    </row>
    <row r="7315" spans="1:7" x14ac:dyDescent="0.25">
      <c r="A7315" s="1" t="s">
        <v>7316</v>
      </c>
      <c r="B7315">
        <v>1</v>
      </c>
      <c r="C7315">
        <v>1</v>
      </c>
      <c r="D7315" s="2">
        <v>0</v>
      </c>
      <c r="E7315" s="2">
        <f>paginas_de_suporte_por_publisher[[#This Row],[faturamento_min]]/1000000</f>
        <v>0</v>
      </c>
      <c r="F7315" s="3">
        <f>paginas_de_suporte_por_publisher[[#This Row],[suporte_por_jogo]]/10000</f>
        <v>1</v>
      </c>
      <c r="G7315">
        <v>10000</v>
      </c>
    </row>
    <row r="7316" spans="1:7" x14ac:dyDescent="0.25">
      <c r="A7316" s="1" t="s">
        <v>7317</v>
      </c>
      <c r="B7316">
        <v>1</v>
      </c>
      <c r="C7316">
        <v>1</v>
      </c>
      <c r="D7316" s="2">
        <v>0</v>
      </c>
      <c r="E7316" s="2">
        <f>paginas_de_suporte_por_publisher[[#This Row],[faturamento_min]]/1000000</f>
        <v>0</v>
      </c>
      <c r="F7316" s="3">
        <f>paginas_de_suporte_por_publisher[[#This Row],[suporte_por_jogo]]/10000</f>
        <v>1</v>
      </c>
      <c r="G7316">
        <v>10000</v>
      </c>
    </row>
    <row r="7317" spans="1:7" x14ac:dyDescent="0.25">
      <c r="A7317" s="1" t="s">
        <v>7318</v>
      </c>
      <c r="B7317">
        <v>1</v>
      </c>
      <c r="C7317">
        <v>2</v>
      </c>
      <c r="D7317" s="2">
        <v>0</v>
      </c>
      <c r="E7317" s="2">
        <f>paginas_de_suporte_por_publisher[[#This Row],[faturamento_min]]/1000000</f>
        <v>0</v>
      </c>
      <c r="F7317" s="3">
        <f>paginas_de_suporte_por_publisher[[#This Row],[suporte_por_jogo]]/10000</f>
        <v>0.5</v>
      </c>
      <c r="G7317">
        <v>5000</v>
      </c>
    </row>
    <row r="7318" spans="1:7" x14ac:dyDescent="0.25">
      <c r="A7318" s="1" t="s">
        <v>7319</v>
      </c>
      <c r="B7318">
        <v>4</v>
      </c>
      <c r="C7318">
        <v>4</v>
      </c>
      <c r="D7318" s="2">
        <v>0</v>
      </c>
      <c r="E7318" s="2">
        <f>paginas_de_suporte_por_publisher[[#This Row],[faturamento_min]]/1000000</f>
        <v>0</v>
      </c>
      <c r="F7318" s="3">
        <f>paginas_de_suporte_por_publisher[[#This Row],[suporte_por_jogo]]/10000</f>
        <v>1</v>
      </c>
      <c r="G7318">
        <v>10000</v>
      </c>
    </row>
    <row r="7319" spans="1:7" x14ac:dyDescent="0.25">
      <c r="A7319" s="1" t="s">
        <v>7320</v>
      </c>
      <c r="B7319">
        <v>1</v>
      </c>
      <c r="C7319">
        <v>1</v>
      </c>
      <c r="D7319" s="2">
        <v>0</v>
      </c>
      <c r="E7319" s="2">
        <f>paginas_de_suporte_por_publisher[[#This Row],[faturamento_min]]/1000000</f>
        <v>0</v>
      </c>
      <c r="F7319" s="3">
        <f>paginas_de_suporte_por_publisher[[#This Row],[suporte_por_jogo]]/10000</f>
        <v>1</v>
      </c>
      <c r="G7319">
        <v>10000</v>
      </c>
    </row>
    <row r="7320" spans="1:7" x14ac:dyDescent="0.25">
      <c r="A7320" s="1" t="s">
        <v>7321</v>
      </c>
      <c r="B7320">
        <v>1</v>
      </c>
      <c r="C7320">
        <v>1</v>
      </c>
      <c r="D7320" s="2">
        <v>0</v>
      </c>
      <c r="E7320" s="2">
        <f>paginas_de_suporte_por_publisher[[#This Row],[faturamento_min]]/1000000</f>
        <v>0</v>
      </c>
      <c r="F7320" s="3">
        <f>paginas_de_suporte_por_publisher[[#This Row],[suporte_por_jogo]]/10000</f>
        <v>1</v>
      </c>
      <c r="G7320">
        <v>10000</v>
      </c>
    </row>
    <row r="7321" spans="1:7" x14ac:dyDescent="0.25">
      <c r="A7321" s="1" t="s">
        <v>7322</v>
      </c>
      <c r="B7321">
        <v>1</v>
      </c>
      <c r="C7321">
        <v>1</v>
      </c>
      <c r="D7321" s="2">
        <v>0</v>
      </c>
      <c r="E7321" s="2">
        <f>paginas_de_suporte_por_publisher[[#This Row],[faturamento_min]]/1000000</f>
        <v>0</v>
      </c>
      <c r="F7321" s="3">
        <f>paginas_de_suporte_por_publisher[[#This Row],[suporte_por_jogo]]/10000</f>
        <v>1</v>
      </c>
      <c r="G7321">
        <v>10000</v>
      </c>
    </row>
    <row r="7322" spans="1:7" x14ac:dyDescent="0.25">
      <c r="A7322" s="1" t="s">
        <v>7323</v>
      </c>
      <c r="B7322">
        <v>1</v>
      </c>
      <c r="C7322">
        <v>1</v>
      </c>
      <c r="D7322" s="2">
        <v>0</v>
      </c>
      <c r="E7322" s="2">
        <f>paginas_de_suporte_por_publisher[[#This Row],[faturamento_min]]/1000000</f>
        <v>0</v>
      </c>
      <c r="F7322" s="3">
        <f>paginas_de_suporte_por_publisher[[#This Row],[suporte_por_jogo]]/10000</f>
        <v>1</v>
      </c>
      <c r="G7322">
        <v>10000</v>
      </c>
    </row>
    <row r="7323" spans="1:7" x14ac:dyDescent="0.25">
      <c r="A7323" s="1" t="s">
        <v>7324</v>
      </c>
      <c r="B7323">
        <v>1</v>
      </c>
      <c r="C7323">
        <v>1</v>
      </c>
      <c r="D7323" s="2">
        <v>0</v>
      </c>
      <c r="E7323" s="2">
        <f>paginas_de_suporte_por_publisher[[#This Row],[faturamento_min]]/1000000</f>
        <v>0</v>
      </c>
      <c r="F7323" s="3">
        <f>paginas_de_suporte_por_publisher[[#This Row],[suporte_por_jogo]]/10000</f>
        <v>1</v>
      </c>
      <c r="G7323">
        <v>10000</v>
      </c>
    </row>
    <row r="7324" spans="1:7" x14ac:dyDescent="0.25">
      <c r="A7324" s="1" t="s">
        <v>7325</v>
      </c>
      <c r="B7324">
        <v>2</v>
      </c>
      <c r="C7324">
        <v>4</v>
      </c>
      <c r="D7324" s="2">
        <v>0</v>
      </c>
      <c r="E7324" s="2">
        <f>paginas_de_suporte_por_publisher[[#This Row],[faturamento_min]]/1000000</f>
        <v>0</v>
      </c>
      <c r="F7324" s="3">
        <f>paginas_de_suporte_por_publisher[[#This Row],[suporte_por_jogo]]/10000</f>
        <v>0.5</v>
      </c>
      <c r="G7324">
        <v>5000</v>
      </c>
    </row>
    <row r="7325" spans="1:7" x14ac:dyDescent="0.25">
      <c r="A7325" s="1" t="s">
        <v>7326</v>
      </c>
      <c r="B7325">
        <v>1</v>
      </c>
      <c r="C7325">
        <v>1</v>
      </c>
      <c r="D7325" s="2">
        <v>0</v>
      </c>
      <c r="E7325" s="2">
        <f>paginas_de_suporte_por_publisher[[#This Row],[faturamento_min]]/1000000</f>
        <v>0</v>
      </c>
      <c r="F7325" s="3">
        <f>paginas_de_suporte_por_publisher[[#This Row],[suporte_por_jogo]]/10000</f>
        <v>1</v>
      </c>
      <c r="G7325">
        <v>10000</v>
      </c>
    </row>
    <row r="7326" spans="1:7" x14ac:dyDescent="0.25">
      <c r="A7326" s="1" t="s">
        <v>7327</v>
      </c>
      <c r="B7326">
        <v>3</v>
      </c>
      <c r="C7326">
        <v>3</v>
      </c>
      <c r="D7326" s="2">
        <v>0</v>
      </c>
      <c r="E7326" s="2">
        <f>paginas_de_suporte_por_publisher[[#This Row],[faturamento_min]]/1000000</f>
        <v>0</v>
      </c>
      <c r="F7326" s="3">
        <f>paginas_de_suporte_por_publisher[[#This Row],[suporte_por_jogo]]/10000</f>
        <v>1</v>
      </c>
      <c r="G7326">
        <v>10000</v>
      </c>
    </row>
    <row r="7327" spans="1:7" x14ac:dyDescent="0.25">
      <c r="A7327" s="1" t="s">
        <v>7328</v>
      </c>
      <c r="B7327">
        <v>1</v>
      </c>
      <c r="C7327">
        <v>1</v>
      </c>
      <c r="D7327" s="2">
        <v>0</v>
      </c>
      <c r="E7327" s="2">
        <f>paginas_de_suporte_por_publisher[[#This Row],[faturamento_min]]/1000000</f>
        <v>0</v>
      </c>
      <c r="F7327" s="3">
        <f>paginas_de_suporte_por_publisher[[#This Row],[suporte_por_jogo]]/10000</f>
        <v>1</v>
      </c>
      <c r="G7327">
        <v>10000</v>
      </c>
    </row>
    <row r="7328" spans="1:7" x14ac:dyDescent="0.25">
      <c r="A7328" s="1" t="s">
        <v>7329</v>
      </c>
      <c r="B7328">
        <v>1</v>
      </c>
      <c r="C7328">
        <v>1</v>
      </c>
      <c r="D7328" s="2">
        <v>0</v>
      </c>
      <c r="E7328" s="2">
        <f>paginas_de_suporte_por_publisher[[#This Row],[faturamento_min]]/1000000</f>
        <v>0</v>
      </c>
      <c r="F7328" s="3">
        <f>paginas_de_suporte_por_publisher[[#This Row],[suporte_por_jogo]]/10000</f>
        <v>1</v>
      </c>
      <c r="G7328">
        <v>10000</v>
      </c>
    </row>
    <row r="7329" spans="1:7" x14ac:dyDescent="0.25">
      <c r="A7329" s="1" t="s">
        <v>7330</v>
      </c>
      <c r="B7329">
        <v>2</v>
      </c>
      <c r="C7329">
        <v>2</v>
      </c>
      <c r="D7329" s="2">
        <v>0</v>
      </c>
      <c r="E7329" s="2">
        <f>paginas_de_suporte_por_publisher[[#This Row],[faturamento_min]]/1000000</f>
        <v>0</v>
      </c>
      <c r="F7329" s="3">
        <f>paginas_de_suporte_por_publisher[[#This Row],[suporte_por_jogo]]/10000</f>
        <v>1</v>
      </c>
      <c r="G7329">
        <v>10000</v>
      </c>
    </row>
    <row r="7330" spans="1:7" x14ac:dyDescent="0.25">
      <c r="A7330" s="1" t="s">
        <v>7331</v>
      </c>
      <c r="B7330">
        <v>1</v>
      </c>
      <c r="C7330">
        <v>1</v>
      </c>
      <c r="D7330" s="2">
        <v>0</v>
      </c>
      <c r="E7330" s="2">
        <f>paginas_de_suporte_por_publisher[[#This Row],[faturamento_min]]/1000000</f>
        <v>0</v>
      </c>
      <c r="F7330" s="3">
        <f>paginas_de_suporte_por_publisher[[#This Row],[suporte_por_jogo]]/10000</f>
        <v>1</v>
      </c>
      <c r="G7330">
        <v>10000</v>
      </c>
    </row>
    <row r="7331" spans="1:7" x14ac:dyDescent="0.25">
      <c r="A7331" s="1" t="s">
        <v>7332</v>
      </c>
      <c r="B7331">
        <v>1</v>
      </c>
      <c r="C7331">
        <v>1</v>
      </c>
      <c r="D7331" s="2">
        <v>0</v>
      </c>
      <c r="E7331" s="2">
        <f>paginas_de_suporte_por_publisher[[#This Row],[faturamento_min]]/1000000</f>
        <v>0</v>
      </c>
      <c r="F7331" s="3">
        <f>paginas_de_suporte_por_publisher[[#This Row],[suporte_por_jogo]]/10000</f>
        <v>1</v>
      </c>
      <c r="G7331">
        <v>10000</v>
      </c>
    </row>
    <row r="7332" spans="1:7" x14ac:dyDescent="0.25">
      <c r="A7332" s="1" t="s">
        <v>7333</v>
      </c>
      <c r="B7332">
        <v>3</v>
      </c>
      <c r="C7332">
        <v>3</v>
      </c>
      <c r="D7332" s="2">
        <v>0</v>
      </c>
      <c r="E7332" s="2">
        <f>paginas_de_suporte_por_publisher[[#This Row],[faturamento_min]]/1000000</f>
        <v>0</v>
      </c>
      <c r="F7332" s="3">
        <f>paginas_de_suporte_por_publisher[[#This Row],[suporte_por_jogo]]/10000</f>
        <v>1</v>
      </c>
      <c r="G7332">
        <v>10000</v>
      </c>
    </row>
    <row r="7333" spans="1:7" x14ac:dyDescent="0.25">
      <c r="A7333" s="1" t="s">
        <v>7334</v>
      </c>
      <c r="B7333">
        <v>1</v>
      </c>
      <c r="C7333">
        <v>1</v>
      </c>
      <c r="D7333" s="2">
        <v>0</v>
      </c>
      <c r="E7333" s="2">
        <f>paginas_de_suporte_por_publisher[[#This Row],[faturamento_min]]/1000000</f>
        <v>0</v>
      </c>
      <c r="F7333" s="3">
        <f>paginas_de_suporte_por_publisher[[#This Row],[suporte_por_jogo]]/10000</f>
        <v>1</v>
      </c>
      <c r="G7333">
        <v>10000</v>
      </c>
    </row>
    <row r="7334" spans="1:7" x14ac:dyDescent="0.25">
      <c r="A7334" s="1" t="s">
        <v>7335</v>
      </c>
      <c r="B7334">
        <v>1</v>
      </c>
      <c r="C7334">
        <v>1</v>
      </c>
      <c r="D7334" s="2">
        <v>0</v>
      </c>
      <c r="E7334" s="2">
        <f>paginas_de_suporte_por_publisher[[#This Row],[faturamento_min]]/1000000</f>
        <v>0</v>
      </c>
      <c r="F7334" s="3">
        <f>paginas_de_suporte_por_publisher[[#This Row],[suporte_por_jogo]]/10000</f>
        <v>1</v>
      </c>
      <c r="G7334">
        <v>10000</v>
      </c>
    </row>
    <row r="7335" spans="1:7" x14ac:dyDescent="0.25">
      <c r="A7335" s="1" t="s">
        <v>7336</v>
      </c>
      <c r="B7335">
        <v>1</v>
      </c>
      <c r="C7335">
        <v>1</v>
      </c>
      <c r="D7335" s="2">
        <v>0</v>
      </c>
      <c r="E7335" s="2">
        <f>paginas_de_suporte_por_publisher[[#This Row],[faturamento_min]]/1000000</f>
        <v>0</v>
      </c>
      <c r="F7335" s="3">
        <f>paginas_de_suporte_por_publisher[[#This Row],[suporte_por_jogo]]/10000</f>
        <v>1</v>
      </c>
      <c r="G7335">
        <v>10000</v>
      </c>
    </row>
    <row r="7336" spans="1:7" x14ac:dyDescent="0.25">
      <c r="A7336" s="1" t="s">
        <v>7337</v>
      </c>
      <c r="B7336">
        <v>1</v>
      </c>
      <c r="C7336">
        <v>1</v>
      </c>
      <c r="D7336" s="2">
        <v>0</v>
      </c>
      <c r="E7336" s="2">
        <f>paginas_de_suporte_por_publisher[[#This Row],[faturamento_min]]/1000000</f>
        <v>0</v>
      </c>
      <c r="F7336" s="3">
        <f>paginas_de_suporte_por_publisher[[#This Row],[suporte_por_jogo]]/10000</f>
        <v>1</v>
      </c>
      <c r="G7336">
        <v>10000</v>
      </c>
    </row>
    <row r="7337" spans="1:7" x14ac:dyDescent="0.25">
      <c r="A7337" s="1" t="s">
        <v>7338</v>
      </c>
      <c r="B7337">
        <v>1</v>
      </c>
      <c r="C7337">
        <v>1</v>
      </c>
      <c r="D7337" s="2">
        <v>0</v>
      </c>
      <c r="E7337" s="2">
        <f>paginas_de_suporte_por_publisher[[#This Row],[faturamento_min]]/1000000</f>
        <v>0</v>
      </c>
      <c r="F7337" s="3">
        <f>paginas_de_suporte_por_publisher[[#This Row],[suporte_por_jogo]]/10000</f>
        <v>1</v>
      </c>
      <c r="G7337">
        <v>10000</v>
      </c>
    </row>
    <row r="7338" spans="1:7" x14ac:dyDescent="0.25">
      <c r="A7338" s="1" t="s">
        <v>7339</v>
      </c>
      <c r="B7338">
        <v>2</v>
      </c>
      <c r="C7338">
        <v>2</v>
      </c>
      <c r="D7338" s="2">
        <v>0</v>
      </c>
      <c r="E7338" s="2">
        <f>paginas_de_suporte_por_publisher[[#This Row],[faturamento_min]]/1000000</f>
        <v>0</v>
      </c>
      <c r="F7338" s="3">
        <f>paginas_de_suporte_por_publisher[[#This Row],[suporte_por_jogo]]/10000</f>
        <v>1</v>
      </c>
      <c r="G7338">
        <v>10000</v>
      </c>
    </row>
    <row r="7339" spans="1:7" x14ac:dyDescent="0.25">
      <c r="A7339" s="1" t="s">
        <v>7340</v>
      </c>
      <c r="B7339">
        <v>1</v>
      </c>
      <c r="C7339">
        <v>1</v>
      </c>
      <c r="D7339" s="2">
        <v>0</v>
      </c>
      <c r="E7339" s="2">
        <f>paginas_de_suporte_por_publisher[[#This Row],[faturamento_min]]/1000000</f>
        <v>0</v>
      </c>
      <c r="F7339" s="3">
        <f>paginas_de_suporte_por_publisher[[#This Row],[suporte_por_jogo]]/10000</f>
        <v>1</v>
      </c>
      <c r="G7339">
        <v>10000</v>
      </c>
    </row>
    <row r="7340" spans="1:7" x14ac:dyDescent="0.25">
      <c r="A7340" s="1" t="s">
        <v>7341</v>
      </c>
      <c r="B7340">
        <v>1</v>
      </c>
      <c r="C7340">
        <v>1</v>
      </c>
      <c r="D7340" s="2">
        <v>0</v>
      </c>
      <c r="E7340" s="2">
        <f>paginas_de_suporte_por_publisher[[#This Row],[faturamento_min]]/1000000</f>
        <v>0</v>
      </c>
      <c r="F7340" s="3">
        <f>paginas_de_suporte_por_publisher[[#This Row],[suporte_por_jogo]]/10000</f>
        <v>1</v>
      </c>
      <c r="G7340">
        <v>10000</v>
      </c>
    </row>
    <row r="7341" spans="1:7" x14ac:dyDescent="0.25">
      <c r="A7341" s="1" t="s">
        <v>7342</v>
      </c>
      <c r="B7341">
        <v>1</v>
      </c>
      <c r="C7341">
        <v>1</v>
      </c>
      <c r="D7341" s="2">
        <v>0</v>
      </c>
      <c r="E7341" s="2">
        <f>paginas_de_suporte_por_publisher[[#This Row],[faturamento_min]]/1000000</f>
        <v>0</v>
      </c>
      <c r="F7341" s="3">
        <f>paginas_de_suporte_por_publisher[[#This Row],[suporte_por_jogo]]/10000</f>
        <v>1</v>
      </c>
      <c r="G7341">
        <v>10000</v>
      </c>
    </row>
    <row r="7342" spans="1:7" x14ac:dyDescent="0.25">
      <c r="A7342" s="1" t="s">
        <v>7343</v>
      </c>
      <c r="B7342">
        <v>1</v>
      </c>
      <c r="C7342">
        <v>1</v>
      </c>
      <c r="D7342" s="2">
        <v>0</v>
      </c>
      <c r="E7342" s="2">
        <f>paginas_de_suporte_por_publisher[[#This Row],[faturamento_min]]/1000000</f>
        <v>0</v>
      </c>
      <c r="F7342" s="3">
        <f>paginas_de_suporte_por_publisher[[#This Row],[suporte_por_jogo]]/10000</f>
        <v>1</v>
      </c>
      <c r="G7342">
        <v>10000</v>
      </c>
    </row>
    <row r="7343" spans="1:7" x14ac:dyDescent="0.25">
      <c r="A7343" s="1" t="s">
        <v>7344</v>
      </c>
      <c r="B7343">
        <v>1</v>
      </c>
      <c r="C7343">
        <v>2</v>
      </c>
      <c r="D7343" s="2">
        <v>0</v>
      </c>
      <c r="E7343" s="2">
        <f>paginas_de_suporte_por_publisher[[#This Row],[faturamento_min]]/1000000</f>
        <v>0</v>
      </c>
      <c r="F7343" s="3">
        <f>paginas_de_suporte_por_publisher[[#This Row],[suporte_por_jogo]]/10000</f>
        <v>0.5</v>
      </c>
      <c r="G7343">
        <v>5000</v>
      </c>
    </row>
    <row r="7344" spans="1:7" x14ac:dyDescent="0.25">
      <c r="A7344" s="1" t="s">
        <v>7345</v>
      </c>
      <c r="B7344">
        <v>1</v>
      </c>
      <c r="C7344">
        <v>1</v>
      </c>
      <c r="D7344" s="2">
        <v>0</v>
      </c>
      <c r="E7344" s="2">
        <f>paginas_de_suporte_por_publisher[[#This Row],[faturamento_min]]/1000000</f>
        <v>0</v>
      </c>
      <c r="F7344" s="3">
        <f>paginas_de_suporte_por_publisher[[#This Row],[suporte_por_jogo]]/10000</f>
        <v>1</v>
      </c>
      <c r="G7344">
        <v>10000</v>
      </c>
    </row>
    <row r="7345" spans="1:7" x14ac:dyDescent="0.25">
      <c r="A7345" s="1" t="s">
        <v>7346</v>
      </c>
      <c r="B7345">
        <v>2</v>
      </c>
      <c r="C7345">
        <v>2</v>
      </c>
      <c r="D7345" s="2">
        <v>0</v>
      </c>
      <c r="E7345" s="2">
        <f>paginas_de_suporte_por_publisher[[#This Row],[faturamento_min]]/1000000</f>
        <v>0</v>
      </c>
      <c r="F7345" s="3">
        <f>paginas_de_suporte_por_publisher[[#This Row],[suporte_por_jogo]]/10000</f>
        <v>1</v>
      </c>
      <c r="G7345">
        <v>10000</v>
      </c>
    </row>
    <row r="7346" spans="1:7" x14ac:dyDescent="0.25">
      <c r="A7346" s="1" t="s">
        <v>7347</v>
      </c>
      <c r="B7346">
        <v>1</v>
      </c>
      <c r="C7346">
        <v>1</v>
      </c>
      <c r="D7346" s="2">
        <v>0</v>
      </c>
      <c r="E7346" s="2">
        <f>paginas_de_suporte_por_publisher[[#This Row],[faturamento_min]]/1000000</f>
        <v>0</v>
      </c>
      <c r="F7346" s="3">
        <f>paginas_de_suporte_por_publisher[[#This Row],[suporte_por_jogo]]/10000</f>
        <v>1</v>
      </c>
      <c r="G7346">
        <v>10000</v>
      </c>
    </row>
    <row r="7347" spans="1:7" x14ac:dyDescent="0.25">
      <c r="A7347" s="1" t="s">
        <v>7348</v>
      </c>
      <c r="B7347">
        <v>1</v>
      </c>
      <c r="C7347">
        <v>1</v>
      </c>
      <c r="D7347" s="2">
        <v>0</v>
      </c>
      <c r="E7347" s="2">
        <f>paginas_de_suporte_por_publisher[[#This Row],[faturamento_min]]/1000000</f>
        <v>0</v>
      </c>
      <c r="F7347" s="3">
        <f>paginas_de_suporte_por_publisher[[#This Row],[suporte_por_jogo]]/10000</f>
        <v>1</v>
      </c>
      <c r="G7347">
        <v>10000</v>
      </c>
    </row>
    <row r="7348" spans="1:7" x14ac:dyDescent="0.25">
      <c r="A7348" s="1" t="s">
        <v>7349</v>
      </c>
      <c r="B7348">
        <v>1</v>
      </c>
      <c r="C7348">
        <v>1</v>
      </c>
      <c r="D7348" s="2">
        <v>0</v>
      </c>
      <c r="E7348" s="2">
        <f>paginas_de_suporte_por_publisher[[#This Row],[faturamento_min]]/1000000</f>
        <v>0</v>
      </c>
      <c r="F7348" s="3">
        <f>paginas_de_suporte_por_publisher[[#This Row],[suporte_por_jogo]]/10000</f>
        <v>1</v>
      </c>
      <c r="G7348">
        <v>10000</v>
      </c>
    </row>
    <row r="7349" spans="1:7" x14ac:dyDescent="0.25">
      <c r="A7349" s="1" t="s">
        <v>7350</v>
      </c>
      <c r="B7349">
        <v>1</v>
      </c>
      <c r="C7349">
        <v>1</v>
      </c>
      <c r="D7349" s="2">
        <v>0</v>
      </c>
      <c r="E7349" s="2">
        <f>paginas_de_suporte_por_publisher[[#This Row],[faturamento_min]]/1000000</f>
        <v>0</v>
      </c>
      <c r="F7349" s="3">
        <f>paginas_de_suporte_por_publisher[[#This Row],[suporte_por_jogo]]/10000</f>
        <v>1</v>
      </c>
      <c r="G7349">
        <v>10000</v>
      </c>
    </row>
    <row r="7350" spans="1:7" x14ac:dyDescent="0.25">
      <c r="A7350" s="1" t="s">
        <v>7351</v>
      </c>
      <c r="B7350">
        <v>1</v>
      </c>
      <c r="C7350">
        <v>1</v>
      </c>
      <c r="D7350" s="2">
        <v>0</v>
      </c>
      <c r="E7350" s="2">
        <f>paginas_de_suporte_por_publisher[[#This Row],[faturamento_min]]/1000000</f>
        <v>0</v>
      </c>
      <c r="F7350" s="3">
        <f>paginas_de_suporte_por_publisher[[#This Row],[suporte_por_jogo]]/10000</f>
        <v>1</v>
      </c>
      <c r="G7350">
        <v>10000</v>
      </c>
    </row>
    <row r="7351" spans="1:7" x14ac:dyDescent="0.25">
      <c r="A7351" s="1" t="s">
        <v>7352</v>
      </c>
      <c r="B7351">
        <v>1</v>
      </c>
      <c r="C7351">
        <v>1</v>
      </c>
      <c r="D7351" s="2">
        <v>0</v>
      </c>
      <c r="E7351" s="2">
        <f>paginas_de_suporte_por_publisher[[#This Row],[faturamento_min]]/1000000</f>
        <v>0</v>
      </c>
      <c r="F7351" s="3">
        <f>paginas_de_suporte_por_publisher[[#This Row],[suporte_por_jogo]]/10000</f>
        <v>1</v>
      </c>
      <c r="G7351">
        <v>10000</v>
      </c>
    </row>
    <row r="7352" spans="1:7" x14ac:dyDescent="0.25">
      <c r="A7352" s="1" t="s">
        <v>7353</v>
      </c>
      <c r="B7352">
        <v>1</v>
      </c>
      <c r="C7352">
        <v>1</v>
      </c>
      <c r="D7352" s="2">
        <v>0</v>
      </c>
      <c r="E7352" s="2">
        <f>paginas_de_suporte_por_publisher[[#This Row],[faturamento_min]]/1000000</f>
        <v>0</v>
      </c>
      <c r="F7352" s="3">
        <f>paginas_de_suporte_por_publisher[[#This Row],[suporte_por_jogo]]/10000</f>
        <v>1</v>
      </c>
      <c r="G7352">
        <v>10000</v>
      </c>
    </row>
    <row r="7353" spans="1:7" x14ac:dyDescent="0.25">
      <c r="A7353" s="1" t="s">
        <v>7354</v>
      </c>
      <c r="B7353">
        <v>1</v>
      </c>
      <c r="C7353">
        <v>1</v>
      </c>
      <c r="D7353" s="2">
        <v>0</v>
      </c>
      <c r="E7353" s="2">
        <f>paginas_de_suporte_por_publisher[[#This Row],[faturamento_min]]/1000000</f>
        <v>0</v>
      </c>
      <c r="F7353" s="3">
        <f>paginas_de_suporte_por_publisher[[#This Row],[suporte_por_jogo]]/10000</f>
        <v>1</v>
      </c>
      <c r="G7353">
        <v>10000</v>
      </c>
    </row>
    <row r="7354" spans="1:7" x14ac:dyDescent="0.25">
      <c r="A7354" s="1" t="s">
        <v>7355</v>
      </c>
      <c r="B7354">
        <v>3</v>
      </c>
      <c r="C7354">
        <v>4</v>
      </c>
      <c r="D7354" s="2">
        <v>0</v>
      </c>
      <c r="E7354" s="2">
        <f>paginas_de_suporte_por_publisher[[#This Row],[faturamento_min]]/1000000</f>
        <v>0</v>
      </c>
      <c r="F7354" s="3">
        <f>paginas_de_suporte_por_publisher[[#This Row],[suporte_por_jogo]]/10000</f>
        <v>0.75</v>
      </c>
      <c r="G7354">
        <v>7500</v>
      </c>
    </row>
    <row r="7355" spans="1:7" x14ac:dyDescent="0.25">
      <c r="A7355" s="1" t="s">
        <v>7356</v>
      </c>
      <c r="B7355">
        <v>1</v>
      </c>
      <c r="C7355">
        <v>1</v>
      </c>
      <c r="D7355" s="2">
        <v>0</v>
      </c>
      <c r="E7355" s="2">
        <f>paginas_de_suporte_por_publisher[[#This Row],[faturamento_min]]/1000000</f>
        <v>0</v>
      </c>
      <c r="F7355" s="3">
        <f>paginas_de_suporte_por_publisher[[#This Row],[suporte_por_jogo]]/10000</f>
        <v>1</v>
      </c>
      <c r="G7355">
        <v>10000</v>
      </c>
    </row>
    <row r="7356" spans="1:7" x14ac:dyDescent="0.25">
      <c r="A7356" s="1" t="s">
        <v>7357</v>
      </c>
      <c r="B7356">
        <v>1</v>
      </c>
      <c r="C7356">
        <v>1</v>
      </c>
      <c r="D7356" s="2">
        <v>0</v>
      </c>
      <c r="E7356" s="2">
        <f>paginas_de_suporte_por_publisher[[#This Row],[faturamento_min]]/1000000</f>
        <v>0</v>
      </c>
      <c r="F7356" s="3">
        <f>paginas_de_suporte_por_publisher[[#This Row],[suporte_por_jogo]]/10000</f>
        <v>1</v>
      </c>
      <c r="G7356">
        <v>10000</v>
      </c>
    </row>
    <row r="7357" spans="1:7" x14ac:dyDescent="0.25">
      <c r="A7357" s="1" t="s">
        <v>7358</v>
      </c>
      <c r="B7357">
        <v>1</v>
      </c>
      <c r="C7357">
        <v>1</v>
      </c>
      <c r="D7357" s="2">
        <v>0</v>
      </c>
      <c r="E7357" s="2">
        <f>paginas_de_suporte_por_publisher[[#This Row],[faturamento_min]]/1000000</f>
        <v>0</v>
      </c>
      <c r="F7357" s="3">
        <f>paginas_de_suporte_por_publisher[[#This Row],[suporte_por_jogo]]/10000</f>
        <v>1</v>
      </c>
      <c r="G7357">
        <v>10000</v>
      </c>
    </row>
    <row r="7358" spans="1:7" x14ac:dyDescent="0.25">
      <c r="A7358" s="1" t="s">
        <v>7359</v>
      </c>
      <c r="B7358">
        <v>1</v>
      </c>
      <c r="C7358">
        <v>1</v>
      </c>
      <c r="D7358" s="2">
        <v>0</v>
      </c>
      <c r="E7358" s="2">
        <f>paginas_de_suporte_por_publisher[[#This Row],[faturamento_min]]/1000000</f>
        <v>0</v>
      </c>
      <c r="F7358" s="3">
        <f>paginas_de_suporte_por_publisher[[#This Row],[suporte_por_jogo]]/10000</f>
        <v>1</v>
      </c>
      <c r="G7358">
        <v>10000</v>
      </c>
    </row>
    <row r="7359" spans="1:7" x14ac:dyDescent="0.25">
      <c r="A7359" s="1" t="s">
        <v>7360</v>
      </c>
      <c r="B7359">
        <v>1</v>
      </c>
      <c r="C7359">
        <v>1</v>
      </c>
      <c r="D7359" s="2">
        <v>0</v>
      </c>
      <c r="E7359" s="2">
        <f>paginas_de_suporte_por_publisher[[#This Row],[faturamento_min]]/1000000</f>
        <v>0</v>
      </c>
      <c r="F7359" s="3">
        <f>paginas_de_suporte_por_publisher[[#This Row],[suporte_por_jogo]]/10000</f>
        <v>1</v>
      </c>
      <c r="G7359">
        <v>10000</v>
      </c>
    </row>
    <row r="7360" spans="1:7" x14ac:dyDescent="0.25">
      <c r="A7360" s="1" t="s">
        <v>7361</v>
      </c>
      <c r="B7360">
        <v>2</v>
      </c>
      <c r="C7360">
        <v>2</v>
      </c>
      <c r="D7360" s="2">
        <v>0</v>
      </c>
      <c r="E7360" s="2">
        <f>paginas_de_suporte_por_publisher[[#This Row],[faturamento_min]]/1000000</f>
        <v>0</v>
      </c>
      <c r="F7360" s="3">
        <f>paginas_de_suporte_por_publisher[[#This Row],[suporte_por_jogo]]/10000</f>
        <v>1</v>
      </c>
      <c r="G7360">
        <v>10000</v>
      </c>
    </row>
    <row r="7361" spans="1:7" x14ac:dyDescent="0.25">
      <c r="A7361" s="1" t="s">
        <v>7362</v>
      </c>
      <c r="B7361">
        <v>1</v>
      </c>
      <c r="C7361">
        <v>1</v>
      </c>
      <c r="D7361" s="2">
        <v>0</v>
      </c>
      <c r="E7361" s="2">
        <f>paginas_de_suporte_por_publisher[[#This Row],[faturamento_min]]/1000000</f>
        <v>0</v>
      </c>
      <c r="F7361" s="3">
        <f>paginas_de_suporte_por_publisher[[#This Row],[suporte_por_jogo]]/10000</f>
        <v>1</v>
      </c>
      <c r="G7361">
        <v>10000</v>
      </c>
    </row>
    <row r="7362" spans="1:7" x14ac:dyDescent="0.25">
      <c r="A7362" s="1" t="s">
        <v>7363</v>
      </c>
      <c r="B7362">
        <v>1</v>
      </c>
      <c r="C7362">
        <v>1</v>
      </c>
      <c r="D7362" s="2">
        <v>0</v>
      </c>
      <c r="E7362" s="2">
        <f>paginas_de_suporte_por_publisher[[#This Row],[faturamento_min]]/1000000</f>
        <v>0</v>
      </c>
      <c r="F7362" s="3">
        <f>paginas_de_suporte_por_publisher[[#This Row],[suporte_por_jogo]]/10000</f>
        <v>1</v>
      </c>
      <c r="G7362">
        <v>10000</v>
      </c>
    </row>
    <row r="7363" spans="1:7" x14ac:dyDescent="0.25">
      <c r="A7363" s="1" t="s">
        <v>7364</v>
      </c>
      <c r="B7363">
        <v>3</v>
      </c>
      <c r="C7363">
        <v>3</v>
      </c>
      <c r="D7363" s="2">
        <v>0</v>
      </c>
      <c r="E7363" s="2">
        <f>paginas_de_suporte_por_publisher[[#This Row],[faturamento_min]]/1000000</f>
        <v>0</v>
      </c>
      <c r="F7363" s="3">
        <f>paginas_de_suporte_por_publisher[[#This Row],[suporte_por_jogo]]/10000</f>
        <v>1</v>
      </c>
      <c r="G7363">
        <v>10000</v>
      </c>
    </row>
    <row r="7364" spans="1:7" x14ac:dyDescent="0.25">
      <c r="A7364" s="1" t="s">
        <v>7365</v>
      </c>
      <c r="B7364">
        <v>1</v>
      </c>
      <c r="C7364">
        <v>1</v>
      </c>
      <c r="D7364" s="2">
        <v>0</v>
      </c>
      <c r="E7364" s="2">
        <f>paginas_de_suporte_por_publisher[[#This Row],[faturamento_min]]/1000000</f>
        <v>0</v>
      </c>
      <c r="F7364" s="3">
        <f>paginas_de_suporte_por_publisher[[#This Row],[suporte_por_jogo]]/10000</f>
        <v>1</v>
      </c>
      <c r="G7364">
        <v>10000</v>
      </c>
    </row>
    <row r="7365" spans="1:7" x14ac:dyDescent="0.25">
      <c r="A7365" s="1" t="s">
        <v>7366</v>
      </c>
      <c r="B7365">
        <v>1</v>
      </c>
      <c r="C7365">
        <v>1</v>
      </c>
      <c r="D7365" s="2">
        <v>0</v>
      </c>
      <c r="E7365" s="2">
        <f>paginas_de_suporte_por_publisher[[#This Row],[faturamento_min]]/1000000</f>
        <v>0</v>
      </c>
      <c r="F7365" s="3">
        <f>paginas_de_suporte_por_publisher[[#This Row],[suporte_por_jogo]]/10000</f>
        <v>1</v>
      </c>
      <c r="G7365">
        <v>10000</v>
      </c>
    </row>
    <row r="7366" spans="1:7" x14ac:dyDescent="0.25">
      <c r="A7366" s="1" t="s">
        <v>7367</v>
      </c>
      <c r="B7366">
        <v>1</v>
      </c>
      <c r="C7366">
        <v>1</v>
      </c>
      <c r="D7366" s="2">
        <v>0</v>
      </c>
      <c r="E7366" s="2">
        <f>paginas_de_suporte_por_publisher[[#This Row],[faturamento_min]]/1000000</f>
        <v>0</v>
      </c>
      <c r="F7366" s="3">
        <f>paginas_de_suporte_por_publisher[[#This Row],[suporte_por_jogo]]/10000</f>
        <v>1</v>
      </c>
      <c r="G7366">
        <v>10000</v>
      </c>
    </row>
    <row r="7367" spans="1:7" x14ac:dyDescent="0.25">
      <c r="A7367" s="1" t="s">
        <v>7368</v>
      </c>
      <c r="B7367">
        <v>1</v>
      </c>
      <c r="C7367">
        <v>1</v>
      </c>
      <c r="D7367" s="2">
        <v>0</v>
      </c>
      <c r="E7367" s="2">
        <f>paginas_de_suporte_por_publisher[[#This Row],[faturamento_min]]/1000000</f>
        <v>0</v>
      </c>
      <c r="F7367" s="3">
        <f>paginas_de_suporte_por_publisher[[#This Row],[suporte_por_jogo]]/10000</f>
        <v>1</v>
      </c>
      <c r="G7367">
        <v>10000</v>
      </c>
    </row>
    <row r="7368" spans="1:7" x14ac:dyDescent="0.25">
      <c r="A7368" s="1" t="s">
        <v>7369</v>
      </c>
      <c r="B7368">
        <v>1</v>
      </c>
      <c r="C7368">
        <v>1</v>
      </c>
      <c r="D7368" s="2">
        <v>0</v>
      </c>
      <c r="E7368" s="2">
        <f>paginas_de_suporte_por_publisher[[#This Row],[faturamento_min]]/1000000</f>
        <v>0</v>
      </c>
      <c r="F7368" s="3">
        <f>paginas_de_suporte_por_publisher[[#This Row],[suporte_por_jogo]]/10000</f>
        <v>1</v>
      </c>
      <c r="G7368">
        <v>10000</v>
      </c>
    </row>
    <row r="7369" spans="1:7" x14ac:dyDescent="0.25">
      <c r="A7369" s="1" t="s">
        <v>7370</v>
      </c>
      <c r="B7369">
        <v>0</v>
      </c>
      <c r="C7369">
        <v>3</v>
      </c>
      <c r="D7369" s="2">
        <v>0</v>
      </c>
      <c r="E7369" s="2">
        <f>paginas_de_suporte_por_publisher[[#This Row],[faturamento_min]]/1000000</f>
        <v>0</v>
      </c>
      <c r="F7369" s="3">
        <f>paginas_de_suporte_por_publisher[[#This Row],[suporte_por_jogo]]/10000</f>
        <v>0</v>
      </c>
      <c r="G7369">
        <v>0</v>
      </c>
    </row>
    <row r="7370" spans="1:7" x14ac:dyDescent="0.25">
      <c r="A7370" s="1" t="s">
        <v>7371</v>
      </c>
      <c r="B7370">
        <v>7</v>
      </c>
      <c r="C7370">
        <v>7</v>
      </c>
      <c r="D7370" s="2">
        <v>0</v>
      </c>
      <c r="E7370" s="2">
        <f>paginas_de_suporte_por_publisher[[#This Row],[faturamento_min]]/1000000</f>
        <v>0</v>
      </c>
      <c r="F7370" s="3">
        <f>paginas_de_suporte_por_publisher[[#This Row],[suporte_por_jogo]]/10000</f>
        <v>1</v>
      </c>
      <c r="G7370">
        <v>10000</v>
      </c>
    </row>
    <row r="7371" spans="1:7" x14ac:dyDescent="0.25">
      <c r="A7371" s="1" t="s">
        <v>7372</v>
      </c>
      <c r="B7371">
        <v>1</v>
      </c>
      <c r="C7371">
        <v>1</v>
      </c>
      <c r="D7371" s="2">
        <v>0</v>
      </c>
      <c r="E7371" s="2">
        <f>paginas_de_suporte_por_publisher[[#This Row],[faturamento_min]]/1000000</f>
        <v>0</v>
      </c>
      <c r="F7371" s="3">
        <f>paginas_de_suporte_por_publisher[[#This Row],[suporte_por_jogo]]/10000</f>
        <v>1</v>
      </c>
      <c r="G7371">
        <v>10000</v>
      </c>
    </row>
    <row r="7372" spans="1:7" x14ac:dyDescent="0.25">
      <c r="A7372" s="1" t="s">
        <v>7373</v>
      </c>
      <c r="B7372">
        <v>1</v>
      </c>
      <c r="C7372">
        <v>1</v>
      </c>
      <c r="D7372" s="2">
        <v>0</v>
      </c>
      <c r="E7372" s="2">
        <f>paginas_de_suporte_por_publisher[[#This Row],[faturamento_min]]/1000000</f>
        <v>0</v>
      </c>
      <c r="F7372" s="3">
        <f>paginas_de_suporte_por_publisher[[#This Row],[suporte_por_jogo]]/10000</f>
        <v>1</v>
      </c>
      <c r="G7372">
        <v>10000</v>
      </c>
    </row>
    <row r="7373" spans="1:7" x14ac:dyDescent="0.25">
      <c r="A7373" s="1" t="s">
        <v>7374</v>
      </c>
      <c r="B7373">
        <v>1</v>
      </c>
      <c r="C7373">
        <v>1</v>
      </c>
      <c r="D7373" s="2">
        <v>0</v>
      </c>
      <c r="E7373" s="2">
        <f>paginas_de_suporte_por_publisher[[#This Row],[faturamento_min]]/1000000</f>
        <v>0</v>
      </c>
      <c r="F7373" s="3">
        <f>paginas_de_suporte_por_publisher[[#This Row],[suporte_por_jogo]]/10000</f>
        <v>1</v>
      </c>
      <c r="G7373">
        <v>10000</v>
      </c>
    </row>
    <row r="7374" spans="1:7" x14ac:dyDescent="0.25">
      <c r="A7374" s="1" t="s">
        <v>7375</v>
      </c>
      <c r="B7374">
        <v>1</v>
      </c>
      <c r="C7374">
        <v>1</v>
      </c>
      <c r="D7374" s="2">
        <v>0</v>
      </c>
      <c r="E7374" s="2">
        <f>paginas_de_suporte_por_publisher[[#This Row],[faturamento_min]]/1000000</f>
        <v>0</v>
      </c>
      <c r="F7374" s="3">
        <f>paginas_de_suporte_por_publisher[[#This Row],[suporte_por_jogo]]/10000</f>
        <v>1</v>
      </c>
      <c r="G7374">
        <v>10000</v>
      </c>
    </row>
    <row r="7375" spans="1:7" x14ac:dyDescent="0.25">
      <c r="A7375" s="1" t="s">
        <v>7376</v>
      </c>
      <c r="B7375">
        <v>1</v>
      </c>
      <c r="C7375">
        <v>1</v>
      </c>
      <c r="D7375" s="2">
        <v>0</v>
      </c>
      <c r="E7375" s="2">
        <f>paginas_de_suporte_por_publisher[[#This Row],[faturamento_min]]/1000000</f>
        <v>0</v>
      </c>
      <c r="F7375" s="3">
        <f>paginas_de_suporte_por_publisher[[#This Row],[suporte_por_jogo]]/10000</f>
        <v>1</v>
      </c>
      <c r="G7375">
        <v>10000</v>
      </c>
    </row>
    <row r="7376" spans="1:7" x14ac:dyDescent="0.25">
      <c r="A7376" s="1" t="s">
        <v>7377</v>
      </c>
      <c r="B7376">
        <v>1</v>
      </c>
      <c r="C7376">
        <v>1</v>
      </c>
      <c r="D7376" s="2">
        <v>0</v>
      </c>
      <c r="E7376" s="2">
        <f>paginas_de_suporte_por_publisher[[#This Row],[faturamento_min]]/1000000</f>
        <v>0</v>
      </c>
      <c r="F7376" s="3">
        <f>paginas_de_suporte_por_publisher[[#This Row],[suporte_por_jogo]]/10000</f>
        <v>1</v>
      </c>
      <c r="G7376">
        <v>10000</v>
      </c>
    </row>
    <row r="7377" spans="1:7" x14ac:dyDescent="0.25">
      <c r="A7377" s="1" t="s">
        <v>7378</v>
      </c>
      <c r="B7377">
        <v>1</v>
      </c>
      <c r="C7377">
        <v>1</v>
      </c>
      <c r="D7377" s="2">
        <v>0</v>
      </c>
      <c r="E7377" s="2">
        <f>paginas_de_suporte_por_publisher[[#This Row],[faturamento_min]]/1000000</f>
        <v>0</v>
      </c>
      <c r="F7377" s="3">
        <f>paginas_de_suporte_por_publisher[[#This Row],[suporte_por_jogo]]/10000</f>
        <v>1</v>
      </c>
      <c r="G7377">
        <v>10000</v>
      </c>
    </row>
    <row r="7378" spans="1:7" x14ac:dyDescent="0.25">
      <c r="A7378" s="1" t="s">
        <v>7379</v>
      </c>
      <c r="B7378">
        <v>1</v>
      </c>
      <c r="C7378">
        <v>1</v>
      </c>
      <c r="D7378" s="2">
        <v>0</v>
      </c>
      <c r="E7378" s="2">
        <f>paginas_de_suporte_por_publisher[[#This Row],[faturamento_min]]/1000000</f>
        <v>0</v>
      </c>
      <c r="F7378" s="3">
        <f>paginas_de_suporte_por_publisher[[#This Row],[suporte_por_jogo]]/10000</f>
        <v>1</v>
      </c>
      <c r="G7378">
        <v>10000</v>
      </c>
    </row>
    <row r="7379" spans="1:7" x14ac:dyDescent="0.25">
      <c r="A7379" s="1" t="s">
        <v>7380</v>
      </c>
      <c r="B7379">
        <v>1</v>
      </c>
      <c r="C7379">
        <v>1</v>
      </c>
      <c r="D7379" s="2">
        <v>0</v>
      </c>
      <c r="E7379" s="2">
        <f>paginas_de_suporte_por_publisher[[#This Row],[faturamento_min]]/1000000</f>
        <v>0</v>
      </c>
      <c r="F7379" s="3">
        <f>paginas_de_suporte_por_publisher[[#This Row],[suporte_por_jogo]]/10000</f>
        <v>1</v>
      </c>
      <c r="G7379">
        <v>10000</v>
      </c>
    </row>
    <row r="7380" spans="1:7" x14ac:dyDescent="0.25">
      <c r="A7380" s="1" t="s">
        <v>7381</v>
      </c>
      <c r="B7380">
        <v>1</v>
      </c>
      <c r="C7380">
        <v>2</v>
      </c>
      <c r="D7380" s="2">
        <v>0</v>
      </c>
      <c r="E7380" s="2">
        <f>paginas_de_suporte_por_publisher[[#This Row],[faturamento_min]]/1000000</f>
        <v>0</v>
      </c>
      <c r="F7380" s="3">
        <f>paginas_de_suporte_por_publisher[[#This Row],[suporte_por_jogo]]/10000</f>
        <v>0.5</v>
      </c>
      <c r="G7380">
        <v>5000</v>
      </c>
    </row>
    <row r="7381" spans="1:7" x14ac:dyDescent="0.25">
      <c r="A7381" s="1" t="s">
        <v>7382</v>
      </c>
      <c r="B7381">
        <v>1</v>
      </c>
      <c r="C7381">
        <v>2</v>
      </c>
      <c r="D7381" s="2">
        <v>0</v>
      </c>
      <c r="E7381" s="2">
        <f>paginas_de_suporte_por_publisher[[#This Row],[faturamento_min]]/1000000</f>
        <v>0</v>
      </c>
      <c r="F7381" s="3">
        <f>paginas_de_suporte_por_publisher[[#This Row],[suporte_por_jogo]]/10000</f>
        <v>0.5</v>
      </c>
      <c r="G7381">
        <v>5000</v>
      </c>
    </row>
    <row r="7382" spans="1:7" x14ac:dyDescent="0.25">
      <c r="A7382" s="1" t="s">
        <v>7383</v>
      </c>
      <c r="B7382">
        <v>1</v>
      </c>
      <c r="C7382">
        <v>1</v>
      </c>
      <c r="D7382" s="2">
        <v>0</v>
      </c>
      <c r="E7382" s="2">
        <f>paginas_de_suporte_por_publisher[[#This Row],[faturamento_min]]/1000000</f>
        <v>0</v>
      </c>
      <c r="F7382" s="3">
        <f>paginas_de_suporte_por_publisher[[#This Row],[suporte_por_jogo]]/10000</f>
        <v>1</v>
      </c>
      <c r="G7382">
        <v>10000</v>
      </c>
    </row>
    <row r="7383" spans="1:7" x14ac:dyDescent="0.25">
      <c r="A7383" s="1" t="s">
        <v>7384</v>
      </c>
      <c r="B7383">
        <v>1</v>
      </c>
      <c r="C7383">
        <v>1</v>
      </c>
      <c r="D7383" s="2">
        <v>0</v>
      </c>
      <c r="E7383" s="2">
        <f>paginas_de_suporte_por_publisher[[#This Row],[faturamento_min]]/1000000</f>
        <v>0</v>
      </c>
      <c r="F7383" s="3">
        <f>paginas_de_suporte_por_publisher[[#This Row],[suporte_por_jogo]]/10000</f>
        <v>1</v>
      </c>
      <c r="G7383">
        <v>10000</v>
      </c>
    </row>
    <row r="7384" spans="1:7" x14ac:dyDescent="0.25">
      <c r="A7384" s="1" t="s">
        <v>7385</v>
      </c>
      <c r="B7384">
        <v>1</v>
      </c>
      <c r="C7384">
        <v>1</v>
      </c>
      <c r="D7384" s="2">
        <v>0</v>
      </c>
      <c r="E7384" s="2">
        <f>paginas_de_suporte_por_publisher[[#This Row],[faturamento_min]]/1000000</f>
        <v>0</v>
      </c>
      <c r="F7384" s="3">
        <f>paginas_de_suporte_por_publisher[[#This Row],[suporte_por_jogo]]/10000</f>
        <v>1</v>
      </c>
      <c r="G7384">
        <v>10000</v>
      </c>
    </row>
    <row r="7385" spans="1:7" x14ac:dyDescent="0.25">
      <c r="A7385" s="1" t="s">
        <v>7386</v>
      </c>
      <c r="B7385">
        <v>2</v>
      </c>
      <c r="C7385">
        <v>2</v>
      </c>
      <c r="D7385" s="2">
        <v>0</v>
      </c>
      <c r="E7385" s="2">
        <f>paginas_de_suporte_por_publisher[[#This Row],[faturamento_min]]/1000000</f>
        <v>0</v>
      </c>
      <c r="F7385" s="3">
        <f>paginas_de_suporte_por_publisher[[#This Row],[suporte_por_jogo]]/10000</f>
        <v>1</v>
      </c>
      <c r="G7385">
        <v>10000</v>
      </c>
    </row>
    <row r="7386" spans="1:7" x14ac:dyDescent="0.25">
      <c r="A7386" s="1" t="s">
        <v>7387</v>
      </c>
      <c r="B7386">
        <v>1</v>
      </c>
      <c r="C7386">
        <v>1</v>
      </c>
      <c r="D7386" s="2">
        <v>0</v>
      </c>
      <c r="E7386" s="2">
        <f>paginas_de_suporte_por_publisher[[#This Row],[faturamento_min]]/1000000</f>
        <v>0</v>
      </c>
      <c r="F7386" s="3">
        <f>paginas_de_suporte_por_publisher[[#This Row],[suporte_por_jogo]]/10000</f>
        <v>1</v>
      </c>
      <c r="G7386">
        <v>10000</v>
      </c>
    </row>
    <row r="7387" spans="1:7" x14ac:dyDescent="0.25">
      <c r="A7387" s="1" t="s">
        <v>7388</v>
      </c>
      <c r="B7387">
        <v>1</v>
      </c>
      <c r="C7387">
        <v>1</v>
      </c>
      <c r="D7387" s="2">
        <v>0</v>
      </c>
      <c r="E7387" s="2">
        <f>paginas_de_suporte_por_publisher[[#This Row],[faturamento_min]]/1000000</f>
        <v>0</v>
      </c>
      <c r="F7387" s="3">
        <f>paginas_de_suporte_por_publisher[[#This Row],[suporte_por_jogo]]/10000</f>
        <v>1</v>
      </c>
      <c r="G7387">
        <v>10000</v>
      </c>
    </row>
    <row r="7388" spans="1:7" x14ac:dyDescent="0.25">
      <c r="A7388" s="1" t="s">
        <v>7389</v>
      </c>
      <c r="B7388">
        <v>15</v>
      </c>
      <c r="C7388">
        <v>21</v>
      </c>
      <c r="D7388" s="2">
        <v>0</v>
      </c>
      <c r="E7388" s="2">
        <f>paginas_de_suporte_por_publisher[[#This Row],[faturamento_min]]/1000000</f>
        <v>0</v>
      </c>
      <c r="F7388" s="3">
        <f>paginas_de_suporte_por_publisher[[#This Row],[suporte_por_jogo]]/10000</f>
        <v>0.71430000000000005</v>
      </c>
      <c r="G7388">
        <v>7143</v>
      </c>
    </row>
    <row r="7389" spans="1:7" x14ac:dyDescent="0.25">
      <c r="A7389" s="1" t="s">
        <v>7390</v>
      </c>
      <c r="B7389">
        <v>5</v>
      </c>
      <c r="C7389">
        <v>8</v>
      </c>
      <c r="D7389" s="2">
        <v>0</v>
      </c>
      <c r="E7389" s="2">
        <f>paginas_de_suporte_por_publisher[[#This Row],[faturamento_min]]/1000000</f>
        <v>0</v>
      </c>
      <c r="F7389" s="3">
        <f>paginas_de_suporte_por_publisher[[#This Row],[suporte_por_jogo]]/10000</f>
        <v>0.625</v>
      </c>
      <c r="G7389">
        <v>6250</v>
      </c>
    </row>
    <row r="7390" spans="1:7" x14ac:dyDescent="0.25">
      <c r="A7390" s="1" t="s">
        <v>7391</v>
      </c>
      <c r="B7390">
        <v>1</v>
      </c>
      <c r="C7390">
        <v>1</v>
      </c>
      <c r="D7390" s="2">
        <v>0</v>
      </c>
      <c r="E7390" s="2">
        <f>paginas_de_suporte_por_publisher[[#This Row],[faturamento_min]]/1000000</f>
        <v>0</v>
      </c>
      <c r="F7390" s="3">
        <f>paginas_de_suporte_por_publisher[[#This Row],[suporte_por_jogo]]/10000</f>
        <v>1</v>
      </c>
      <c r="G7390">
        <v>10000</v>
      </c>
    </row>
    <row r="7391" spans="1:7" x14ac:dyDescent="0.25">
      <c r="A7391" s="1" t="s">
        <v>7392</v>
      </c>
      <c r="B7391">
        <v>4</v>
      </c>
      <c r="C7391">
        <v>6</v>
      </c>
      <c r="D7391" s="2">
        <v>0</v>
      </c>
      <c r="E7391" s="2">
        <f>paginas_de_suporte_por_publisher[[#This Row],[faturamento_min]]/1000000</f>
        <v>0</v>
      </c>
      <c r="F7391" s="3">
        <f>paginas_de_suporte_por_publisher[[#This Row],[suporte_por_jogo]]/10000</f>
        <v>0.66669999999999996</v>
      </c>
      <c r="G7391">
        <v>6667</v>
      </c>
    </row>
    <row r="7392" spans="1:7" x14ac:dyDescent="0.25">
      <c r="A7392" s="1" t="s">
        <v>7393</v>
      </c>
      <c r="B7392">
        <v>1</v>
      </c>
      <c r="C7392">
        <v>1</v>
      </c>
      <c r="D7392" s="2">
        <v>0</v>
      </c>
      <c r="E7392" s="2">
        <f>paginas_de_suporte_por_publisher[[#This Row],[faturamento_min]]/1000000</f>
        <v>0</v>
      </c>
      <c r="F7392" s="3">
        <f>paginas_de_suporte_por_publisher[[#This Row],[suporte_por_jogo]]/10000</f>
        <v>1</v>
      </c>
      <c r="G7392">
        <v>10000</v>
      </c>
    </row>
    <row r="7393" spans="1:7" x14ac:dyDescent="0.25">
      <c r="A7393" s="1" t="s">
        <v>7394</v>
      </c>
      <c r="B7393">
        <v>1</v>
      </c>
      <c r="C7393">
        <v>1</v>
      </c>
      <c r="D7393" s="2">
        <v>0</v>
      </c>
      <c r="E7393" s="2">
        <f>paginas_de_suporte_por_publisher[[#This Row],[faturamento_min]]/1000000</f>
        <v>0</v>
      </c>
      <c r="F7393" s="3">
        <f>paginas_de_suporte_por_publisher[[#This Row],[suporte_por_jogo]]/10000</f>
        <v>1</v>
      </c>
      <c r="G7393">
        <v>10000</v>
      </c>
    </row>
    <row r="7394" spans="1:7" x14ac:dyDescent="0.25">
      <c r="A7394" s="1" t="s">
        <v>7395</v>
      </c>
      <c r="B7394">
        <v>8</v>
      </c>
      <c r="C7394">
        <v>8</v>
      </c>
      <c r="D7394" s="2">
        <v>0</v>
      </c>
      <c r="E7394" s="2">
        <f>paginas_de_suporte_por_publisher[[#This Row],[faturamento_min]]/1000000</f>
        <v>0</v>
      </c>
      <c r="F7394" s="3">
        <f>paginas_de_suporte_por_publisher[[#This Row],[suporte_por_jogo]]/10000</f>
        <v>1</v>
      </c>
      <c r="G7394">
        <v>10000</v>
      </c>
    </row>
    <row r="7395" spans="1:7" x14ac:dyDescent="0.25">
      <c r="A7395" s="1" t="s">
        <v>7396</v>
      </c>
      <c r="B7395">
        <v>1</v>
      </c>
      <c r="C7395">
        <v>2</v>
      </c>
      <c r="D7395" s="2">
        <v>0</v>
      </c>
      <c r="E7395" s="2">
        <f>paginas_de_suporte_por_publisher[[#This Row],[faturamento_min]]/1000000</f>
        <v>0</v>
      </c>
      <c r="F7395" s="3">
        <f>paginas_de_suporte_por_publisher[[#This Row],[suporte_por_jogo]]/10000</f>
        <v>0.5</v>
      </c>
      <c r="G7395">
        <v>5000</v>
      </c>
    </row>
    <row r="7396" spans="1:7" x14ac:dyDescent="0.25">
      <c r="A7396" s="1" t="s">
        <v>7397</v>
      </c>
      <c r="B7396">
        <v>1</v>
      </c>
      <c r="C7396">
        <v>1</v>
      </c>
      <c r="D7396" s="2">
        <v>0</v>
      </c>
      <c r="E7396" s="2">
        <f>paginas_de_suporte_por_publisher[[#This Row],[faturamento_min]]/1000000</f>
        <v>0</v>
      </c>
      <c r="F7396" s="3">
        <f>paginas_de_suporte_por_publisher[[#This Row],[suporte_por_jogo]]/10000</f>
        <v>1</v>
      </c>
      <c r="G7396">
        <v>10000</v>
      </c>
    </row>
    <row r="7397" spans="1:7" x14ac:dyDescent="0.25">
      <c r="A7397" s="1" t="s">
        <v>7398</v>
      </c>
      <c r="B7397">
        <v>1</v>
      </c>
      <c r="C7397">
        <v>1</v>
      </c>
      <c r="D7397" s="2">
        <v>0</v>
      </c>
      <c r="E7397" s="2">
        <f>paginas_de_suporte_por_publisher[[#This Row],[faturamento_min]]/1000000</f>
        <v>0</v>
      </c>
      <c r="F7397" s="3">
        <f>paginas_de_suporte_por_publisher[[#This Row],[suporte_por_jogo]]/10000</f>
        <v>1</v>
      </c>
      <c r="G7397">
        <v>10000</v>
      </c>
    </row>
    <row r="7398" spans="1:7" x14ac:dyDescent="0.25">
      <c r="A7398" s="1" t="s">
        <v>7399</v>
      </c>
      <c r="B7398">
        <v>1</v>
      </c>
      <c r="C7398">
        <v>1</v>
      </c>
      <c r="D7398" s="2">
        <v>0</v>
      </c>
      <c r="E7398" s="2">
        <f>paginas_de_suporte_por_publisher[[#This Row],[faturamento_min]]/1000000</f>
        <v>0</v>
      </c>
      <c r="F7398" s="3">
        <f>paginas_de_suporte_por_publisher[[#This Row],[suporte_por_jogo]]/10000</f>
        <v>1</v>
      </c>
      <c r="G7398">
        <v>10000</v>
      </c>
    </row>
    <row r="7399" spans="1:7" x14ac:dyDescent="0.25">
      <c r="A7399" s="1" t="s">
        <v>7400</v>
      </c>
      <c r="B7399">
        <v>1</v>
      </c>
      <c r="C7399">
        <v>1</v>
      </c>
      <c r="D7399" s="2">
        <v>0</v>
      </c>
      <c r="E7399" s="2">
        <f>paginas_de_suporte_por_publisher[[#This Row],[faturamento_min]]/1000000</f>
        <v>0</v>
      </c>
      <c r="F7399" s="3">
        <f>paginas_de_suporte_por_publisher[[#This Row],[suporte_por_jogo]]/10000</f>
        <v>1</v>
      </c>
      <c r="G7399">
        <v>10000</v>
      </c>
    </row>
    <row r="7400" spans="1:7" x14ac:dyDescent="0.25">
      <c r="A7400" s="1" t="s">
        <v>7401</v>
      </c>
      <c r="B7400">
        <v>11</v>
      </c>
      <c r="C7400">
        <v>18</v>
      </c>
      <c r="D7400" s="2">
        <v>0</v>
      </c>
      <c r="E7400" s="2">
        <f>paginas_de_suporte_por_publisher[[#This Row],[faturamento_min]]/1000000</f>
        <v>0</v>
      </c>
      <c r="F7400" s="3">
        <f>paginas_de_suporte_por_publisher[[#This Row],[suporte_por_jogo]]/10000</f>
        <v>0.61109999999999998</v>
      </c>
      <c r="G7400">
        <v>6111</v>
      </c>
    </row>
    <row r="7401" spans="1:7" x14ac:dyDescent="0.25">
      <c r="A7401" s="1" t="s">
        <v>7402</v>
      </c>
      <c r="B7401">
        <v>8</v>
      </c>
      <c r="C7401">
        <v>14</v>
      </c>
      <c r="D7401" s="2">
        <v>0</v>
      </c>
      <c r="E7401" s="2">
        <f>paginas_de_suporte_por_publisher[[#This Row],[faturamento_min]]/1000000</f>
        <v>0</v>
      </c>
      <c r="F7401" s="3">
        <f>paginas_de_suporte_por_publisher[[#This Row],[suporte_por_jogo]]/10000</f>
        <v>0.57140000000000002</v>
      </c>
      <c r="G7401">
        <v>5714</v>
      </c>
    </row>
    <row r="7402" spans="1:7" x14ac:dyDescent="0.25">
      <c r="A7402" s="1" t="s">
        <v>7403</v>
      </c>
      <c r="B7402">
        <v>2</v>
      </c>
      <c r="C7402">
        <v>2</v>
      </c>
      <c r="D7402" s="2">
        <v>0</v>
      </c>
      <c r="E7402" s="2">
        <f>paginas_de_suporte_por_publisher[[#This Row],[faturamento_min]]/1000000</f>
        <v>0</v>
      </c>
      <c r="F7402" s="3">
        <f>paginas_de_suporte_por_publisher[[#This Row],[suporte_por_jogo]]/10000</f>
        <v>1</v>
      </c>
      <c r="G7402">
        <v>10000</v>
      </c>
    </row>
    <row r="7403" spans="1:7" x14ac:dyDescent="0.25">
      <c r="A7403" s="1" t="s">
        <v>7404</v>
      </c>
      <c r="B7403">
        <v>1</v>
      </c>
      <c r="C7403">
        <v>1</v>
      </c>
      <c r="D7403" s="2">
        <v>0</v>
      </c>
      <c r="E7403" s="2">
        <f>paginas_de_suporte_por_publisher[[#This Row],[faturamento_min]]/1000000</f>
        <v>0</v>
      </c>
      <c r="F7403" s="3">
        <f>paginas_de_suporte_por_publisher[[#This Row],[suporte_por_jogo]]/10000</f>
        <v>1</v>
      </c>
      <c r="G7403">
        <v>10000</v>
      </c>
    </row>
    <row r="7404" spans="1:7" x14ac:dyDescent="0.25">
      <c r="A7404" s="1" t="s">
        <v>7405</v>
      </c>
      <c r="B7404">
        <v>1</v>
      </c>
      <c r="C7404">
        <v>1</v>
      </c>
      <c r="D7404" s="2">
        <v>0</v>
      </c>
      <c r="E7404" s="2">
        <f>paginas_de_suporte_por_publisher[[#This Row],[faturamento_min]]/1000000</f>
        <v>0</v>
      </c>
      <c r="F7404" s="3">
        <f>paginas_de_suporte_por_publisher[[#This Row],[suporte_por_jogo]]/10000</f>
        <v>1</v>
      </c>
      <c r="G7404">
        <v>10000</v>
      </c>
    </row>
    <row r="7405" spans="1:7" x14ac:dyDescent="0.25">
      <c r="A7405" s="1" t="s">
        <v>7406</v>
      </c>
      <c r="B7405">
        <v>1</v>
      </c>
      <c r="C7405">
        <v>1</v>
      </c>
      <c r="D7405" s="2">
        <v>0</v>
      </c>
      <c r="E7405" s="2">
        <f>paginas_de_suporte_por_publisher[[#This Row],[faturamento_min]]/1000000</f>
        <v>0</v>
      </c>
      <c r="F7405" s="3">
        <f>paginas_de_suporte_por_publisher[[#This Row],[suporte_por_jogo]]/10000</f>
        <v>1</v>
      </c>
      <c r="G7405">
        <v>10000</v>
      </c>
    </row>
    <row r="7406" spans="1:7" x14ac:dyDescent="0.25">
      <c r="A7406" s="1" t="s">
        <v>7407</v>
      </c>
      <c r="B7406">
        <v>1</v>
      </c>
      <c r="C7406">
        <v>1</v>
      </c>
      <c r="D7406" s="2">
        <v>0</v>
      </c>
      <c r="E7406" s="2">
        <f>paginas_de_suporte_por_publisher[[#This Row],[faturamento_min]]/1000000</f>
        <v>0</v>
      </c>
      <c r="F7406" s="3">
        <f>paginas_de_suporte_por_publisher[[#This Row],[suporte_por_jogo]]/10000</f>
        <v>1</v>
      </c>
      <c r="G7406">
        <v>10000</v>
      </c>
    </row>
    <row r="7407" spans="1:7" x14ac:dyDescent="0.25">
      <c r="A7407" s="1" t="s">
        <v>7408</v>
      </c>
      <c r="B7407">
        <v>1</v>
      </c>
      <c r="C7407">
        <v>1</v>
      </c>
      <c r="D7407" s="2">
        <v>0</v>
      </c>
      <c r="E7407" s="2">
        <f>paginas_de_suporte_por_publisher[[#This Row],[faturamento_min]]/1000000</f>
        <v>0</v>
      </c>
      <c r="F7407" s="3">
        <f>paginas_de_suporte_por_publisher[[#This Row],[suporte_por_jogo]]/10000</f>
        <v>1</v>
      </c>
      <c r="G7407">
        <v>10000</v>
      </c>
    </row>
    <row r="7408" spans="1:7" x14ac:dyDescent="0.25">
      <c r="A7408" s="1" t="s">
        <v>7409</v>
      </c>
      <c r="B7408">
        <v>2</v>
      </c>
      <c r="C7408">
        <v>2</v>
      </c>
      <c r="D7408" s="2">
        <v>0</v>
      </c>
      <c r="E7408" s="2">
        <f>paginas_de_suporte_por_publisher[[#This Row],[faturamento_min]]/1000000</f>
        <v>0</v>
      </c>
      <c r="F7408" s="3">
        <f>paginas_de_suporte_por_publisher[[#This Row],[suporte_por_jogo]]/10000</f>
        <v>1</v>
      </c>
      <c r="G7408">
        <v>10000</v>
      </c>
    </row>
    <row r="7409" spans="1:7" x14ac:dyDescent="0.25">
      <c r="A7409" s="1" t="s">
        <v>7410</v>
      </c>
      <c r="B7409">
        <v>3</v>
      </c>
      <c r="C7409">
        <v>5</v>
      </c>
      <c r="D7409" s="2">
        <v>0</v>
      </c>
      <c r="E7409" s="2">
        <f>paginas_de_suporte_por_publisher[[#This Row],[faturamento_min]]/1000000</f>
        <v>0</v>
      </c>
      <c r="F7409" s="3">
        <f>paginas_de_suporte_por_publisher[[#This Row],[suporte_por_jogo]]/10000</f>
        <v>0.6</v>
      </c>
      <c r="G7409">
        <v>6000</v>
      </c>
    </row>
    <row r="7410" spans="1:7" x14ac:dyDescent="0.25">
      <c r="A7410" s="1" t="s">
        <v>7411</v>
      </c>
      <c r="B7410">
        <v>2</v>
      </c>
      <c r="C7410">
        <v>2</v>
      </c>
      <c r="D7410" s="2">
        <v>0</v>
      </c>
      <c r="E7410" s="2">
        <f>paginas_de_suporte_por_publisher[[#This Row],[faturamento_min]]/1000000</f>
        <v>0</v>
      </c>
      <c r="F7410" s="3">
        <f>paginas_de_suporte_por_publisher[[#This Row],[suporte_por_jogo]]/10000</f>
        <v>1</v>
      </c>
      <c r="G7410">
        <v>10000</v>
      </c>
    </row>
    <row r="7411" spans="1:7" x14ac:dyDescent="0.25">
      <c r="A7411" s="1" t="s">
        <v>7412</v>
      </c>
      <c r="B7411">
        <v>1</v>
      </c>
      <c r="C7411">
        <v>1</v>
      </c>
      <c r="D7411" s="2">
        <v>0</v>
      </c>
      <c r="E7411" s="2">
        <f>paginas_de_suporte_por_publisher[[#This Row],[faturamento_min]]/1000000</f>
        <v>0</v>
      </c>
      <c r="F7411" s="3">
        <f>paginas_de_suporte_por_publisher[[#This Row],[suporte_por_jogo]]/10000</f>
        <v>1</v>
      </c>
      <c r="G7411">
        <v>10000</v>
      </c>
    </row>
    <row r="7412" spans="1:7" x14ac:dyDescent="0.25">
      <c r="A7412" s="1" t="s">
        <v>7413</v>
      </c>
      <c r="B7412">
        <v>1</v>
      </c>
      <c r="C7412">
        <v>1</v>
      </c>
      <c r="D7412" s="2">
        <v>0</v>
      </c>
      <c r="E7412" s="2">
        <f>paginas_de_suporte_por_publisher[[#This Row],[faturamento_min]]/1000000</f>
        <v>0</v>
      </c>
      <c r="F7412" s="3">
        <f>paginas_de_suporte_por_publisher[[#This Row],[suporte_por_jogo]]/10000</f>
        <v>1</v>
      </c>
      <c r="G7412">
        <v>10000</v>
      </c>
    </row>
    <row r="7413" spans="1:7" x14ac:dyDescent="0.25">
      <c r="A7413" s="1" t="s">
        <v>7414</v>
      </c>
      <c r="B7413">
        <v>2</v>
      </c>
      <c r="C7413">
        <v>2</v>
      </c>
      <c r="D7413" s="2">
        <v>0</v>
      </c>
      <c r="E7413" s="2">
        <f>paginas_de_suporte_por_publisher[[#This Row],[faturamento_min]]/1000000</f>
        <v>0</v>
      </c>
      <c r="F7413" s="3">
        <f>paginas_de_suporte_por_publisher[[#This Row],[suporte_por_jogo]]/10000</f>
        <v>1</v>
      </c>
      <c r="G7413">
        <v>10000</v>
      </c>
    </row>
    <row r="7414" spans="1:7" x14ac:dyDescent="0.25">
      <c r="A7414" s="1" t="s">
        <v>7415</v>
      </c>
      <c r="B7414">
        <v>3</v>
      </c>
      <c r="C7414">
        <v>3</v>
      </c>
      <c r="D7414" s="2">
        <v>0</v>
      </c>
      <c r="E7414" s="2">
        <f>paginas_de_suporte_por_publisher[[#This Row],[faturamento_min]]/1000000</f>
        <v>0</v>
      </c>
      <c r="F7414" s="3">
        <f>paginas_de_suporte_por_publisher[[#This Row],[suporte_por_jogo]]/10000</f>
        <v>1</v>
      </c>
      <c r="G7414">
        <v>10000</v>
      </c>
    </row>
    <row r="7415" spans="1:7" x14ac:dyDescent="0.25">
      <c r="A7415" s="1" t="s">
        <v>7416</v>
      </c>
      <c r="B7415">
        <v>1</v>
      </c>
      <c r="C7415">
        <v>1</v>
      </c>
      <c r="D7415" s="2">
        <v>0</v>
      </c>
      <c r="E7415" s="2">
        <f>paginas_de_suporte_por_publisher[[#This Row],[faturamento_min]]/1000000</f>
        <v>0</v>
      </c>
      <c r="F7415" s="3">
        <f>paginas_de_suporte_por_publisher[[#This Row],[suporte_por_jogo]]/10000</f>
        <v>1</v>
      </c>
      <c r="G7415">
        <v>10000</v>
      </c>
    </row>
    <row r="7416" spans="1:7" x14ac:dyDescent="0.25">
      <c r="A7416" s="1" t="s">
        <v>7417</v>
      </c>
      <c r="B7416">
        <v>1</v>
      </c>
      <c r="C7416">
        <v>1</v>
      </c>
      <c r="D7416" s="2">
        <v>0</v>
      </c>
      <c r="E7416" s="2">
        <f>paginas_de_suporte_por_publisher[[#This Row],[faturamento_min]]/1000000</f>
        <v>0</v>
      </c>
      <c r="F7416" s="3">
        <f>paginas_de_suporte_por_publisher[[#This Row],[suporte_por_jogo]]/10000</f>
        <v>1</v>
      </c>
      <c r="G7416">
        <v>10000</v>
      </c>
    </row>
    <row r="7417" spans="1:7" x14ac:dyDescent="0.25">
      <c r="A7417" s="1" t="s">
        <v>7418</v>
      </c>
      <c r="B7417">
        <v>1</v>
      </c>
      <c r="C7417">
        <v>3</v>
      </c>
      <c r="D7417" s="2">
        <v>0</v>
      </c>
      <c r="E7417" s="2">
        <f>paginas_de_suporte_por_publisher[[#This Row],[faturamento_min]]/1000000</f>
        <v>0</v>
      </c>
      <c r="F7417" s="3">
        <f>paginas_de_suporte_por_publisher[[#This Row],[suporte_por_jogo]]/10000</f>
        <v>0.33329999999999999</v>
      </c>
      <c r="G7417">
        <v>3333</v>
      </c>
    </row>
    <row r="7418" spans="1:7" x14ac:dyDescent="0.25">
      <c r="A7418" s="1" t="s">
        <v>7419</v>
      </c>
      <c r="B7418">
        <v>1</v>
      </c>
      <c r="C7418">
        <v>1</v>
      </c>
      <c r="D7418" s="2">
        <v>0</v>
      </c>
      <c r="E7418" s="2">
        <f>paginas_de_suporte_por_publisher[[#This Row],[faturamento_min]]/1000000</f>
        <v>0</v>
      </c>
      <c r="F7418" s="3">
        <f>paginas_de_suporte_por_publisher[[#This Row],[suporte_por_jogo]]/10000</f>
        <v>1</v>
      </c>
      <c r="G7418">
        <v>10000</v>
      </c>
    </row>
    <row r="7419" spans="1:7" x14ac:dyDescent="0.25">
      <c r="A7419" s="1" t="s">
        <v>7420</v>
      </c>
      <c r="B7419">
        <v>1</v>
      </c>
      <c r="C7419">
        <v>1</v>
      </c>
      <c r="D7419" s="2">
        <v>0</v>
      </c>
      <c r="E7419" s="2">
        <f>paginas_de_suporte_por_publisher[[#This Row],[faturamento_min]]/1000000</f>
        <v>0</v>
      </c>
      <c r="F7419" s="3">
        <f>paginas_de_suporte_por_publisher[[#This Row],[suporte_por_jogo]]/10000</f>
        <v>1</v>
      </c>
      <c r="G7419">
        <v>10000</v>
      </c>
    </row>
    <row r="7420" spans="1:7" x14ac:dyDescent="0.25">
      <c r="A7420" s="1" t="s">
        <v>7421</v>
      </c>
      <c r="B7420">
        <v>4</v>
      </c>
      <c r="C7420">
        <v>4</v>
      </c>
      <c r="D7420" s="2">
        <v>0</v>
      </c>
      <c r="E7420" s="2">
        <f>paginas_de_suporte_por_publisher[[#This Row],[faturamento_min]]/1000000</f>
        <v>0</v>
      </c>
      <c r="F7420" s="3">
        <f>paginas_de_suporte_por_publisher[[#This Row],[suporte_por_jogo]]/10000</f>
        <v>1</v>
      </c>
      <c r="G7420">
        <v>10000</v>
      </c>
    </row>
    <row r="7421" spans="1:7" x14ac:dyDescent="0.25">
      <c r="A7421" s="1" t="s">
        <v>7422</v>
      </c>
      <c r="B7421">
        <v>1</v>
      </c>
      <c r="C7421">
        <v>1</v>
      </c>
      <c r="D7421" s="2">
        <v>0</v>
      </c>
      <c r="E7421" s="2">
        <f>paginas_de_suporte_por_publisher[[#This Row],[faturamento_min]]/1000000</f>
        <v>0</v>
      </c>
      <c r="F7421" s="3">
        <f>paginas_de_suporte_por_publisher[[#This Row],[suporte_por_jogo]]/10000</f>
        <v>1</v>
      </c>
      <c r="G7421">
        <v>10000</v>
      </c>
    </row>
    <row r="7422" spans="1:7" x14ac:dyDescent="0.25">
      <c r="A7422" s="1" t="s">
        <v>7423</v>
      </c>
      <c r="B7422">
        <v>1</v>
      </c>
      <c r="C7422">
        <v>1</v>
      </c>
      <c r="D7422" s="2">
        <v>0</v>
      </c>
      <c r="E7422" s="2">
        <f>paginas_de_suporte_por_publisher[[#This Row],[faturamento_min]]/1000000</f>
        <v>0</v>
      </c>
      <c r="F7422" s="3">
        <f>paginas_de_suporte_por_publisher[[#This Row],[suporte_por_jogo]]/10000</f>
        <v>1</v>
      </c>
      <c r="G7422">
        <v>10000</v>
      </c>
    </row>
    <row r="7423" spans="1:7" x14ac:dyDescent="0.25">
      <c r="A7423" s="1" t="s">
        <v>7424</v>
      </c>
      <c r="B7423">
        <v>1</v>
      </c>
      <c r="C7423">
        <v>1</v>
      </c>
      <c r="D7423" s="2">
        <v>0</v>
      </c>
      <c r="E7423" s="2">
        <f>paginas_de_suporte_por_publisher[[#This Row],[faturamento_min]]/1000000</f>
        <v>0</v>
      </c>
      <c r="F7423" s="3">
        <f>paginas_de_suporte_por_publisher[[#This Row],[suporte_por_jogo]]/10000</f>
        <v>1</v>
      </c>
      <c r="G7423">
        <v>10000</v>
      </c>
    </row>
    <row r="7424" spans="1:7" x14ac:dyDescent="0.25">
      <c r="A7424" s="1" t="s">
        <v>7425</v>
      </c>
      <c r="B7424">
        <v>1</v>
      </c>
      <c r="C7424">
        <v>1</v>
      </c>
      <c r="D7424" s="2">
        <v>0</v>
      </c>
      <c r="E7424" s="2">
        <f>paginas_de_suporte_por_publisher[[#This Row],[faturamento_min]]/1000000</f>
        <v>0</v>
      </c>
      <c r="F7424" s="3">
        <f>paginas_de_suporte_por_publisher[[#This Row],[suporte_por_jogo]]/10000</f>
        <v>1</v>
      </c>
      <c r="G7424">
        <v>10000</v>
      </c>
    </row>
    <row r="7425" spans="1:7" x14ac:dyDescent="0.25">
      <c r="A7425" s="1" t="s">
        <v>7426</v>
      </c>
      <c r="B7425">
        <v>1</v>
      </c>
      <c r="C7425">
        <v>1</v>
      </c>
      <c r="D7425" s="2">
        <v>0</v>
      </c>
      <c r="E7425" s="2">
        <f>paginas_de_suporte_por_publisher[[#This Row],[faturamento_min]]/1000000</f>
        <v>0</v>
      </c>
      <c r="F7425" s="3">
        <f>paginas_de_suporte_por_publisher[[#This Row],[suporte_por_jogo]]/10000</f>
        <v>1</v>
      </c>
      <c r="G7425">
        <v>10000</v>
      </c>
    </row>
    <row r="7426" spans="1:7" x14ac:dyDescent="0.25">
      <c r="A7426" s="1" t="s">
        <v>7427</v>
      </c>
      <c r="B7426">
        <v>1</v>
      </c>
      <c r="C7426">
        <v>1</v>
      </c>
      <c r="D7426" s="2">
        <v>0</v>
      </c>
      <c r="E7426" s="2">
        <f>paginas_de_suporte_por_publisher[[#This Row],[faturamento_min]]/1000000</f>
        <v>0</v>
      </c>
      <c r="F7426" s="3">
        <f>paginas_de_suporte_por_publisher[[#This Row],[suporte_por_jogo]]/10000</f>
        <v>1</v>
      </c>
      <c r="G7426">
        <v>10000</v>
      </c>
    </row>
    <row r="7427" spans="1:7" x14ac:dyDescent="0.25">
      <c r="A7427" s="1" t="s">
        <v>7428</v>
      </c>
      <c r="B7427">
        <v>2</v>
      </c>
      <c r="C7427">
        <v>4</v>
      </c>
      <c r="D7427" s="2">
        <v>0</v>
      </c>
      <c r="E7427" s="2">
        <f>paginas_de_suporte_por_publisher[[#This Row],[faturamento_min]]/1000000</f>
        <v>0</v>
      </c>
      <c r="F7427" s="3">
        <f>paginas_de_suporte_por_publisher[[#This Row],[suporte_por_jogo]]/10000</f>
        <v>0.5</v>
      </c>
      <c r="G7427">
        <v>5000</v>
      </c>
    </row>
    <row r="7428" spans="1:7" x14ac:dyDescent="0.25">
      <c r="A7428" s="1" t="s">
        <v>7429</v>
      </c>
      <c r="B7428">
        <v>1</v>
      </c>
      <c r="C7428">
        <v>1</v>
      </c>
      <c r="D7428" s="2">
        <v>0</v>
      </c>
      <c r="E7428" s="2">
        <f>paginas_de_suporte_por_publisher[[#This Row],[faturamento_min]]/1000000</f>
        <v>0</v>
      </c>
      <c r="F7428" s="3">
        <f>paginas_de_suporte_por_publisher[[#This Row],[suporte_por_jogo]]/10000</f>
        <v>1</v>
      </c>
      <c r="G7428">
        <v>10000</v>
      </c>
    </row>
    <row r="7429" spans="1:7" x14ac:dyDescent="0.25">
      <c r="A7429" s="1" t="s">
        <v>7430</v>
      </c>
      <c r="B7429">
        <v>1</v>
      </c>
      <c r="C7429">
        <v>1</v>
      </c>
      <c r="D7429" s="2">
        <v>0</v>
      </c>
      <c r="E7429" s="2">
        <f>paginas_de_suporte_por_publisher[[#This Row],[faturamento_min]]/1000000</f>
        <v>0</v>
      </c>
      <c r="F7429" s="3">
        <f>paginas_de_suporte_por_publisher[[#This Row],[suporte_por_jogo]]/10000</f>
        <v>1</v>
      </c>
      <c r="G7429">
        <v>10000</v>
      </c>
    </row>
    <row r="7430" spans="1:7" x14ac:dyDescent="0.25">
      <c r="A7430" s="1" t="s">
        <v>7431</v>
      </c>
      <c r="B7430">
        <v>1</v>
      </c>
      <c r="C7430">
        <v>1</v>
      </c>
      <c r="D7430" s="2">
        <v>0</v>
      </c>
      <c r="E7430" s="2">
        <f>paginas_de_suporte_por_publisher[[#This Row],[faturamento_min]]/1000000</f>
        <v>0</v>
      </c>
      <c r="F7430" s="3">
        <f>paginas_de_suporte_por_publisher[[#This Row],[suporte_por_jogo]]/10000</f>
        <v>1</v>
      </c>
      <c r="G7430">
        <v>10000</v>
      </c>
    </row>
    <row r="7431" spans="1:7" x14ac:dyDescent="0.25">
      <c r="A7431" s="1" t="s">
        <v>7432</v>
      </c>
      <c r="B7431">
        <v>1</v>
      </c>
      <c r="C7431">
        <v>1</v>
      </c>
      <c r="D7431" s="2">
        <v>0</v>
      </c>
      <c r="E7431" s="2">
        <f>paginas_de_suporte_por_publisher[[#This Row],[faturamento_min]]/1000000</f>
        <v>0</v>
      </c>
      <c r="F7431" s="3">
        <f>paginas_de_suporte_por_publisher[[#This Row],[suporte_por_jogo]]/10000</f>
        <v>1</v>
      </c>
      <c r="G7431">
        <v>10000</v>
      </c>
    </row>
    <row r="7432" spans="1:7" x14ac:dyDescent="0.25">
      <c r="A7432" s="1" t="s">
        <v>7433</v>
      </c>
      <c r="B7432">
        <v>2</v>
      </c>
      <c r="C7432">
        <v>2</v>
      </c>
      <c r="D7432" s="2">
        <v>0</v>
      </c>
      <c r="E7432" s="2">
        <f>paginas_de_suporte_por_publisher[[#This Row],[faturamento_min]]/1000000</f>
        <v>0</v>
      </c>
      <c r="F7432" s="3">
        <f>paginas_de_suporte_por_publisher[[#This Row],[suporte_por_jogo]]/10000</f>
        <v>1</v>
      </c>
      <c r="G7432">
        <v>10000</v>
      </c>
    </row>
    <row r="7433" spans="1:7" x14ac:dyDescent="0.25">
      <c r="A7433" s="1" t="s">
        <v>7434</v>
      </c>
      <c r="B7433">
        <v>1</v>
      </c>
      <c r="C7433">
        <v>1</v>
      </c>
      <c r="D7433" s="2">
        <v>0</v>
      </c>
      <c r="E7433" s="2">
        <f>paginas_de_suporte_por_publisher[[#This Row],[faturamento_min]]/1000000</f>
        <v>0</v>
      </c>
      <c r="F7433" s="3">
        <f>paginas_de_suporte_por_publisher[[#This Row],[suporte_por_jogo]]/10000</f>
        <v>1</v>
      </c>
      <c r="G7433">
        <v>10000</v>
      </c>
    </row>
    <row r="7434" spans="1:7" x14ac:dyDescent="0.25">
      <c r="A7434" s="1" t="s">
        <v>7435</v>
      </c>
      <c r="B7434">
        <v>1</v>
      </c>
      <c r="C7434">
        <v>1</v>
      </c>
      <c r="D7434" s="2">
        <v>0</v>
      </c>
      <c r="E7434" s="2">
        <f>paginas_de_suporte_por_publisher[[#This Row],[faturamento_min]]/1000000</f>
        <v>0</v>
      </c>
      <c r="F7434" s="3">
        <f>paginas_de_suporte_por_publisher[[#This Row],[suporte_por_jogo]]/10000</f>
        <v>1</v>
      </c>
      <c r="G7434">
        <v>10000</v>
      </c>
    </row>
    <row r="7435" spans="1:7" x14ac:dyDescent="0.25">
      <c r="A7435" s="1" t="s">
        <v>7436</v>
      </c>
      <c r="B7435">
        <v>15</v>
      </c>
      <c r="C7435">
        <v>21</v>
      </c>
      <c r="D7435" s="2">
        <v>0</v>
      </c>
      <c r="E7435" s="2">
        <f>paginas_de_suporte_por_publisher[[#This Row],[faturamento_min]]/1000000</f>
        <v>0</v>
      </c>
      <c r="F7435" s="3">
        <f>paginas_de_suporte_por_publisher[[#This Row],[suporte_por_jogo]]/10000</f>
        <v>0.71430000000000005</v>
      </c>
      <c r="G7435">
        <v>7143</v>
      </c>
    </row>
    <row r="7436" spans="1:7" x14ac:dyDescent="0.25">
      <c r="A7436" s="1" t="s">
        <v>7437</v>
      </c>
      <c r="B7436">
        <v>3</v>
      </c>
      <c r="C7436">
        <v>3</v>
      </c>
      <c r="D7436" s="2">
        <v>0</v>
      </c>
      <c r="E7436" s="2">
        <f>paginas_de_suporte_por_publisher[[#This Row],[faturamento_min]]/1000000</f>
        <v>0</v>
      </c>
      <c r="F7436" s="3">
        <f>paginas_de_suporte_por_publisher[[#This Row],[suporte_por_jogo]]/10000</f>
        <v>1</v>
      </c>
      <c r="G7436">
        <v>10000</v>
      </c>
    </row>
    <row r="7437" spans="1:7" x14ac:dyDescent="0.25">
      <c r="A7437" s="1" t="s">
        <v>7438</v>
      </c>
      <c r="B7437">
        <v>1</v>
      </c>
      <c r="C7437">
        <v>1</v>
      </c>
      <c r="D7437" s="2">
        <v>0</v>
      </c>
      <c r="E7437" s="2">
        <f>paginas_de_suporte_por_publisher[[#This Row],[faturamento_min]]/1000000</f>
        <v>0</v>
      </c>
      <c r="F7437" s="3">
        <f>paginas_de_suporte_por_publisher[[#This Row],[suporte_por_jogo]]/10000</f>
        <v>1</v>
      </c>
      <c r="G7437">
        <v>10000</v>
      </c>
    </row>
    <row r="7438" spans="1:7" x14ac:dyDescent="0.25">
      <c r="A7438" s="1" t="s">
        <v>7439</v>
      </c>
      <c r="B7438">
        <v>1</v>
      </c>
      <c r="C7438">
        <v>1</v>
      </c>
      <c r="D7438" s="2">
        <v>0</v>
      </c>
      <c r="E7438" s="2">
        <f>paginas_de_suporte_por_publisher[[#This Row],[faturamento_min]]/1000000</f>
        <v>0</v>
      </c>
      <c r="F7438" s="3">
        <f>paginas_de_suporte_por_publisher[[#This Row],[suporte_por_jogo]]/10000</f>
        <v>1</v>
      </c>
      <c r="G7438">
        <v>10000</v>
      </c>
    </row>
    <row r="7439" spans="1:7" x14ac:dyDescent="0.25">
      <c r="A7439" s="1" t="s">
        <v>7440</v>
      </c>
      <c r="B7439">
        <v>2</v>
      </c>
      <c r="C7439">
        <v>4</v>
      </c>
      <c r="D7439" s="2">
        <v>0</v>
      </c>
      <c r="E7439" s="2">
        <f>paginas_de_suporte_por_publisher[[#This Row],[faturamento_min]]/1000000</f>
        <v>0</v>
      </c>
      <c r="F7439" s="3">
        <f>paginas_de_suporte_por_publisher[[#This Row],[suporte_por_jogo]]/10000</f>
        <v>0.5</v>
      </c>
      <c r="G7439">
        <v>5000</v>
      </c>
    </row>
    <row r="7440" spans="1:7" x14ac:dyDescent="0.25">
      <c r="A7440" s="1" t="s">
        <v>7441</v>
      </c>
      <c r="B7440">
        <v>1</v>
      </c>
      <c r="C7440">
        <v>1</v>
      </c>
      <c r="D7440" s="2">
        <v>0</v>
      </c>
      <c r="E7440" s="2">
        <f>paginas_de_suporte_por_publisher[[#This Row],[faturamento_min]]/1000000</f>
        <v>0</v>
      </c>
      <c r="F7440" s="3">
        <f>paginas_de_suporte_por_publisher[[#This Row],[suporte_por_jogo]]/10000</f>
        <v>1</v>
      </c>
      <c r="G7440">
        <v>10000</v>
      </c>
    </row>
    <row r="7441" spans="1:7" x14ac:dyDescent="0.25">
      <c r="A7441" s="1" t="s">
        <v>7442</v>
      </c>
      <c r="B7441">
        <v>2</v>
      </c>
      <c r="C7441">
        <v>3</v>
      </c>
      <c r="D7441" s="2">
        <v>0</v>
      </c>
      <c r="E7441" s="2">
        <f>paginas_de_suporte_por_publisher[[#This Row],[faturamento_min]]/1000000</f>
        <v>0</v>
      </c>
      <c r="F7441" s="3">
        <f>paginas_de_suporte_por_publisher[[#This Row],[suporte_por_jogo]]/10000</f>
        <v>0.66669999999999996</v>
      </c>
      <c r="G7441">
        <v>6667</v>
      </c>
    </row>
    <row r="7442" spans="1:7" x14ac:dyDescent="0.25">
      <c r="A7442" s="1" t="s">
        <v>7443</v>
      </c>
      <c r="B7442">
        <v>1</v>
      </c>
      <c r="C7442">
        <v>1</v>
      </c>
      <c r="D7442" s="2">
        <v>0</v>
      </c>
      <c r="E7442" s="2">
        <f>paginas_de_suporte_por_publisher[[#This Row],[faturamento_min]]/1000000</f>
        <v>0</v>
      </c>
      <c r="F7442" s="3">
        <f>paginas_de_suporte_por_publisher[[#This Row],[suporte_por_jogo]]/10000</f>
        <v>1</v>
      </c>
      <c r="G7442">
        <v>10000</v>
      </c>
    </row>
    <row r="7443" spans="1:7" x14ac:dyDescent="0.25">
      <c r="A7443" s="1" t="s">
        <v>7444</v>
      </c>
      <c r="B7443">
        <v>3</v>
      </c>
      <c r="C7443">
        <v>3</v>
      </c>
      <c r="D7443" s="2">
        <v>0</v>
      </c>
      <c r="E7443" s="2">
        <f>paginas_de_suporte_por_publisher[[#This Row],[faturamento_min]]/1000000</f>
        <v>0</v>
      </c>
      <c r="F7443" s="3">
        <f>paginas_de_suporte_por_publisher[[#This Row],[suporte_por_jogo]]/10000</f>
        <v>1</v>
      </c>
      <c r="G7443">
        <v>10000</v>
      </c>
    </row>
    <row r="7444" spans="1:7" x14ac:dyDescent="0.25">
      <c r="A7444" s="1" t="s">
        <v>7445</v>
      </c>
      <c r="B7444">
        <v>1</v>
      </c>
      <c r="C7444">
        <v>1</v>
      </c>
      <c r="D7444" s="2">
        <v>0</v>
      </c>
      <c r="E7444" s="2">
        <f>paginas_de_suporte_por_publisher[[#This Row],[faturamento_min]]/1000000</f>
        <v>0</v>
      </c>
      <c r="F7444" s="3">
        <f>paginas_de_suporte_por_publisher[[#This Row],[suporte_por_jogo]]/10000</f>
        <v>1</v>
      </c>
      <c r="G7444">
        <v>10000</v>
      </c>
    </row>
    <row r="7445" spans="1:7" x14ac:dyDescent="0.25">
      <c r="A7445" s="1" t="s">
        <v>7446</v>
      </c>
      <c r="B7445">
        <v>1</v>
      </c>
      <c r="C7445">
        <v>1</v>
      </c>
      <c r="D7445" s="2">
        <v>0</v>
      </c>
      <c r="E7445" s="2">
        <f>paginas_de_suporte_por_publisher[[#This Row],[faturamento_min]]/1000000</f>
        <v>0</v>
      </c>
      <c r="F7445" s="3">
        <f>paginas_de_suporte_por_publisher[[#This Row],[suporte_por_jogo]]/10000</f>
        <v>1</v>
      </c>
      <c r="G7445">
        <v>10000</v>
      </c>
    </row>
    <row r="7446" spans="1:7" x14ac:dyDescent="0.25">
      <c r="A7446" s="1" t="s">
        <v>7447</v>
      </c>
      <c r="B7446">
        <v>1</v>
      </c>
      <c r="C7446">
        <v>1</v>
      </c>
      <c r="D7446" s="2">
        <v>0</v>
      </c>
      <c r="E7446" s="2">
        <f>paginas_de_suporte_por_publisher[[#This Row],[faturamento_min]]/1000000</f>
        <v>0</v>
      </c>
      <c r="F7446" s="3">
        <f>paginas_de_suporte_por_publisher[[#This Row],[suporte_por_jogo]]/10000</f>
        <v>1</v>
      </c>
      <c r="G7446">
        <v>10000</v>
      </c>
    </row>
    <row r="7447" spans="1:7" x14ac:dyDescent="0.25">
      <c r="A7447" s="1" t="s">
        <v>7448</v>
      </c>
      <c r="B7447">
        <v>1</v>
      </c>
      <c r="C7447">
        <v>1</v>
      </c>
      <c r="D7447" s="2">
        <v>0</v>
      </c>
      <c r="E7447" s="2">
        <f>paginas_de_suporte_por_publisher[[#This Row],[faturamento_min]]/1000000</f>
        <v>0</v>
      </c>
      <c r="F7447" s="3">
        <f>paginas_de_suporte_por_publisher[[#This Row],[suporte_por_jogo]]/10000</f>
        <v>1</v>
      </c>
      <c r="G7447">
        <v>10000</v>
      </c>
    </row>
    <row r="7448" spans="1:7" x14ac:dyDescent="0.25">
      <c r="A7448" s="1" t="s">
        <v>7449</v>
      </c>
      <c r="B7448">
        <v>1</v>
      </c>
      <c r="C7448">
        <v>1</v>
      </c>
      <c r="D7448" s="2">
        <v>0</v>
      </c>
      <c r="E7448" s="2">
        <f>paginas_de_suporte_por_publisher[[#This Row],[faturamento_min]]/1000000</f>
        <v>0</v>
      </c>
      <c r="F7448" s="3">
        <f>paginas_de_suporte_por_publisher[[#This Row],[suporte_por_jogo]]/10000</f>
        <v>1</v>
      </c>
      <c r="G7448">
        <v>10000</v>
      </c>
    </row>
    <row r="7449" spans="1:7" x14ac:dyDescent="0.25">
      <c r="A7449" s="1" t="s">
        <v>7450</v>
      </c>
      <c r="B7449">
        <v>4</v>
      </c>
      <c r="C7449">
        <v>5</v>
      </c>
      <c r="D7449" s="2">
        <v>0</v>
      </c>
      <c r="E7449" s="2">
        <f>paginas_de_suporte_por_publisher[[#This Row],[faturamento_min]]/1000000</f>
        <v>0</v>
      </c>
      <c r="F7449" s="3">
        <f>paginas_de_suporte_por_publisher[[#This Row],[suporte_por_jogo]]/10000</f>
        <v>0.8</v>
      </c>
      <c r="G7449">
        <v>8000</v>
      </c>
    </row>
    <row r="7450" spans="1:7" x14ac:dyDescent="0.25">
      <c r="A7450" s="1" t="s">
        <v>7451</v>
      </c>
      <c r="B7450">
        <v>1</v>
      </c>
      <c r="C7450">
        <v>1</v>
      </c>
      <c r="D7450" s="2">
        <v>0</v>
      </c>
      <c r="E7450" s="2">
        <f>paginas_de_suporte_por_publisher[[#This Row],[faturamento_min]]/1000000</f>
        <v>0</v>
      </c>
      <c r="F7450" s="3">
        <f>paginas_de_suporte_por_publisher[[#This Row],[suporte_por_jogo]]/10000</f>
        <v>1</v>
      </c>
      <c r="G7450">
        <v>10000</v>
      </c>
    </row>
    <row r="7451" spans="1:7" x14ac:dyDescent="0.25">
      <c r="A7451" s="1" t="s">
        <v>7452</v>
      </c>
      <c r="B7451">
        <v>3</v>
      </c>
      <c r="C7451">
        <v>3</v>
      </c>
      <c r="D7451" s="2">
        <v>0</v>
      </c>
      <c r="E7451" s="2">
        <f>paginas_de_suporte_por_publisher[[#This Row],[faturamento_min]]/1000000</f>
        <v>0</v>
      </c>
      <c r="F7451" s="3">
        <f>paginas_de_suporte_por_publisher[[#This Row],[suporte_por_jogo]]/10000</f>
        <v>1</v>
      </c>
      <c r="G7451">
        <v>10000</v>
      </c>
    </row>
    <row r="7452" spans="1:7" x14ac:dyDescent="0.25">
      <c r="A7452" s="1" t="s">
        <v>7453</v>
      </c>
      <c r="B7452">
        <v>1</v>
      </c>
      <c r="C7452">
        <v>1</v>
      </c>
      <c r="D7452" s="2">
        <v>0</v>
      </c>
      <c r="E7452" s="2">
        <f>paginas_de_suporte_por_publisher[[#This Row],[faturamento_min]]/1000000</f>
        <v>0</v>
      </c>
      <c r="F7452" s="3">
        <f>paginas_de_suporte_por_publisher[[#This Row],[suporte_por_jogo]]/10000</f>
        <v>1</v>
      </c>
      <c r="G7452">
        <v>10000</v>
      </c>
    </row>
    <row r="7453" spans="1:7" x14ac:dyDescent="0.25">
      <c r="A7453" s="1" t="s">
        <v>7454</v>
      </c>
      <c r="B7453">
        <v>1</v>
      </c>
      <c r="C7453">
        <v>1</v>
      </c>
      <c r="D7453" s="2">
        <v>0</v>
      </c>
      <c r="E7453" s="2">
        <f>paginas_de_suporte_por_publisher[[#This Row],[faturamento_min]]/1000000</f>
        <v>0</v>
      </c>
      <c r="F7453" s="3">
        <f>paginas_de_suporte_por_publisher[[#This Row],[suporte_por_jogo]]/10000</f>
        <v>1</v>
      </c>
      <c r="G7453">
        <v>10000</v>
      </c>
    </row>
    <row r="7454" spans="1:7" x14ac:dyDescent="0.25">
      <c r="A7454" s="1" t="s">
        <v>7455</v>
      </c>
      <c r="B7454">
        <v>5</v>
      </c>
      <c r="C7454">
        <v>5</v>
      </c>
      <c r="D7454" s="2">
        <v>0</v>
      </c>
      <c r="E7454" s="2">
        <f>paginas_de_suporte_por_publisher[[#This Row],[faturamento_min]]/1000000</f>
        <v>0</v>
      </c>
      <c r="F7454" s="3">
        <f>paginas_de_suporte_por_publisher[[#This Row],[suporte_por_jogo]]/10000</f>
        <v>1</v>
      </c>
      <c r="G7454">
        <v>10000</v>
      </c>
    </row>
    <row r="7455" spans="1:7" x14ac:dyDescent="0.25">
      <c r="A7455" s="1" t="s">
        <v>7456</v>
      </c>
      <c r="B7455">
        <v>2</v>
      </c>
      <c r="C7455">
        <v>2</v>
      </c>
      <c r="D7455" s="2">
        <v>0</v>
      </c>
      <c r="E7455" s="2">
        <f>paginas_de_suporte_por_publisher[[#This Row],[faturamento_min]]/1000000</f>
        <v>0</v>
      </c>
      <c r="F7455" s="3">
        <f>paginas_de_suporte_por_publisher[[#This Row],[suporte_por_jogo]]/10000</f>
        <v>1</v>
      </c>
      <c r="G7455">
        <v>10000</v>
      </c>
    </row>
    <row r="7456" spans="1:7" x14ac:dyDescent="0.25">
      <c r="A7456" s="1" t="s">
        <v>7457</v>
      </c>
      <c r="B7456">
        <v>1</v>
      </c>
      <c r="C7456">
        <v>2</v>
      </c>
      <c r="D7456" s="2">
        <v>0</v>
      </c>
      <c r="E7456" s="2">
        <f>paginas_de_suporte_por_publisher[[#This Row],[faturamento_min]]/1000000</f>
        <v>0</v>
      </c>
      <c r="F7456" s="3">
        <f>paginas_de_suporte_por_publisher[[#This Row],[suporte_por_jogo]]/10000</f>
        <v>0.5</v>
      </c>
      <c r="G7456">
        <v>5000</v>
      </c>
    </row>
    <row r="7457" spans="1:7" x14ac:dyDescent="0.25">
      <c r="A7457" s="1" t="s">
        <v>7458</v>
      </c>
      <c r="B7457">
        <v>1</v>
      </c>
      <c r="C7457">
        <v>1</v>
      </c>
      <c r="D7457" s="2">
        <v>0</v>
      </c>
      <c r="E7457" s="2">
        <f>paginas_de_suporte_por_publisher[[#This Row],[faturamento_min]]/1000000</f>
        <v>0</v>
      </c>
      <c r="F7457" s="3">
        <f>paginas_de_suporte_por_publisher[[#This Row],[suporte_por_jogo]]/10000</f>
        <v>1</v>
      </c>
      <c r="G7457">
        <v>10000</v>
      </c>
    </row>
    <row r="7458" spans="1:7" x14ac:dyDescent="0.25">
      <c r="A7458" s="1" t="s">
        <v>7459</v>
      </c>
      <c r="B7458">
        <v>1</v>
      </c>
      <c r="C7458">
        <v>1</v>
      </c>
      <c r="D7458" s="2">
        <v>0</v>
      </c>
      <c r="E7458" s="2">
        <f>paginas_de_suporte_por_publisher[[#This Row],[faturamento_min]]/1000000</f>
        <v>0</v>
      </c>
      <c r="F7458" s="3">
        <f>paginas_de_suporte_por_publisher[[#This Row],[suporte_por_jogo]]/10000</f>
        <v>1</v>
      </c>
      <c r="G7458">
        <v>10000</v>
      </c>
    </row>
    <row r="7459" spans="1:7" x14ac:dyDescent="0.25">
      <c r="A7459" s="1" t="s">
        <v>7460</v>
      </c>
      <c r="B7459">
        <v>1</v>
      </c>
      <c r="C7459">
        <v>1</v>
      </c>
      <c r="D7459" s="2">
        <v>0</v>
      </c>
      <c r="E7459" s="2">
        <f>paginas_de_suporte_por_publisher[[#This Row],[faturamento_min]]/1000000</f>
        <v>0</v>
      </c>
      <c r="F7459" s="3">
        <f>paginas_de_suporte_por_publisher[[#This Row],[suporte_por_jogo]]/10000</f>
        <v>1</v>
      </c>
      <c r="G7459">
        <v>10000</v>
      </c>
    </row>
    <row r="7460" spans="1:7" x14ac:dyDescent="0.25">
      <c r="A7460" s="1" t="s">
        <v>7461</v>
      </c>
      <c r="B7460">
        <v>1</v>
      </c>
      <c r="C7460">
        <v>1</v>
      </c>
      <c r="D7460" s="2">
        <v>0</v>
      </c>
      <c r="E7460" s="2">
        <f>paginas_de_suporte_por_publisher[[#This Row],[faturamento_min]]/1000000</f>
        <v>0</v>
      </c>
      <c r="F7460" s="3">
        <f>paginas_de_suporte_por_publisher[[#This Row],[suporte_por_jogo]]/10000</f>
        <v>1</v>
      </c>
      <c r="G7460">
        <v>10000</v>
      </c>
    </row>
    <row r="7461" spans="1:7" x14ac:dyDescent="0.25">
      <c r="A7461" s="1" t="s">
        <v>7462</v>
      </c>
      <c r="B7461">
        <v>1</v>
      </c>
      <c r="C7461">
        <v>1</v>
      </c>
      <c r="D7461" s="2">
        <v>0</v>
      </c>
      <c r="E7461" s="2">
        <f>paginas_de_suporte_por_publisher[[#This Row],[faturamento_min]]/1000000</f>
        <v>0</v>
      </c>
      <c r="F7461" s="3">
        <f>paginas_de_suporte_por_publisher[[#This Row],[suporte_por_jogo]]/10000</f>
        <v>1</v>
      </c>
      <c r="G7461">
        <v>10000</v>
      </c>
    </row>
    <row r="7462" spans="1:7" x14ac:dyDescent="0.25">
      <c r="A7462" s="1" t="s">
        <v>7463</v>
      </c>
      <c r="B7462">
        <v>1</v>
      </c>
      <c r="C7462">
        <v>1</v>
      </c>
      <c r="D7462" s="2">
        <v>0</v>
      </c>
      <c r="E7462" s="2">
        <f>paginas_de_suporte_por_publisher[[#This Row],[faturamento_min]]/1000000</f>
        <v>0</v>
      </c>
      <c r="F7462" s="3">
        <f>paginas_de_suporte_por_publisher[[#This Row],[suporte_por_jogo]]/10000</f>
        <v>1</v>
      </c>
      <c r="G7462">
        <v>10000</v>
      </c>
    </row>
    <row r="7463" spans="1:7" x14ac:dyDescent="0.25">
      <c r="A7463" s="1" t="s">
        <v>7464</v>
      </c>
      <c r="B7463">
        <v>2</v>
      </c>
      <c r="C7463">
        <v>2</v>
      </c>
      <c r="D7463" s="2">
        <v>0</v>
      </c>
      <c r="E7463" s="2">
        <f>paginas_de_suporte_por_publisher[[#This Row],[faturamento_min]]/1000000</f>
        <v>0</v>
      </c>
      <c r="F7463" s="3">
        <f>paginas_de_suporte_por_publisher[[#This Row],[suporte_por_jogo]]/10000</f>
        <v>1</v>
      </c>
      <c r="G7463">
        <v>10000</v>
      </c>
    </row>
    <row r="7464" spans="1:7" x14ac:dyDescent="0.25">
      <c r="A7464" s="1" t="s">
        <v>7465</v>
      </c>
      <c r="B7464">
        <v>2</v>
      </c>
      <c r="C7464">
        <v>5</v>
      </c>
      <c r="D7464" s="2">
        <v>0</v>
      </c>
      <c r="E7464" s="2">
        <f>paginas_de_suporte_por_publisher[[#This Row],[faturamento_min]]/1000000</f>
        <v>0</v>
      </c>
      <c r="F7464" s="3">
        <f>paginas_de_suporte_por_publisher[[#This Row],[suporte_por_jogo]]/10000</f>
        <v>0.4</v>
      </c>
      <c r="G7464">
        <v>4000</v>
      </c>
    </row>
    <row r="7465" spans="1:7" x14ac:dyDescent="0.25">
      <c r="A7465" s="1" t="s">
        <v>7466</v>
      </c>
      <c r="B7465">
        <v>1</v>
      </c>
      <c r="C7465">
        <v>1</v>
      </c>
      <c r="D7465" s="2">
        <v>0</v>
      </c>
      <c r="E7465" s="2">
        <f>paginas_de_suporte_por_publisher[[#This Row],[faturamento_min]]/1000000</f>
        <v>0</v>
      </c>
      <c r="F7465" s="3">
        <f>paginas_de_suporte_por_publisher[[#This Row],[suporte_por_jogo]]/10000</f>
        <v>1</v>
      </c>
      <c r="G7465">
        <v>10000</v>
      </c>
    </row>
    <row r="7466" spans="1:7" x14ac:dyDescent="0.25">
      <c r="A7466" s="1" t="s">
        <v>7467</v>
      </c>
      <c r="B7466">
        <v>7</v>
      </c>
      <c r="C7466">
        <v>10</v>
      </c>
      <c r="D7466" s="2">
        <v>0</v>
      </c>
      <c r="E7466" s="2">
        <f>paginas_de_suporte_por_publisher[[#This Row],[faturamento_min]]/1000000</f>
        <v>0</v>
      </c>
      <c r="F7466" s="3">
        <f>paginas_de_suporte_por_publisher[[#This Row],[suporte_por_jogo]]/10000</f>
        <v>0.7</v>
      </c>
      <c r="G7466">
        <v>7000</v>
      </c>
    </row>
    <row r="7467" spans="1:7" x14ac:dyDescent="0.25">
      <c r="A7467" s="1" t="s">
        <v>7468</v>
      </c>
      <c r="B7467">
        <v>1</v>
      </c>
      <c r="C7467">
        <v>1</v>
      </c>
      <c r="D7467" s="2">
        <v>0</v>
      </c>
      <c r="E7467" s="2">
        <f>paginas_de_suporte_por_publisher[[#This Row],[faturamento_min]]/1000000</f>
        <v>0</v>
      </c>
      <c r="F7467" s="3">
        <f>paginas_de_suporte_por_publisher[[#This Row],[suporte_por_jogo]]/10000</f>
        <v>1</v>
      </c>
      <c r="G7467">
        <v>10000</v>
      </c>
    </row>
    <row r="7468" spans="1:7" x14ac:dyDescent="0.25">
      <c r="A7468" s="1" t="s">
        <v>7469</v>
      </c>
      <c r="B7468">
        <v>1</v>
      </c>
      <c r="C7468">
        <v>1</v>
      </c>
      <c r="D7468" s="2">
        <v>0</v>
      </c>
      <c r="E7468" s="2">
        <f>paginas_de_suporte_por_publisher[[#This Row],[faturamento_min]]/1000000</f>
        <v>0</v>
      </c>
      <c r="F7468" s="3">
        <f>paginas_de_suporte_por_publisher[[#This Row],[suporte_por_jogo]]/10000</f>
        <v>1</v>
      </c>
      <c r="G7468">
        <v>10000</v>
      </c>
    </row>
    <row r="7469" spans="1:7" x14ac:dyDescent="0.25">
      <c r="A7469" s="1" t="s">
        <v>7470</v>
      </c>
      <c r="B7469">
        <v>2</v>
      </c>
      <c r="C7469">
        <v>2</v>
      </c>
      <c r="D7469" s="2">
        <v>0</v>
      </c>
      <c r="E7469" s="2">
        <f>paginas_de_suporte_por_publisher[[#This Row],[faturamento_min]]/1000000</f>
        <v>0</v>
      </c>
      <c r="F7469" s="3">
        <f>paginas_de_suporte_por_publisher[[#This Row],[suporte_por_jogo]]/10000</f>
        <v>1</v>
      </c>
      <c r="G7469">
        <v>10000</v>
      </c>
    </row>
    <row r="7470" spans="1:7" x14ac:dyDescent="0.25">
      <c r="A7470" s="1" t="s">
        <v>7471</v>
      </c>
      <c r="B7470">
        <v>1</v>
      </c>
      <c r="C7470">
        <v>1</v>
      </c>
      <c r="D7470" s="2">
        <v>0</v>
      </c>
      <c r="E7470" s="2">
        <f>paginas_de_suporte_por_publisher[[#This Row],[faturamento_min]]/1000000</f>
        <v>0</v>
      </c>
      <c r="F7470" s="3">
        <f>paginas_de_suporte_por_publisher[[#This Row],[suporte_por_jogo]]/10000</f>
        <v>1</v>
      </c>
      <c r="G7470">
        <v>10000</v>
      </c>
    </row>
    <row r="7471" spans="1:7" x14ac:dyDescent="0.25">
      <c r="A7471" s="1" t="s">
        <v>7472</v>
      </c>
      <c r="B7471">
        <v>2</v>
      </c>
      <c r="C7471">
        <v>4</v>
      </c>
      <c r="D7471" s="2">
        <v>0</v>
      </c>
      <c r="E7471" s="2">
        <f>paginas_de_suporte_por_publisher[[#This Row],[faturamento_min]]/1000000</f>
        <v>0</v>
      </c>
      <c r="F7471" s="3">
        <f>paginas_de_suporte_por_publisher[[#This Row],[suporte_por_jogo]]/10000</f>
        <v>0.5</v>
      </c>
      <c r="G7471">
        <v>5000</v>
      </c>
    </row>
    <row r="7472" spans="1:7" x14ac:dyDescent="0.25">
      <c r="A7472" s="1" t="s">
        <v>7473</v>
      </c>
      <c r="B7472">
        <v>1</v>
      </c>
      <c r="C7472">
        <v>1</v>
      </c>
      <c r="D7472" s="2">
        <v>0</v>
      </c>
      <c r="E7472" s="2">
        <f>paginas_de_suporte_por_publisher[[#This Row],[faturamento_min]]/1000000</f>
        <v>0</v>
      </c>
      <c r="F7472" s="3">
        <f>paginas_de_suporte_por_publisher[[#This Row],[suporte_por_jogo]]/10000</f>
        <v>1</v>
      </c>
      <c r="G7472">
        <v>10000</v>
      </c>
    </row>
    <row r="7473" spans="1:7" x14ac:dyDescent="0.25">
      <c r="A7473" s="1" t="s">
        <v>7474</v>
      </c>
      <c r="B7473">
        <v>2</v>
      </c>
      <c r="C7473">
        <v>2</v>
      </c>
      <c r="D7473" s="2">
        <v>0</v>
      </c>
      <c r="E7473" s="2">
        <f>paginas_de_suporte_por_publisher[[#This Row],[faturamento_min]]/1000000</f>
        <v>0</v>
      </c>
      <c r="F7473" s="3">
        <f>paginas_de_suporte_por_publisher[[#This Row],[suporte_por_jogo]]/10000</f>
        <v>1</v>
      </c>
      <c r="G7473">
        <v>10000</v>
      </c>
    </row>
    <row r="7474" spans="1:7" x14ac:dyDescent="0.25">
      <c r="A7474" s="1" t="s">
        <v>7475</v>
      </c>
      <c r="B7474">
        <v>2</v>
      </c>
      <c r="C7474">
        <v>2</v>
      </c>
      <c r="D7474" s="2">
        <v>0</v>
      </c>
      <c r="E7474" s="2">
        <f>paginas_de_suporte_por_publisher[[#This Row],[faturamento_min]]/1000000</f>
        <v>0</v>
      </c>
      <c r="F7474" s="3">
        <f>paginas_de_suporte_por_publisher[[#This Row],[suporte_por_jogo]]/10000</f>
        <v>1</v>
      </c>
      <c r="G7474">
        <v>10000</v>
      </c>
    </row>
    <row r="7475" spans="1:7" x14ac:dyDescent="0.25">
      <c r="A7475" s="1" t="s">
        <v>7476</v>
      </c>
      <c r="B7475">
        <v>1</v>
      </c>
      <c r="C7475">
        <v>1</v>
      </c>
      <c r="D7475" s="2">
        <v>0</v>
      </c>
      <c r="E7475" s="2">
        <f>paginas_de_suporte_por_publisher[[#This Row],[faturamento_min]]/1000000</f>
        <v>0</v>
      </c>
      <c r="F7475" s="3">
        <f>paginas_de_suporte_por_publisher[[#This Row],[suporte_por_jogo]]/10000</f>
        <v>1</v>
      </c>
      <c r="G7475">
        <v>10000</v>
      </c>
    </row>
    <row r="7476" spans="1:7" x14ac:dyDescent="0.25">
      <c r="A7476" s="1" t="s">
        <v>7477</v>
      </c>
      <c r="B7476">
        <v>2</v>
      </c>
      <c r="C7476">
        <v>2</v>
      </c>
      <c r="D7476" s="2">
        <v>0</v>
      </c>
      <c r="E7476" s="2">
        <f>paginas_de_suporte_por_publisher[[#This Row],[faturamento_min]]/1000000</f>
        <v>0</v>
      </c>
      <c r="F7476" s="3">
        <f>paginas_de_suporte_por_publisher[[#This Row],[suporte_por_jogo]]/10000</f>
        <v>1</v>
      </c>
      <c r="G7476">
        <v>10000</v>
      </c>
    </row>
    <row r="7477" spans="1:7" x14ac:dyDescent="0.25">
      <c r="A7477" s="1" t="s">
        <v>7478</v>
      </c>
      <c r="B7477">
        <v>2</v>
      </c>
      <c r="C7477">
        <v>2</v>
      </c>
      <c r="D7477" s="2">
        <v>0</v>
      </c>
      <c r="E7477" s="2">
        <f>paginas_de_suporte_por_publisher[[#This Row],[faturamento_min]]/1000000</f>
        <v>0</v>
      </c>
      <c r="F7477" s="3">
        <f>paginas_de_suporte_por_publisher[[#This Row],[suporte_por_jogo]]/10000</f>
        <v>1</v>
      </c>
      <c r="G7477">
        <v>10000</v>
      </c>
    </row>
    <row r="7478" spans="1:7" x14ac:dyDescent="0.25">
      <c r="A7478" s="1" t="s">
        <v>7479</v>
      </c>
      <c r="B7478">
        <v>1</v>
      </c>
      <c r="C7478">
        <v>1</v>
      </c>
      <c r="D7478" s="2">
        <v>0</v>
      </c>
      <c r="E7478" s="2">
        <f>paginas_de_suporte_por_publisher[[#This Row],[faturamento_min]]/1000000</f>
        <v>0</v>
      </c>
      <c r="F7478" s="3">
        <f>paginas_de_suporte_por_publisher[[#This Row],[suporte_por_jogo]]/10000</f>
        <v>1</v>
      </c>
      <c r="G7478">
        <v>10000</v>
      </c>
    </row>
    <row r="7479" spans="1:7" x14ac:dyDescent="0.25">
      <c r="A7479" s="1" t="s">
        <v>7480</v>
      </c>
      <c r="B7479">
        <v>1</v>
      </c>
      <c r="C7479">
        <v>1</v>
      </c>
      <c r="D7479" s="2">
        <v>0</v>
      </c>
      <c r="E7479" s="2">
        <f>paginas_de_suporte_por_publisher[[#This Row],[faturamento_min]]/1000000</f>
        <v>0</v>
      </c>
      <c r="F7479" s="3">
        <f>paginas_de_suporte_por_publisher[[#This Row],[suporte_por_jogo]]/10000</f>
        <v>1</v>
      </c>
      <c r="G7479">
        <v>10000</v>
      </c>
    </row>
    <row r="7480" spans="1:7" x14ac:dyDescent="0.25">
      <c r="A7480" s="1" t="s">
        <v>7481</v>
      </c>
      <c r="B7480">
        <v>5</v>
      </c>
      <c r="C7480">
        <v>6</v>
      </c>
      <c r="D7480" s="2">
        <v>0</v>
      </c>
      <c r="E7480" s="2">
        <f>paginas_de_suporte_por_publisher[[#This Row],[faturamento_min]]/1000000</f>
        <v>0</v>
      </c>
      <c r="F7480" s="3">
        <f>paginas_de_suporte_por_publisher[[#This Row],[suporte_por_jogo]]/10000</f>
        <v>0.83330000000000004</v>
      </c>
      <c r="G7480">
        <v>8333</v>
      </c>
    </row>
    <row r="7481" spans="1:7" x14ac:dyDescent="0.25">
      <c r="A7481" s="1" t="s">
        <v>7482</v>
      </c>
      <c r="B7481">
        <v>1</v>
      </c>
      <c r="C7481">
        <v>1</v>
      </c>
      <c r="D7481" s="2">
        <v>0</v>
      </c>
      <c r="E7481" s="2">
        <f>paginas_de_suporte_por_publisher[[#This Row],[faturamento_min]]/1000000</f>
        <v>0</v>
      </c>
      <c r="F7481" s="3">
        <f>paginas_de_suporte_por_publisher[[#This Row],[suporte_por_jogo]]/10000</f>
        <v>1</v>
      </c>
      <c r="G7481">
        <v>10000</v>
      </c>
    </row>
    <row r="7482" spans="1:7" x14ac:dyDescent="0.25">
      <c r="A7482" s="1" t="s">
        <v>7483</v>
      </c>
      <c r="B7482">
        <v>2</v>
      </c>
      <c r="C7482">
        <v>2</v>
      </c>
      <c r="D7482" s="2">
        <v>0</v>
      </c>
      <c r="E7482" s="2">
        <f>paginas_de_suporte_por_publisher[[#This Row],[faturamento_min]]/1000000</f>
        <v>0</v>
      </c>
      <c r="F7482" s="3">
        <f>paginas_de_suporte_por_publisher[[#This Row],[suporte_por_jogo]]/10000</f>
        <v>1</v>
      </c>
      <c r="G7482">
        <v>10000</v>
      </c>
    </row>
    <row r="7483" spans="1:7" x14ac:dyDescent="0.25">
      <c r="A7483" s="1" t="s">
        <v>7484</v>
      </c>
      <c r="B7483">
        <v>1</v>
      </c>
      <c r="C7483">
        <v>1</v>
      </c>
      <c r="D7483" s="2">
        <v>0</v>
      </c>
      <c r="E7483" s="2">
        <f>paginas_de_suporte_por_publisher[[#This Row],[faturamento_min]]/1000000</f>
        <v>0</v>
      </c>
      <c r="F7483" s="3">
        <f>paginas_de_suporte_por_publisher[[#This Row],[suporte_por_jogo]]/10000</f>
        <v>1</v>
      </c>
      <c r="G7483">
        <v>10000</v>
      </c>
    </row>
    <row r="7484" spans="1:7" x14ac:dyDescent="0.25">
      <c r="A7484" s="1" t="s">
        <v>7485</v>
      </c>
      <c r="B7484">
        <v>1</v>
      </c>
      <c r="C7484">
        <v>1</v>
      </c>
      <c r="D7484" s="2">
        <v>0</v>
      </c>
      <c r="E7484" s="2">
        <f>paginas_de_suporte_por_publisher[[#This Row],[faturamento_min]]/1000000</f>
        <v>0</v>
      </c>
      <c r="F7484" s="3">
        <f>paginas_de_suporte_por_publisher[[#This Row],[suporte_por_jogo]]/10000</f>
        <v>1</v>
      </c>
      <c r="G7484">
        <v>10000</v>
      </c>
    </row>
    <row r="7485" spans="1:7" x14ac:dyDescent="0.25">
      <c r="A7485" s="1" t="s">
        <v>7486</v>
      </c>
      <c r="B7485">
        <v>1</v>
      </c>
      <c r="C7485">
        <v>1</v>
      </c>
      <c r="D7485" s="2">
        <v>0</v>
      </c>
      <c r="E7485" s="2">
        <f>paginas_de_suporte_por_publisher[[#This Row],[faturamento_min]]/1000000</f>
        <v>0</v>
      </c>
      <c r="F7485" s="3">
        <f>paginas_de_suporte_por_publisher[[#This Row],[suporte_por_jogo]]/10000</f>
        <v>1</v>
      </c>
      <c r="G7485">
        <v>10000</v>
      </c>
    </row>
    <row r="7486" spans="1:7" x14ac:dyDescent="0.25">
      <c r="A7486" s="1" t="s">
        <v>7487</v>
      </c>
      <c r="B7486">
        <v>1</v>
      </c>
      <c r="C7486">
        <v>1</v>
      </c>
      <c r="D7486" s="2">
        <v>0</v>
      </c>
      <c r="E7486" s="2">
        <f>paginas_de_suporte_por_publisher[[#This Row],[faturamento_min]]/1000000</f>
        <v>0</v>
      </c>
      <c r="F7486" s="3">
        <f>paginas_de_suporte_por_publisher[[#This Row],[suporte_por_jogo]]/10000</f>
        <v>1</v>
      </c>
      <c r="G7486">
        <v>10000</v>
      </c>
    </row>
    <row r="7487" spans="1:7" x14ac:dyDescent="0.25">
      <c r="A7487" s="1" t="s">
        <v>7488</v>
      </c>
      <c r="B7487">
        <v>1</v>
      </c>
      <c r="C7487">
        <v>1</v>
      </c>
      <c r="D7487" s="2">
        <v>0</v>
      </c>
      <c r="E7487" s="2">
        <f>paginas_de_suporte_por_publisher[[#This Row],[faturamento_min]]/1000000</f>
        <v>0</v>
      </c>
      <c r="F7487" s="3">
        <f>paginas_de_suporte_por_publisher[[#This Row],[suporte_por_jogo]]/10000</f>
        <v>1</v>
      </c>
      <c r="G7487">
        <v>10000</v>
      </c>
    </row>
    <row r="7488" spans="1:7" x14ac:dyDescent="0.25">
      <c r="A7488" s="1" t="s">
        <v>7489</v>
      </c>
      <c r="B7488">
        <v>1</v>
      </c>
      <c r="C7488">
        <v>1</v>
      </c>
      <c r="D7488" s="2">
        <v>0</v>
      </c>
      <c r="E7488" s="2">
        <f>paginas_de_suporte_por_publisher[[#This Row],[faturamento_min]]/1000000</f>
        <v>0</v>
      </c>
      <c r="F7488" s="3">
        <f>paginas_de_suporte_por_publisher[[#This Row],[suporte_por_jogo]]/10000</f>
        <v>1</v>
      </c>
      <c r="G7488">
        <v>10000</v>
      </c>
    </row>
    <row r="7489" spans="1:7" x14ac:dyDescent="0.25">
      <c r="A7489" s="1" t="s">
        <v>7490</v>
      </c>
      <c r="B7489">
        <v>1</v>
      </c>
      <c r="C7489">
        <v>1</v>
      </c>
      <c r="D7489" s="2">
        <v>0</v>
      </c>
      <c r="E7489" s="2">
        <f>paginas_de_suporte_por_publisher[[#This Row],[faturamento_min]]/1000000</f>
        <v>0</v>
      </c>
      <c r="F7489" s="3">
        <f>paginas_de_suporte_por_publisher[[#This Row],[suporte_por_jogo]]/10000</f>
        <v>1</v>
      </c>
      <c r="G7489">
        <v>10000</v>
      </c>
    </row>
    <row r="7490" spans="1:7" x14ac:dyDescent="0.25">
      <c r="A7490" s="1" t="s">
        <v>7491</v>
      </c>
      <c r="B7490">
        <v>2</v>
      </c>
      <c r="C7490">
        <v>2</v>
      </c>
      <c r="D7490" s="2">
        <v>0</v>
      </c>
      <c r="E7490" s="2">
        <f>paginas_de_suporte_por_publisher[[#This Row],[faturamento_min]]/1000000</f>
        <v>0</v>
      </c>
      <c r="F7490" s="3">
        <f>paginas_de_suporte_por_publisher[[#This Row],[suporte_por_jogo]]/10000</f>
        <v>1</v>
      </c>
      <c r="G7490">
        <v>10000</v>
      </c>
    </row>
    <row r="7491" spans="1:7" x14ac:dyDescent="0.25">
      <c r="A7491" s="1" t="s">
        <v>7492</v>
      </c>
      <c r="B7491">
        <v>1</v>
      </c>
      <c r="C7491">
        <v>2</v>
      </c>
      <c r="D7491" s="2">
        <v>0</v>
      </c>
      <c r="E7491" s="2">
        <f>paginas_de_suporte_por_publisher[[#This Row],[faturamento_min]]/1000000</f>
        <v>0</v>
      </c>
      <c r="F7491" s="3">
        <f>paginas_de_suporte_por_publisher[[#This Row],[suporte_por_jogo]]/10000</f>
        <v>0.5</v>
      </c>
      <c r="G7491">
        <v>5000</v>
      </c>
    </row>
    <row r="7492" spans="1:7" x14ac:dyDescent="0.25">
      <c r="A7492" s="1" t="s">
        <v>7493</v>
      </c>
      <c r="B7492">
        <v>1</v>
      </c>
      <c r="C7492">
        <v>1</v>
      </c>
      <c r="D7492" s="2">
        <v>0</v>
      </c>
      <c r="E7492" s="2">
        <f>paginas_de_suporte_por_publisher[[#This Row],[faturamento_min]]/1000000</f>
        <v>0</v>
      </c>
      <c r="F7492" s="3">
        <f>paginas_de_suporte_por_publisher[[#This Row],[suporte_por_jogo]]/10000</f>
        <v>1</v>
      </c>
      <c r="G7492">
        <v>10000</v>
      </c>
    </row>
    <row r="7493" spans="1:7" x14ac:dyDescent="0.25">
      <c r="A7493" s="1" t="s">
        <v>7494</v>
      </c>
      <c r="B7493">
        <v>1</v>
      </c>
      <c r="C7493">
        <v>1</v>
      </c>
      <c r="D7493" s="2">
        <v>0</v>
      </c>
      <c r="E7493" s="2">
        <f>paginas_de_suporte_por_publisher[[#This Row],[faturamento_min]]/1000000</f>
        <v>0</v>
      </c>
      <c r="F7493" s="3">
        <f>paginas_de_suporte_por_publisher[[#This Row],[suporte_por_jogo]]/10000</f>
        <v>1</v>
      </c>
      <c r="G7493">
        <v>10000</v>
      </c>
    </row>
    <row r="7494" spans="1:7" x14ac:dyDescent="0.25">
      <c r="A7494" s="1" t="s">
        <v>7495</v>
      </c>
      <c r="B7494">
        <v>1</v>
      </c>
      <c r="C7494">
        <v>1</v>
      </c>
      <c r="D7494" s="2">
        <v>0</v>
      </c>
      <c r="E7494" s="2">
        <f>paginas_de_suporte_por_publisher[[#This Row],[faturamento_min]]/1000000</f>
        <v>0</v>
      </c>
      <c r="F7494" s="3">
        <f>paginas_de_suporte_por_publisher[[#This Row],[suporte_por_jogo]]/10000</f>
        <v>1</v>
      </c>
      <c r="G7494">
        <v>10000</v>
      </c>
    </row>
    <row r="7495" spans="1:7" x14ac:dyDescent="0.25">
      <c r="A7495" s="1" t="s">
        <v>7496</v>
      </c>
      <c r="B7495">
        <v>1</v>
      </c>
      <c r="C7495">
        <v>1</v>
      </c>
      <c r="D7495" s="2">
        <v>0</v>
      </c>
      <c r="E7495" s="2">
        <f>paginas_de_suporte_por_publisher[[#This Row],[faturamento_min]]/1000000</f>
        <v>0</v>
      </c>
      <c r="F7495" s="3">
        <f>paginas_de_suporte_por_publisher[[#This Row],[suporte_por_jogo]]/10000</f>
        <v>1</v>
      </c>
      <c r="G7495">
        <v>10000</v>
      </c>
    </row>
    <row r="7496" spans="1:7" x14ac:dyDescent="0.25">
      <c r="A7496" s="1" t="s">
        <v>7497</v>
      </c>
      <c r="B7496">
        <v>3</v>
      </c>
      <c r="C7496">
        <v>3</v>
      </c>
      <c r="D7496" s="2">
        <v>0</v>
      </c>
      <c r="E7496" s="2">
        <f>paginas_de_suporte_por_publisher[[#This Row],[faturamento_min]]/1000000</f>
        <v>0</v>
      </c>
      <c r="F7496" s="3">
        <f>paginas_de_suporte_por_publisher[[#This Row],[suporte_por_jogo]]/10000</f>
        <v>1</v>
      </c>
      <c r="G7496">
        <v>10000</v>
      </c>
    </row>
    <row r="7497" spans="1:7" x14ac:dyDescent="0.25">
      <c r="A7497" s="1" t="s">
        <v>7498</v>
      </c>
      <c r="B7497">
        <v>4</v>
      </c>
      <c r="C7497">
        <v>4</v>
      </c>
      <c r="D7497" s="2">
        <v>0</v>
      </c>
      <c r="E7497" s="2">
        <f>paginas_de_suporte_por_publisher[[#This Row],[faturamento_min]]/1000000</f>
        <v>0</v>
      </c>
      <c r="F7497" s="3">
        <f>paginas_de_suporte_por_publisher[[#This Row],[suporte_por_jogo]]/10000</f>
        <v>1</v>
      </c>
      <c r="G7497">
        <v>10000</v>
      </c>
    </row>
    <row r="7498" spans="1:7" x14ac:dyDescent="0.25">
      <c r="A7498" s="1" t="s">
        <v>7499</v>
      </c>
      <c r="B7498">
        <v>2</v>
      </c>
      <c r="C7498">
        <v>2</v>
      </c>
      <c r="D7498" s="2">
        <v>0</v>
      </c>
      <c r="E7498" s="2">
        <f>paginas_de_suporte_por_publisher[[#This Row],[faturamento_min]]/1000000</f>
        <v>0</v>
      </c>
      <c r="F7498" s="3">
        <f>paginas_de_suporte_por_publisher[[#This Row],[suporte_por_jogo]]/10000</f>
        <v>1</v>
      </c>
      <c r="G7498">
        <v>10000</v>
      </c>
    </row>
    <row r="7499" spans="1:7" x14ac:dyDescent="0.25">
      <c r="A7499" s="1" t="s">
        <v>7500</v>
      </c>
      <c r="B7499">
        <v>1</v>
      </c>
      <c r="C7499">
        <v>1</v>
      </c>
      <c r="D7499" s="2">
        <v>0</v>
      </c>
      <c r="E7499" s="2">
        <f>paginas_de_suporte_por_publisher[[#This Row],[faturamento_min]]/1000000</f>
        <v>0</v>
      </c>
      <c r="F7499" s="3">
        <f>paginas_de_suporte_por_publisher[[#This Row],[suporte_por_jogo]]/10000</f>
        <v>1</v>
      </c>
      <c r="G7499">
        <v>10000</v>
      </c>
    </row>
    <row r="7500" spans="1:7" x14ac:dyDescent="0.25">
      <c r="A7500" s="1" t="s">
        <v>7501</v>
      </c>
      <c r="B7500">
        <v>1</v>
      </c>
      <c r="C7500">
        <v>1</v>
      </c>
      <c r="D7500" s="2">
        <v>0</v>
      </c>
      <c r="E7500" s="2">
        <f>paginas_de_suporte_por_publisher[[#This Row],[faturamento_min]]/1000000</f>
        <v>0</v>
      </c>
      <c r="F7500" s="3">
        <f>paginas_de_suporte_por_publisher[[#This Row],[suporte_por_jogo]]/10000</f>
        <v>1</v>
      </c>
      <c r="G7500">
        <v>10000</v>
      </c>
    </row>
    <row r="7501" spans="1:7" x14ac:dyDescent="0.25">
      <c r="A7501" s="1" t="s">
        <v>7502</v>
      </c>
      <c r="B7501">
        <v>2</v>
      </c>
      <c r="C7501">
        <v>2</v>
      </c>
      <c r="D7501" s="2">
        <v>0</v>
      </c>
      <c r="E7501" s="2">
        <f>paginas_de_suporte_por_publisher[[#This Row],[faturamento_min]]/1000000</f>
        <v>0</v>
      </c>
      <c r="F7501" s="3">
        <f>paginas_de_suporte_por_publisher[[#This Row],[suporte_por_jogo]]/10000</f>
        <v>1</v>
      </c>
      <c r="G7501">
        <v>10000</v>
      </c>
    </row>
    <row r="7502" spans="1:7" x14ac:dyDescent="0.25">
      <c r="A7502" s="1" t="s">
        <v>7503</v>
      </c>
      <c r="B7502">
        <v>1</v>
      </c>
      <c r="C7502">
        <v>1</v>
      </c>
      <c r="D7502" s="2">
        <v>0</v>
      </c>
      <c r="E7502" s="2">
        <f>paginas_de_suporte_por_publisher[[#This Row],[faturamento_min]]/1000000</f>
        <v>0</v>
      </c>
      <c r="F7502" s="3">
        <f>paginas_de_suporte_por_publisher[[#This Row],[suporte_por_jogo]]/10000</f>
        <v>1</v>
      </c>
      <c r="G7502">
        <v>10000</v>
      </c>
    </row>
    <row r="7503" spans="1:7" x14ac:dyDescent="0.25">
      <c r="A7503" s="1" t="s">
        <v>7504</v>
      </c>
      <c r="B7503">
        <v>3</v>
      </c>
      <c r="C7503">
        <v>6</v>
      </c>
      <c r="D7503" s="2">
        <v>0</v>
      </c>
      <c r="E7503" s="2">
        <f>paginas_de_suporte_por_publisher[[#This Row],[faturamento_min]]/1000000</f>
        <v>0</v>
      </c>
      <c r="F7503" s="3">
        <f>paginas_de_suporte_por_publisher[[#This Row],[suporte_por_jogo]]/10000</f>
        <v>0.5</v>
      </c>
      <c r="G7503">
        <v>5000</v>
      </c>
    </row>
    <row r="7504" spans="1:7" x14ac:dyDescent="0.25">
      <c r="A7504" s="1" t="s">
        <v>7505</v>
      </c>
      <c r="B7504">
        <v>1</v>
      </c>
      <c r="C7504">
        <v>1</v>
      </c>
      <c r="D7504" s="2">
        <v>0</v>
      </c>
      <c r="E7504" s="2">
        <f>paginas_de_suporte_por_publisher[[#This Row],[faturamento_min]]/1000000</f>
        <v>0</v>
      </c>
      <c r="F7504" s="3">
        <f>paginas_de_suporte_por_publisher[[#This Row],[suporte_por_jogo]]/10000</f>
        <v>1</v>
      </c>
      <c r="G7504">
        <v>10000</v>
      </c>
    </row>
    <row r="7505" spans="1:7" x14ac:dyDescent="0.25">
      <c r="A7505" s="1" t="s">
        <v>7506</v>
      </c>
      <c r="B7505">
        <v>6</v>
      </c>
      <c r="C7505">
        <v>7</v>
      </c>
      <c r="D7505" s="2">
        <v>0</v>
      </c>
      <c r="E7505" s="2">
        <f>paginas_de_suporte_por_publisher[[#This Row],[faturamento_min]]/1000000</f>
        <v>0</v>
      </c>
      <c r="F7505" s="3">
        <f>paginas_de_suporte_por_publisher[[#This Row],[suporte_por_jogo]]/10000</f>
        <v>0.85709999999999997</v>
      </c>
      <c r="G7505">
        <v>8571</v>
      </c>
    </row>
    <row r="7506" spans="1:7" x14ac:dyDescent="0.25">
      <c r="A7506" s="1" t="s">
        <v>7507</v>
      </c>
      <c r="B7506">
        <v>1</v>
      </c>
      <c r="C7506">
        <v>1</v>
      </c>
      <c r="D7506" s="2">
        <v>0</v>
      </c>
      <c r="E7506" s="2">
        <f>paginas_de_suporte_por_publisher[[#This Row],[faturamento_min]]/1000000</f>
        <v>0</v>
      </c>
      <c r="F7506" s="3">
        <f>paginas_de_suporte_por_publisher[[#This Row],[suporte_por_jogo]]/10000</f>
        <v>1</v>
      </c>
      <c r="G7506">
        <v>10000</v>
      </c>
    </row>
    <row r="7507" spans="1:7" x14ac:dyDescent="0.25">
      <c r="A7507" s="1" t="s">
        <v>7508</v>
      </c>
      <c r="B7507">
        <v>1</v>
      </c>
      <c r="C7507">
        <v>1</v>
      </c>
      <c r="D7507" s="2">
        <v>0</v>
      </c>
      <c r="E7507" s="2">
        <f>paginas_de_suporte_por_publisher[[#This Row],[faturamento_min]]/1000000</f>
        <v>0</v>
      </c>
      <c r="F7507" s="3">
        <f>paginas_de_suporte_por_publisher[[#This Row],[suporte_por_jogo]]/10000</f>
        <v>1</v>
      </c>
      <c r="G7507">
        <v>10000</v>
      </c>
    </row>
    <row r="7508" spans="1:7" x14ac:dyDescent="0.25">
      <c r="A7508" s="1" t="s">
        <v>7509</v>
      </c>
      <c r="B7508">
        <v>1</v>
      </c>
      <c r="C7508">
        <v>1</v>
      </c>
      <c r="D7508" s="2">
        <v>0</v>
      </c>
      <c r="E7508" s="2">
        <f>paginas_de_suporte_por_publisher[[#This Row],[faturamento_min]]/1000000</f>
        <v>0</v>
      </c>
      <c r="F7508" s="3">
        <f>paginas_de_suporte_por_publisher[[#This Row],[suporte_por_jogo]]/10000</f>
        <v>1</v>
      </c>
      <c r="G7508">
        <v>10000</v>
      </c>
    </row>
    <row r="7509" spans="1:7" x14ac:dyDescent="0.25">
      <c r="A7509" s="1" t="s">
        <v>7510</v>
      </c>
      <c r="B7509">
        <v>1</v>
      </c>
      <c r="C7509">
        <v>2</v>
      </c>
      <c r="D7509" s="2">
        <v>0</v>
      </c>
      <c r="E7509" s="2">
        <f>paginas_de_suporte_por_publisher[[#This Row],[faturamento_min]]/1000000</f>
        <v>0</v>
      </c>
      <c r="F7509" s="3">
        <f>paginas_de_suporte_por_publisher[[#This Row],[suporte_por_jogo]]/10000</f>
        <v>0.5</v>
      </c>
      <c r="G7509">
        <v>5000</v>
      </c>
    </row>
    <row r="7510" spans="1:7" x14ac:dyDescent="0.25">
      <c r="A7510" s="1" t="s">
        <v>7511</v>
      </c>
      <c r="B7510">
        <v>2</v>
      </c>
      <c r="C7510">
        <v>2</v>
      </c>
      <c r="D7510" s="2">
        <v>0</v>
      </c>
      <c r="E7510" s="2">
        <f>paginas_de_suporte_por_publisher[[#This Row],[faturamento_min]]/1000000</f>
        <v>0</v>
      </c>
      <c r="F7510" s="3">
        <f>paginas_de_suporte_por_publisher[[#This Row],[suporte_por_jogo]]/10000</f>
        <v>1</v>
      </c>
      <c r="G7510">
        <v>10000</v>
      </c>
    </row>
    <row r="7511" spans="1:7" x14ac:dyDescent="0.25">
      <c r="A7511" s="1" t="s">
        <v>7512</v>
      </c>
      <c r="B7511">
        <v>1</v>
      </c>
      <c r="C7511">
        <v>1</v>
      </c>
      <c r="D7511" s="2">
        <v>0</v>
      </c>
      <c r="E7511" s="2">
        <f>paginas_de_suporte_por_publisher[[#This Row],[faturamento_min]]/1000000</f>
        <v>0</v>
      </c>
      <c r="F7511" s="3">
        <f>paginas_de_suporte_por_publisher[[#This Row],[suporte_por_jogo]]/10000</f>
        <v>1</v>
      </c>
      <c r="G7511">
        <v>10000</v>
      </c>
    </row>
    <row r="7512" spans="1:7" x14ac:dyDescent="0.25">
      <c r="A7512" s="1" t="s">
        <v>7513</v>
      </c>
      <c r="B7512">
        <v>1</v>
      </c>
      <c r="C7512">
        <v>1</v>
      </c>
      <c r="D7512" s="2">
        <v>0</v>
      </c>
      <c r="E7512" s="2">
        <f>paginas_de_suporte_por_publisher[[#This Row],[faturamento_min]]/1000000</f>
        <v>0</v>
      </c>
      <c r="F7512" s="3">
        <f>paginas_de_suporte_por_publisher[[#This Row],[suporte_por_jogo]]/10000</f>
        <v>1</v>
      </c>
      <c r="G7512">
        <v>10000</v>
      </c>
    </row>
    <row r="7513" spans="1:7" x14ac:dyDescent="0.25">
      <c r="A7513" s="1" t="s">
        <v>7514</v>
      </c>
      <c r="B7513">
        <v>2</v>
      </c>
      <c r="C7513">
        <v>2</v>
      </c>
      <c r="D7513" s="2">
        <v>0</v>
      </c>
      <c r="E7513" s="2">
        <f>paginas_de_suporte_por_publisher[[#This Row],[faturamento_min]]/1000000</f>
        <v>0</v>
      </c>
      <c r="F7513" s="3">
        <f>paginas_de_suporte_por_publisher[[#This Row],[suporte_por_jogo]]/10000</f>
        <v>1</v>
      </c>
      <c r="G7513">
        <v>10000</v>
      </c>
    </row>
    <row r="7514" spans="1:7" x14ac:dyDescent="0.25">
      <c r="A7514" s="1" t="s">
        <v>7515</v>
      </c>
      <c r="B7514">
        <v>1</v>
      </c>
      <c r="C7514">
        <v>2</v>
      </c>
      <c r="D7514" s="2">
        <v>0</v>
      </c>
      <c r="E7514" s="2">
        <f>paginas_de_suporte_por_publisher[[#This Row],[faturamento_min]]/1000000</f>
        <v>0</v>
      </c>
      <c r="F7514" s="3">
        <f>paginas_de_suporte_por_publisher[[#This Row],[suporte_por_jogo]]/10000</f>
        <v>0.5</v>
      </c>
      <c r="G7514">
        <v>5000</v>
      </c>
    </row>
    <row r="7515" spans="1:7" x14ac:dyDescent="0.25">
      <c r="A7515" s="1" t="s">
        <v>7516</v>
      </c>
      <c r="B7515">
        <v>1</v>
      </c>
      <c r="C7515">
        <v>1</v>
      </c>
      <c r="D7515" s="2">
        <v>0</v>
      </c>
      <c r="E7515" s="2">
        <f>paginas_de_suporte_por_publisher[[#This Row],[faturamento_min]]/1000000</f>
        <v>0</v>
      </c>
      <c r="F7515" s="3">
        <f>paginas_de_suporte_por_publisher[[#This Row],[suporte_por_jogo]]/10000</f>
        <v>1</v>
      </c>
      <c r="G7515">
        <v>10000</v>
      </c>
    </row>
    <row r="7516" spans="1:7" x14ac:dyDescent="0.25">
      <c r="A7516" s="1" t="s">
        <v>7517</v>
      </c>
      <c r="B7516">
        <v>1</v>
      </c>
      <c r="C7516">
        <v>1</v>
      </c>
      <c r="D7516" s="2">
        <v>0</v>
      </c>
      <c r="E7516" s="2">
        <f>paginas_de_suporte_por_publisher[[#This Row],[faturamento_min]]/1000000</f>
        <v>0</v>
      </c>
      <c r="F7516" s="3">
        <f>paginas_de_suporte_por_publisher[[#This Row],[suporte_por_jogo]]/10000</f>
        <v>1</v>
      </c>
      <c r="G7516">
        <v>10000</v>
      </c>
    </row>
    <row r="7517" spans="1:7" x14ac:dyDescent="0.25">
      <c r="A7517" s="1" t="s">
        <v>7518</v>
      </c>
      <c r="B7517">
        <v>1</v>
      </c>
      <c r="C7517">
        <v>1</v>
      </c>
      <c r="D7517" s="2">
        <v>0</v>
      </c>
      <c r="E7517" s="2">
        <f>paginas_de_suporte_por_publisher[[#This Row],[faturamento_min]]/1000000</f>
        <v>0</v>
      </c>
      <c r="F7517" s="3">
        <f>paginas_de_suporte_por_publisher[[#This Row],[suporte_por_jogo]]/10000</f>
        <v>1</v>
      </c>
      <c r="G7517">
        <v>10000</v>
      </c>
    </row>
    <row r="7518" spans="1:7" x14ac:dyDescent="0.25">
      <c r="A7518" s="1" t="s">
        <v>7519</v>
      </c>
      <c r="B7518">
        <v>1</v>
      </c>
      <c r="C7518">
        <v>1</v>
      </c>
      <c r="D7518" s="2">
        <v>0</v>
      </c>
      <c r="E7518" s="2">
        <f>paginas_de_suporte_por_publisher[[#This Row],[faturamento_min]]/1000000</f>
        <v>0</v>
      </c>
      <c r="F7518" s="3">
        <f>paginas_de_suporte_por_publisher[[#This Row],[suporte_por_jogo]]/10000</f>
        <v>1</v>
      </c>
      <c r="G7518">
        <v>10000</v>
      </c>
    </row>
    <row r="7519" spans="1:7" x14ac:dyDescent="0.25">
      <c r="A7519" s="1" t="s">
        <v>7520</v>
      </c>
      <c r="B7519">
        <v>1</v>
      </c>
      <c r="C7519">
        <v>1</v>
      </c>
      <c r="D7519" s="2">
        <v>0</v>
      </c>
      <c r="E7519" s="2">
        <f>paginas_de_suporte_por_publisher[[#This Row],[faturamento_min]]/1000000</f>
        <v>0</v>
      </c>
      <c r="F7519" s="3">
        <f>paginas_de_suporte_por_publisher[[#This Row],[suporte_por_jogo]]/10000</f>
        <v>1</v>
      </c>
      <c r="G7519">
        <v>10000</v>
      </c>
    </row>
    <row r="7520" spans="1:7" x14ac:dyDescent="0.25">
      <c r="A7520" s="1" t="s">
        <v>7521</v>
      </c>
      <c r="B7520">
        <v>1</v>
      </c>
      <c r="C7520">
        <v>1</v>
      </c>
      <c r="D7520" s="2">
        <v>0</v>
      </c>
      <c r="E7520" s="2">
        <f>paginas_de_suporte_por_publisher[[#This Row],[faturamento_min]]/1000000</f>
        <v>0</v>
      </c>
      <c r="F7520" s="3">
        <f>paginas_de_suporte_por_publisher[[#This Row],[suporte_por_jogo]]/10000</f>
        <v>1</v>
      </c>
      <c r="G7520">
        <v>10000</v>
      </c>
    </row>
    <row r="7521" spans="1:7" x14ac:dyDescent="0.25">
      <c r="A7521" s="1" t="s">
        <v>7522</v>
      </c>
      <c r="B7521">
        <v>1</v>
      </c>
      <c r="C7521">
        <v>1</v>
      </c>
      <c r="D7521" s="2">
        <v>0</v>
      </c>
      <c r="E7521" s="2">
        <f>paginas_de_suporte_por_publisher[[#This Row],[faturamento_min]]/1000000</f>
        <v>0</v>
      </c>
      <c r="F7521" s="3">
        <f>paginas_de_suporte_por_publisher[[#This Row],[suporte_por_jogo]]/10000</f>
        <v>1</v>
      </c>
      <c r="G7521">
        <v>10000</v>
      </c>
    </row>
    <row r="7522" spans="1:7" x14ac:dyDescent="0.25">
      <c r="A7522" s="1" t="s">
        <v>7523</v>
      </c>
      <c r="B7522">
        <v>2</v>
      </c>
      <c r="C7522">
        <v>3</v>
      </c>
      <c r="D7522" s="2">
        <v>0</v>
      </c>
      <c r="E7522" s="2">
        <f>paginas_de_suporte_por_publisher[[#This Row],[faturamento_min]]/1000000</f>
        <v>0</v>
      </c>
      <c r="F7522" s="3">
        <f>paginas_de_suporte_por_publisher[[#This Row],[suporte_por_jogo]]/10000</f>
        <v>0.66669999999999996</v>
      </c>
      <c r="G7522">
        <v>6667</v>
      </c>
    </row>
    <row r="7523" spans="1:7" x14ac:dyDescent="0.25">
      <c r="A7523" s="1" t="s">
        <v>7524</v>
      </c>
      <c r="B7523">
        <v>1</v>
      </c>
      <c r="C7523">
        <v>1</v>
      </c>
      <c r="D7523" s="2">
        <v>0</v>
      </c>
      <c r="E7523" s="2">
        <f>paginas_de_suporte_por_publisher[[#This Row],[faturamento_min]]/1000000</f>
        <v>0</v>
      </c>
      <c r="F7523" s="3">
        <f>paginas_de_suporte_por_publisher[[#This Row],[suporte_por_jogo]]/10000</f>
        <v>1</v>
      </c>
      <c r="G7523">
        <v>10000</v>
      </c>
    </row>
    <row r="7524" spans="1:7" x14ac:dyDescent="0.25">
      <c r="A7524" s="1" t="s">
        <v>7525</v>
      </c>
      <c r="B7524">
        <v>12</v>
      </c>
      <c r="C7524">
        <v>12</v>
      </c>
      <c r="D7524" s="2">
        <v>0</v>
      </c>
      <c r="E7524" s="2">
        <f>paginas_de_suporte_por_publisher[[#This Row],[faturamento_min]]/1000000</f>
        <v>0</v>
      </c>
      <c r="F7524" s="3">
        <f>paginas_de_suporte_por_publisher[[#This Row],[suporte_por_jogo]]/10000</f>
        <v>1</v>
      </c>
      <c r="G7524">
        <v>10000</v>
      </c>
    </row>
    <row r="7525" spans="1:7" x14ac:dyDescent="0.25">
      <c r="A7525" s="1" t="s">
        <v>7526</v>
      </c>
      <c r="B7525">
        <v>1</v>
      </c>
      <c r="C7525">
        <v>1</v>
      </c>
      <c r="D7525" s="2">
        <v>0</v>
      </c>
      <c r="E7525" s="2">
        <f>paginas_de_suporte_por_publisher[[#This Row],[faturamento_min]]/1000000</f>
        <v>0</v>
      </c>
      <c r="F7525" s="3">
        <f>paginas_de_suporte_por_publisher[[#This Row],[suporte_por_jogo]]/10000</f>
        <v>1</v>
      </c>
      <c r="G7525">
        <v>10000</v>
      </c>
    </row>
    <row r="7526" spans="1:7" x14ac:dyDescent="0.25">
      <c r="A7526" s="1" t="s">
        <v>7527</v>
      </c>
      <c r="B7526">
        <v>2</v>
      </c>
      <c r="C7526">
        <v>2</v>
      </c>
      <c r="D7526" s="2">
        <v>0</v>
      </c>
      <c r="E7526" s="2">
        <f>paginas_de_suporte_por_publisher[[#This Row],[faturamento_min]]/1000000</f>
        <v>0</v>
      </c>
      <c r="F7526" s="3">
        <f>paginas_de_suporte_por_publisher[[#This Row],[suporte_por_jogo]]/10000</f>
        <v>1</v>
      </c>
      <c r="G7526">
        <v>10000</v>
      </c>
    </row>
    <row r="7527" spans="1:7" x14ac:dyDescent="0.25">
      <c r="A7527" s="1" t="s">
        <v>7528</v>
      </c>
      <c r="B7527">
        <v>1</v>
      </c>
      <c r="C7527">
        <v>1</v>
      </c>
      <c r="D7527" s="2">
        <v>0</v>
      </c>
      <c r="E7527" s="2">
        <f>paginas_de_suporte_por_publisher[[#This Row],[faturamento_min]]/1000000</f>
        <v>0</v>
      </c>
      <c r="F7527" s="3">
        <f>paginas_de_suporte_por_publisher[[#This Row],[suporte_por_jogo]]/10000</f>
        <v>1</v>
      </c>
      <c r="G7527">
        <v>10000</v>
      </c>
    </row>
    <row r="7528" spans="1:7" x14ac:dyDescent="0.25">
      <c r="A7528" s="1" t="s">
        <v>7529</v>
      </c>
      <c r="B7528">
        <v>2</v>
      </c>
      <c r="C7528">
        <v>3</v>
      </c>
      <c r="D7528" s="2">
        <v>0</v>
      </c>
      <c r="E7528" s="2">
        <f>paginas_de_suporte_por_publisher[[#This Row],[faturamento_min]]/1000000</f>
        <v>0</v>
      </c>
      <c r="F7528" s="3">
        <f>paginas_de_suporte_por_publisher[[#This Row],[suporte_por_jogo]]/10000</f>
        <v>0.66669999999999996</v>
      </c>
      <c r="G7528">
        <v>6667</v>
      </c>
    </row>
    <row r="7529" spans="1:7" x14ac:dyDescent="0.25">
      <c r="A7529" s="1" t="s">
        <v>7530</v>
      </c>
      <c r="B7529">
        <v>1</v>
      </c>
      <c r="C7529">
        <v>1</v>
      </c>
      <c r="D7529" s="2">
        <v>0</v>
      </c>
      <c r="E7529" s="2">
        <f>paginas_de_suporte_por_publisher[[#This Row],[faturamento_min]]/1000000</f>
        <v>0</v>
      </c>
      <c r="F7529" s="3">
        <f>paginas_de_suporte_por_publisher[[#This Row],[suporte_por_jogo]]/10000</f>
        <v>1</v>
      </c>
      <c r="G7529">
        <v>10000</v>
      </c>
    </row>
    <row r="7530" spans="1:7" x14ac:dyDescent="0.25">
      <c r="A7530" s="1" t="s">
        <v>7531</v>
      </c>
      <c r="B7530">
        <v>6</v>
      </c>
      <c r="C7530">
        <v>8</v>
      </c>
      <c r="D7530" s="2">
        <v>0</v>
      </c>
      <c r="E7530" s="2">
        <f>paginas_de_suporte_por_publisher[[#This Row],[faturamento_min]]/1000000</f>
        <v>0</v>
      </c>
      <c r="F7530" s="3">
        <f>paginas_de_suporte_por_publisher[[#This Row],[suporte_por_jogo]]/10000</f>
        <v>0.75</v>
      </c>
      <c r="G7530">
        <v>7500</v>
      </c>
    </row>
    <row r="7531" spans="1:7" x14ac:dyDescent="0.25">
      <c r="A7531" s="1" t="s">
        <v>7532</v>
      </c>
      <c r="B7531">
        <v>1</v>
      </c>
      <c r="C7531">
        <v>1</v>
      </c>
      <c r="D7531" s="2">
        <v>0</v>
      </c>
      <c r="E7531" s="2">
        <f>paginas_de_suporte_por_publisher[[#This Row],[faturamento_min]]/1000000</f>
        <v>0</v>
      </c>
      <c r="F7531" s="3">
        <f>paginas_de_suporte_por_publisher[[#This Row],[suporte_por_jogo]]/10000</f>
        <v>1</v>
      </c>
      <c r="G7531">
        <v>10000</v>
      </c>
    </row>
    <row r="7532" spans="1:7" x14ac:dyDescent="0.25">
      <c r="A7532" s="1" t="s">
        <v>7533</v>
      </c>
      <c r="B7532">
        <v>3</v>
      </c>
      <c r="C7532">
        <v>3</v>
      </c>
      <c r="D7532" s="2">
        <v>0</v>
      </c>
      <c r="E7532" s="2">
        <f>paginas_de_suporte_por_publisher[[#This Row],[faturamento_min]]/1000000</f>
        <v>0</v>
      </c>
      <c r="F7532" s="3">
        <f>paginas_de_suporte_por_publisher[[#This Row],[suporte_por_jogo]]/10000</f>
        <v>1</v>
      </c>
      <c r="G7532">
        <v>10000</v>
      </c>
    </row>
    <row r="7533" spans="1:7" x14ac:dyDescent="0.25">
      <c r="A7533" s="1" t="s">
        <v>7534</v>
      </c>
      <c r="B7533">
        <v>1</v>
      </c>
      <c r="C7533">
        <v>1</v>
      </c>
      <c r="D7533" s="2">
        <v>0</v>
      </c>
      <c r="E7533" s="2">
        <f>paginas_de_suporte_por_publisher[[#This Row],[faturamento_min]]/1000000</f>
        <v>0</v>
      </c>
      <c r="F7533" s="3">
        <f>paginas_de_suporte_por_publisher[[#This Row],[suporte_por_jogo]]/10000</f>
        <v>1</v>
      </c>
      <c r="G7533">
        <v>10000</v>
      </c>
    </row>
    <row r="7534" spans="1:7" x14ac:dyDescent="0.25">
      <c r="A7534" s="1" t="s">
        <v>7535</v>
      </c>
      <c r="B7534">
        <v>1</v>
      </c>
      <c r="C7534">
        <v>2</v>
      </c>
      <c r="D7534" s="2">
        <v>0</v>
      </c>
      <c r="E7534" s="2">
        <f>paginas_de_suporte_por_publisher[[#This Row],[faturamento_min]]/1000000</f>
        <v>0</v>
      </c>
      <c r="F7534" s="3">
        <f>paginas_de_suporte_por_publisher[[#This Row],[suporte_por_jogo]]/10000</f>
        <v>0.5</v>
      </c>
      <c r="G7534">
        <v>5000</v>
      </c>
    </row>
    <row r="7535" spans="1:7" x14ac:dyDescent="0.25">
      <c r="A7535" s="1" t="s">
        <v>7536</v>
      </c>
      <c r="B7535">
        <v>5</v>
      </c>
      <c r="C7535">
        <v>5</v>
      </c>
      <c r="D7535" s="2">
        <v>0</v>
      </c>
      <c r="E7535" s="2">
        <f>paginas_de_suporte_por_publisher[[#This Row],[faturamento_min]]/1000000</f>
        <v>0</v>
      </c>
      <c r="F7535" s="3">
        <f>paginas_de_suporte_por_publisher[[#This Row],[suporte_por_jogo]]/10000</f>
        <v>1</v>
      </c>
      <c r="G7535">
        <v>10000</v>
      </c>
    </row>
    <row r="7536" spans="1:7" x14ac:dyDescent="0.25">
      <c r="A7536" s="1" t="s">
        <v>7537</v>
      </c>
      <c r="B7536">
        <v>1</v>
      </c>
      <c r="C7536">
        <v>2</v>
      </c>
      <c r="D7536" s="2">
        <v>0</v>
      </c>
      <c r="E7536" s="2">
        <f>paginas_de_suporte_por_publisher[[#This Row],[faturamento_min]]/1000000</f>
        <v>0</v>
      </c>
      <c r="F7536" s="3">
        <f>paginas_de_suporte_por_publisher[[#This Row],[suporte_por_jogo]]/10000</f>
        <v>0.5</v>
      </c>
      <c r="G7536">
        <v>5000</v>
      </c>
    </row>
    <row r="7537" spans="1:7" x14ac:dyDescent="0.25">
      <c r="A7537" s="1" t="s">
        <v>7538</v>
      </c>
      <c r="B7537">
        <v>1</v>
      </c>
      <c r="C7537">
        <v>1</v>
      </c>
      <c r="D7537" s="2">
        <v>0</v>
      </c>
      <c r="E7537" s="2">
        <f>paginas_de_suporte_por_publisher[[#This Row],[faturamento_min]]/1000000</f>
        <v>0</v>
      </c>
      <c r="F7537" s="3">
        <f>paginas_de_suporte_por_publisher[[#This Row],[suporte_por_jogo]]/10000</f>
        <v>1</v>
      </c>
      <c r="G7537">
        <v>10000</v>
      </c>
    </row>
    <row r="7538" spans="1:7" x14ac:dyDescent="0.25">
      <c r="A7538" s="1" t="s">
        <v>7539</v>
      </c>
      <c r="B7538">
        <v>1</v>
      </c>
      <c r="C7538">
        <v>3</v>
      </c>
      <c r="D7538" s="2">
        <v>0</v>
      </c>
      <c r="E7538" s="2">
        <f>paginas_de_suporte_por_publisher[[#This Row],[faturamento_min]]/1000000</f>
        <v>0</v>
      </c>
      <c r="F7538" s="3">
        <f>paginas_de_suporte_por_publisher[[#This Row],[suporte_por_jogo]]/10000</f>
        <v>0.33329999999999999</v>
      </c>
      <c r="G7538">
        <v>3333</v>
      </c>
    </row>
    <row r="7539" spans="1:7" x14ac:dyDescent="0.25">
      <c r="A7539" s="1" t="s">
        <v>7540</v>
      </c>
      <c r="B7539">
        <v>1</v>
      </c>
      <c r="C7539">
        <v>1</v>
      </c>
      <c r="D7539" s="2">
        <v>0</v>
      </c>
      <c r="E7539" s="2">
        <f>paginas_de_suporte_por_publisher[[#This Row],[faturamento_min]]/1000000</f>
        <v>0</v>
      </c>
      <c r="F7539" s="3">
        <f>paginas_de_suporte_por_publisher[[#This Row],[suporte_por_jogo]]/10000</f>
        <v>1</v>
      </c>
      <c r="G7539">
        <v>10000</v>
      </c>
    </row>
    <row r="7540" spans="1:7" x14ac:dyDescent="0.25">
      <c r="A7540" s="1" t="s">
        <v>7541</v>
      </c>
      <c r="B7540">
        <v>1</v>
      </c>
      <c r="C7540">
        <v>1</v>
      </c>
      <c r="D7540" s="2">
        <v>0</v>
      </c>
      <c r="E7540" s="2">
        <f>paginas_de_suporte_por_publisher[[#This Row],[faturamento_min]]/1000000</f>
        <v>0</v>
      </c>
      <c r="F7540" s="3">
        <f>paginas_de_suporte_por_publisher[[#This Row],[suporte_por_jogo]]/10000</f>
        <v>1</v>
      </c>
      <c r="G7540">
        <v>10000</v>
      </c>
    </row>
    <row r="7541" spans="1:7" x14ac:dyDescent="0.25">
      <c r="A7541" s="1" t="s">
        <v>7542</v>
      </c>
      <c r="B7541">
        <v>1</v>
      </c>
      <c r="C7541">
        <v>1</v>
      </c>
      <c r="D7541" s="2">
        <v>0</v>
      </c>
      <c r="E7541" s="2">
        <f>paginas_de_suporte_por_publisher[[#This Row],[faturamento_min]]/1000000</f>
        <v>0</v>
      </c>
      <c r="F7541" s="3">
        <f>paginas_de_suporte_por_publisher[[#This Row],[suporte_por_jogo]]/10000</f>
        <v>1</v>
      </c>
      <c r="G7541">
        <v>10000</v>
      </c>
    </row>
    <row r="7542" spans="1:7" x14ac:dyDescent="0.25">
      <c r="A7542" s="1" t="s">
        <v>7543</v>
      </c>
      <c r="B7542">
        <v>1</v>
      </c>
      <c r="C7542">
        <v>3</v>
      </c>
      <c r="D7542" s="2">
        <v>0</v>
      </c>
      <c r="E7542" s="2">
        <f>paginas_de_suporte_por_publisher[[#This Row],[faturamento_min]]/1000000</f>
        <v>0</v>
      </c>
      <c r="F7542" s="3">
        <f>paginas_de_suporte_por_publisher[[#This Row],[suporte_por_jogo]]/10000</f>
        <v>0.33329999999999999</v>
      </c>
      <c r="G7542">
        <v>3333</v>
      </c>
    </row>
    <row r="7543" spans="1:7" x14ac:dyDescent="0.25">
      <c r="A7543" s="1" t="s">
        <v>7544</v>
      </c>
      <c r="B7543">
        <v>1</v>
      </c>
      <c r="C7543">
        <v>1</v>
      </c>
      <c r="D7543" s="2">
        <v>0</v>
      </c>
      <c r="E7543" s="2">
        <f>paginas_de_suporte_por_publisher[[#This Row],[faturamento_min]]/1000000</f>
        <v>0</v>
      </c>
      <c r="F7543" s="3">
        <f>paginas_de_suporte_por_publisher[[#This Row],[suporte_por_jogo]]/10000</f>
        <v>1</v>
      </c>
      <c r="G7543">
        <v>10000</v>
      </c>
    </row>
    <row r="7544" spans="1:7" x14ac:dyDescent="0.25">
      <c r="A7544" s="1" t="s">
        <v>7545</v>
      </c>
      <c r="B7544">
        <v>1</v>
      </c>
      <c r="C7544">
        <v>1</v>
      </c>
      <c r="D7544" s="2">
        <v>0</v>
      </c>
      <c r="E7544" s="2">
        <f>paginas_de_suporte_por_publisher[[#This Row],[faturamento_min]]/1000000</f>
        <v>0</v>
      </c>
      <c r="F7544" s="3">
        <f>paginas_de_suporte_por_publisher[[#This Row],[suporte_por_jogo]]/10000</f>
        <v>1</v>
      </c>
      <c r="G7544">
        <v>10000</v>
      </c>
    </row>
    <row r="7545" spans="1:7" x14ac:dyDescent="0.25">
      <c r="A7545" s="1" t="s">
        <v>7546</v>
      </c>
      <c r="B7545">
        <v>1</v>
      </c>
      <c r="C7545">
        <v>1</v>
      </c>
      <c r="D7545" s="2">
        <v>0</v>
      </c>
      <c r="E7545" s="2">
        <f>paginas_de_suporte_por_publisher[[#This Row],[faturamento_min]]/1000000</f>
        <v>0</v>
      </c>
      <c r="F7545" s="3">
        <f>paginas_de_suporte_por_publisher[[#This Row],[suporte_por_jogo]]/10000</f>
        <v>1</v>
      </c>
      <c r="G7545">
        <v>10000</v>
      </c>
    </row>
    <row r="7546" spans="1:7" x14ac:dyDescent="0.25">
      <c r="A7546" s="1" t="s">
        <v>7547</v>
      </c>
      <c r="B7546">
        <v>1</v>
      </c>
      <c r="C7546">
        <v>1</v>
      </c>
      <c r="D7546" s="2">
        <v>0</v>
      </c>
      <c r="E7546" s="2">
        <f>paginas_de_suporte_por_publisher[[#This Row],[faturamento_min]]/1000000</f>
        <v>0</v>
      </c>
      <c r="F7546" s="3">
        <f>paginas_de_suporte_por_publisher[[#This Row],[suporte_por_jogo]]/10000</f>
        <v>1</v>
      </c>
      <c r="G7546">
        <v>10000</v>
      </c>
    </row>
    <row r="7547" spans="1:7" x14ac:dyDescent="0.25">
      <c r="A7547" s="1" t="s">
        <v>7548</v>
      </c>
      <c r="B7547">
        <v>3</v>
      </c>
      <c r="C7547">
        <v>3</v>
      </c>
      <c r="D7547" s="2">
        <v>0</v>
      </c>
      <c r="E7547" s="2">
        <f>paginas_de_suporte_por_publisher[[#This Row],[faturamento_min]]/1000000</f>
        <v>0</v>
      </c>
      <c r="F7547" s="3">
        <f>paginas_de_suporte_por_publisher[[#This Row],[suporte_por_jogo]]/10000</f>
        <v>1</v>
      </c>
      <c r="G7547">
        <v>10000</v>
      </c>
    </row>
    <row r="7548" spans="1:7" x14ac:dyDescent="0.25">
      <c r="A7548" s="1" t="s">
        <v>7549</v>
      </c>
      <c r="B7548">
        <v>1</v>
      </c>
      <c r="C7548">
        <v>1</v>
      </c>
      <c r="D7548" s="2">
        <v>0</v>
      </c>
      <c r="E7548" s="2">
        <f>paginas_de_suporte_por_publisher[[#This Row],[faturamento_min]]/1000000</f>
        <v>0</v>
      </c>
      <c r="F7548" s="3">
        <f>paginas_de_suporte_por_publisher[[#This Row],[suporte_por_jogo]]/10000</f>
        <v>1</v>
      </c>
      <c r="G7548">
        <v>10000</v>
      </c>
    </row>
    <row r="7549" spans="1:7" x14ac:dyDescent="0.25">
      <c r="A7549" s="1" t="s">
        <v>7550</v>
      </c>
      <c r="B7549">
        <v>10</v>
      </c>
      <c r="C7549">
        <v>11</v>
      </c>
      <c r="D7549" s="2">
        <v>0</v>
      </c>
      <c r="E7549" s="2">
        <f>paginas_de_suporte_por_publisher[[#This Row],[faturamento_min]]/1000000</f>
        <v>0</v>
      </c>
      <c r="F7549" s="3">
        <f>paginas_de_suporte_por_publisher[[#This Row],[suporte_por_jogo]]/10000</f>
        <v>0.90910000000000002</v>
      </c>
      <c r="G7549">
        <v>9091</v>
      </c>
    </row>
    <row r="7550" spans="1:7" x14ac:dyDescent="0.25">
      <c r="A7550" s="1" t="s">
        <v>7551</v>
      </c>
      <c r="B7550">
        <v>1</v>
      </c>
      <c r="C7550">
        <v>1</v>
      </c>
      <c r="D7550" s="2">
        <v>0</v>
      </c>
      <c r="E7550" s="2">
        <f>paginas_de_suporte_por_publisher[[#This Row],[faturamento_min]]/1000000</f>
        <v>0</v>
      </c>
      <c r="F7550" s="3">
        <f>paginas_de_suporte_por_publisher[[#This Row],[suporte_por_jogo]]/10000</f>
        <v>1</v>
      </c>
      <c r="G7550">
        <v>10000</v>
      </c>
    </row>
    <row r="7551" spans="1:7" x14ac:dyDescent="0.25">
      <c r="A7551" s="1" t="s">
        <v>7552</v>
      </c>
      <c r="B7551">
        <v>2</v>
      </c>
      <c r="C7551">
        <v>2</v>
      </c>
      <c r="D7551" s="2">
        <v>0</v>
      </c>
      <c r="E7551" s="2">
        <f>paginas_de_suporte_por_publisher[[#This Row],[faturamento_min]]/1000000</f>
        <v>0</v>
      </c>
      <c r="F7551" s="3">
        <f>paginas_de_suporte_por_publisher[[#This Row],[suporte_por_jogo]]/10000</f>
        <v>1</v>
      </c>
      <c r="G7551">
        <v>10000</v>
      </c>
    </row>
    <row r="7552" spans="1:7" x14ac:dyDescent="0.25">
      <c r="A7552" s="1" t="s">
        <v>7553</v>
      </c>
      <c r="B7552">
        <v>1</v>
      </c>
      <c r="C7552">
        <v>1</v>
      </c>
      <c r="D7552" s="2">
        <v>0</v>
      </c>
      <c r="E7552" s="2">
        <f>paginas_de_suporte_por_publisher[[#This Row],[faturamento_min]]/1000000</f>
        <v>0</v>
      </c>
      <c r="F7552" s="3">
        <f>paginas_de_suporte_por_publisher[[#This Row],[suporte_por_jogo]]/10000</f>
        <v>1</v>
      </c>
      <c r="G7552">
        <v>10000</v>
      </c>
    </row>
    <row r="7553" spans="1:7" x14ac:dyDescent="0.25">
      <c r="A7553" s="1" t="s">
        <v>7554</v>
      </c>
      <c r="B7553">
        <v>1</v>
      </c>
      <c r="C7553">
        <v>1</v>
      </c>
      <c r="D7553" s="2">
        <v>0</v>
      </c>
      <c r="E7553" s="2">
        <f>paginas_de_suporte_por_publisher[[#This Row],[faturamento_min]]/1000000</f>
        <v>0</v>
      </c>
      <c r="F7553" s="3">
        <f>paginas_de_suporte_por_publisher[[#This Row],[suporte_por_jogo]]/10000</f>
        <v>1</v>
      </c>
      <c r="G7553">
        <v>10000</v>
      </c>
    </row>
    <row r="7554" spans="1:7" x14ac:dyDescent="0.25">
      <c r="A7554" s="1" t="s">
        <v>7555</v>
      </c>
      <c r="B7554">
        <v>1</v>
      </c>
      <c r="C7554">
        <v>1</v>
      </c>
      <c r="D7554" s="2">
        <v>0</v>
      </c>
      <c r="E7554" s="2">
        <f>paginas_de_suporte_por_publisher[[#This Row],[faturamento_min]]/1000000</f>
        <v>0</v>
      </c>
      <c r="F7554" s="3">
        <f>paginas_de_suporte_por_publisher[[#This Row],[suporte_por_jogo]]/10000</f>
        <v>1</v>
      </c>
      <c r="G7554">
        <v>10000</v>
      </c>
    </row>
    <row r="7555" spans="1:7" x14ac:dyDescent="0.25">
      <c r="A7555" s="1" t="s">
        <v>7556</v>
      </c>
      <c r="B7555">
        <v>1</v>
      </c>
      <c r="C7555">
        <v>1</v>
      </c>
      <c r="D7555" s="2">
        <v>0</v>
      </c>
      <c r="E7555" s="2">
        <f>paginas_de_suporte_por_publisher[[#This Row],[faturamento_min]]/1000000</f>
        <v>0</v>
      </c>
      <c r="F7555" s="3">
        <f>paginas_de_suporte_por_publisher[[#This Row],[suporte_por_jogo]]/10000</f>
        <v>1</v>
      </c>
      <c r="G7555">
        <v>10000</v>
      </c>
    </row>
    <row r="7556" spans="1:7" x14ac:dyDescent="0.25">
      <c r="A7556" s="1" t="s">
        <v>7557</v>
      </c>
      <c r="B7556">
        <v>1</v>
      </c>
      <c r="C7556">
        <v>1</v>
      </c>
      <c r="D7556" s="2">
        <v>0</v>
      </c>
      <c r="E7556" s="2">
        <f>paginas_de_suporte_por_publisher[[#This Row],[faturamento_min]]/1000000</f>
        <v>0</v>
      </c>
      <c r="F7556" s="3">
        <f>paginas_de_suporte_por_publisher[[#This Row],[suporte_por_jogo]]/10000</f>
        <v>1</v>
      </c>
      <c r="G7556">
        <v>10000</v>
      </c>
    </row>
    <row r="7557" spans="1:7" x14ac:dyDescent="0.25">
      <c r="A7557" s="1" t="s">
        <v>7558</v>
      </c>
      <c r="B7557">
        <v>1</v>
      </c>
      <c r="C7557">
        <v>1</v>
      </c>
      <c r="D7557" s="2">
        <v>0</v>
      </c>
      <c r="E7557" s="2">
        <f>paginas_de_suporte_por_publisher[[#This Row],[faturamento_min]]/1000000</f>
        <v>0</v>
      </c>
      <c r="F7557" s="3">
        <f>paginas_de_suporte_por_publisher[[#This Row],[suporte_por_jogo]]/10000</f>
        <v>1</v>
      </c>
      <c r="G7557">
        <v>10000</v>
      </c>
    </row>
    <row r="7558" spans="1:7" x14ac:dyDescent="0.25">
      <c r="A7558" s="1" t="s">
        <v>7559</v>
      </c>
      <c r="B7558">
        <v>1</v>
      </c>
      <c r="C7558">
        <v>1</v>
      </c>
      <c r="D7558" s="2">
        <v>0</v>
      </c>
      <c r="E7558" s="2">
        <f>paginas_de_suporte_por_publisher[[#This Row],[faturamento_min]]/1000000</f>
        <v>0</v>
      </c>
      <c r="F7558" s="3">
        <f>paginas_de_suporte_por_publisher[[#This Row],[suporte_por_jogo]]/10000</f>
        <v>1</v>
      </c>
      <c r="G7558">
        <v>10000</v>
      </c>
    </row>
    <row r="7559" spans="1:7" x14ac:dyDescent="0.25">
      <c r="A7559" s="1" t="s">
        <v>7560</v>
      </c>
      <c r="B7559">
        <v>2</v>
      </c>
      <c r="C7559">
        <v>3</v>
      </c>
      <c r="D7559" s="2">
        <v>0</v>
      </c>
      <c r="E7559" s="2">
        <f>paginas_de_suporte_por_publisher[[#This Row],[faturamento_min]]/1000000</f>
        <v>0</v>
      </c>
      <c r="F7559" s="3">
        <f>paginas_de_suporte_por_publisher[[#This Row],[suporte_por_jogo]]/10000</f>
        <v>0.66669999999999996</v>
      </c>
      <c r="G7559">
        <v>6667</v>
      </c>
    </row>
    <row r="7560" spans="1:7" x14ac:dyDescent="0.25">
      <c r="A7560" s="1" t="s">
        <v>7561</v>
      </c>
      <c r="B7560">
        <v>2</v>
      </c>
      <c r="C7560">
        <v>2</v>
      </c>
      <c r="D7560" s="2">
        <v>0</v>
      </c>
      <c r="E7560" s="2">
        <f>paginas_de_suporte_por_publisher[[#This Row],[faturamento_min]]/1000000</f>
        <v>0</v>
      </c>
      <c r="F7560" s="3">
        <f>paginas_de_suporte_por_publisher[[#This Row],[suporte_por_jogo]]/10000</f>
        <v>1</v>
      </c>
      <c r="G7560">
        <v>10000</v>
      </c>
    </row>
    <row r="7561" spans="1:7" x14ac:dyDescent="0.25">
      <c r="A7561" s="1" t="s">
        <v>7562</v>
      </c>
      <c r="B7561">
        <v>2</v>
      </c>
      <c r="C7561">
        <v>5</v>
      </c>
      <c r="D7561" s="2">
        <v>0</v>
      </c>
      <c r="E7561" s="2">
        <f>paginas_de_suporte_por_publisher[[#This Row],[faturamento_min]]/1000000</f>
        <v>0</v>
      </c>
      <c r="F7561" s="3">
        <f>paginas_de_suporte_por_publisher[[#This Row],[suporte_por_jogo]]/10000</f>
        <v>0.4</v>
      </c>
      <c r="G7561">
        <v>4000</v>
      </c>
    </row>
    <row r="7562" spans="1:7" x14ac:dyDescent="0.25">
      <c r="A7562" s="1" t="s">
        <v>7563</v>
      </c>
      <c r="B7562">
        <v>1</v>
      </c>
      <c r="C7562">
        <v>2</v>
      </c>
      <c r="D7562" s="2">
        <v>0</v>
      </c>
      <c r="E7562" s="2">
        <f>paginas_de_suporte_por_publisher[[#This Row],[faturamento_min]]/1000000</f>
        <v>0</v>
      </c>
      <c r="F7562" s="3">
        <f>paginas_de_suporte_por_publisher[[#This Row],[suporte_por_jogo]]/10000</f>
        <v>0.5</v>
      </c>
      <c r="G7562">
        <v>5000</v>
      </c>
    </row>
    <row r="7563" spans="1:7" x14ac:dyDescent="0.25">
      <c r="A7563" s="1" t="s">
        <v>7564</v>
      </c>
      <c r="B7563">
        <v>1</v>
      </c>
      <c r="C7563">
        <v>1</v>
      </c>
      <c r="D7563" s="2">
        <v>0</v>
      </c>
      <c r="E7563" s="2">
        <f>paginas_de_suporte_por_publisher[[#This Row],[faturamento_min]]/1000000</f>
        <v>0</v>
      </c>
      <c r="F7563" s="3">
        <f>paginas_de_suporte_por_publisher[[#This Row],[suporte_por_jogo]]/10000</f>
        <v>1</v>
      </c>
      <c r="G7563">
        <v>10000</v>
      </c>
    </row>
    <row r="7564" spans="1:7" x14ac:dyDescent="0.25">
      <c r="A7564" s="1" t="s">
        <v>7565</v>
      </c>
      <c r="B7564">
        <v>1</v>
      </c>
      <c r="C7564">
        <v>1</v>
      </c>
      <c r="D7564" s="2">
        <v>0</v>
      </c>
      <c r="E7564" s="2">
        <f>paginas_de_suporte_por_publisher[[#This Row],[faturamento_min]]/1000000</f>
        <v>0</v>
      </c>
      <c r="F7564" s="3">
        <f>paginas_de_suporte_por_publisher[[#This Row],[suporte_por_jogo]]/10000</f>
        <v>1</v>
      </c>
      <c r="G7564">
        <v>10000</v>
      </c>
    </row>
    <row r="7565" spans="1:7" x14ac:dyDescent="0.25">
      <c r="A7565" s="1" t="s">
        <v>7566</v>
      </c>
      <c r="B7565">
        <v>1</v>
      </c>
      <c r="C7565">
        <v>1</v>
      </c>
      <c r="D7565" s="2">
        <v>0</v>
      </c>
      <c r="E7565" s="2">
        <f>paginas_de_suporte_por_publisher[[#This Row],[faturamento_min]]/1000000</f>
        <v>0</v>
      </c>
      <c r="F7565" s="3">
        <f>paginas_de_suporte_por_publisher[[#This Row],[suporte_por_jogo]]/10000</f>
        <v>1</v>
      </c>
      <c r="G7565">
        <v>10000</v>
      </c>
    </row>
    <row r="7566" spans="1:7" x14ac:dyDescent="0.25">
      <c r="A7566" s="1" t="s">
        <v>7567</v>
      </c>
      <c r="B7566">
        <v>1</v>
      </c>
      <c r="C7566">
        <v>1</v>
      </c>
      <c r="D7566" s="2">
        <v>0</v>
      </c>
      <c r="E7566" s="2">
        <f>paginas_de_suporte_por_publisher[[#This Row],[faturamento_min]]/1000000</f>
        <v>0</v>
      </c>
      <c r="F7566" s="3">
        <f>paginas_de_suporte_por_publisher[[#This Row],[suporte_por_jogo]]/10000</f>
        <v>1</v>
      </c>
      <c r="G7566">
        <v>10000</v>
      </c>
    </row>
    <row r="7567" spans="1:7" x14ac:dyDescent="0.25">
      <c r="A7567" s="1" t="s">
        <v>7568</v>
      </c>
      <c r="B7567">
        <v>1</v>
      </c>
      <c r="C7567">
        <v>1</v>
      </c>
      <c r="D7567" s="2">
        <v>0</v>
      </c>
      <c r="E7567" s="2">
        <f>paginas_de_suporte_por_publisher[[#This Row],[faturamento_min]]/1000000</f>
        <v>0</v>
      </c>
      <c r="F7567" s="3">
        <f>paginas_de_suporte_por_publisher[[#This Row],[suporte_por_jogo]]/10000</f>
        <v>1</v>
      </c>
      <c r="G7567">
        <v>10000</v>
      </c>
    </row>
    <row r="7568" spans="1:7" x14ac:dyDescent="0.25">
      <c r="A7568" s="1" t="s">
        <v>7569</v>
      </c>
      <c r="B7568">
        <v>1</v>
      </c>
      <c r="C7568">
        <v>1</v>
      </c>
      <c r="D7568" s="2">
        <v>0</v>
      </c>
      <c r="E7568" s="2">
        <f>paginas_de_suporte_por_publisher[[#This Row],[faturamento_min]]/1000000</f>
        <v>0</v>
      </c>
      <c r="F7568" s="3">
        <f>paginas_de_suporte_por_publisher[[#This Row],[suporte_por_jogo]]/10000</f>
        <v>1</v>
      </c>
      <c r="G7568">
        <v>10000</v>
      </c>
    </row>
    <row r="7569" spans="1:7" x14ac:dyDescent="0.25">
      <c r="A7569" s="1" t="s">
        <v>7570</v>
      </c>
      <c r="B7569">
        <v>1</v>
      </c>
      <c r="C7569">
        <v>1</v>
      </c>
      <c r="D7569" s="2">
        <v>0</v>
      </c>
      <c r="E7569" s="2">
        <f>paginas_de_suporte_por_publisher[[#This Row],[faturamento_min]]/1000000</f>
        <v>0</v>
      </c>
      <c r="F7569" s="3">
        <f>paginas_de_suporte_por_publisher[[#This Row],[suporte_por_jogo]]/10000</f>
        <v>1</v>
      </c>
      <c r="G7569">
        <v>10000</v>
      </c>
    </row>
    <row r="7570" spans="1:7" x14ac:dyDescent="0.25">
      <c r="A7570" s="1" t="s">
        <v>7571</v>
      </c>
      <c r="B7570">
        <v>1</v>
      </c>
      <c r="C7570">
        <v>1</v>
      </c>
      <c r="D7570" s="2">
        <v>0</v>
      </c>
      <c r="E7570" s="2">
        <f>paginas_de_suporte_por_publisher[[#This Row],[faturamento_min]]/1000000</f>
        <v>0</v>
      </c>
      <c r="F7570" s="3">
        <f>paginas_de_suporte_por_publisher[[#This Row],[suporte_por_jogo]]/10000</f>
        <v>1</v>
      </c>
      <c r="G7570">
        <v>10000</v>
      </c>
    </row>
    <row r="7571" spans="1:7" x14ac:dyDescent="0.25">
      <c r="A7571" s="1" t="s">
        <v>7572</v>
      </c>
      <c r="B7571">
        <v>1</v>
      </c>
      <c r="C7571">
        <v>1</v>
      </c>
      <c r="D7571" s="2">
        <v>0</v>
      </c>
      <c r="E7571" s="2">
        <f>paginas_de_suporte_por_publisher[[#This Row],[faturamento_min]]/1000000</f>
        <v>0</v>
      </c>
      <c r="F7571" s="3">
        <f>paginas_de_suporte_por_publisher[[#This Row],[suporte_por_jogo]]/10000</f>
        <v>1</v>
      </c>
      <c r="G7571">
        <v>10000</v>
      </c>
    </row>
    <row r="7572" spans="1:7" x14ac:dyDescent="0.25">
      <c r="A7572" s="1" t="s">
        <v>7573</v>
      </c>
      <c r="B7572">
        <v>1</v>
      </c>
      <c r="C7572">
        <v>1</v>
      </c>
      <c r="D7572" s="2">
        <v>0</v>
      </c>
      <c r="E7572" s="2">
        <f>paginas_de_suporte_por_publisher[[#This Row],[faturamento_min]]/1000000</f>
        <v>0</v>
      </c>
      <c r="F7572" s="3">
        <f>paginas_de_suporte_por_publisher[[#This Row],[suporte_por_jogo]]/10000</f>
        <v>1</v>
      </c>
      <c r="G7572">
        <v>10000</v>
      </c>
    </row>
    <row r="7573" spans="1:7" x14ac:dyDescent="0.25">
      <c r="A7573" s="1" t="s">
        <v>7574</v>
      </c>
      <c r="B7573">
        <v>1</v>
      </c>
      <c r="C7573">
        <v>1</v>
      </c>
      <c r="D7573" s="2">
        <v>0</v>
      </c>
      <c r="E7573" s="2">
        <f>paginas_de_suporte_por_publisher[[#This Row],[faturamento_min]]/1000000</f>
        <v>0</v>
      </c>
      <c r="F7573" s="3">
        <f>paginas_de_suporte_por_publisher[[#This Row],[suporte_por_jogo]]/10000</f>
        <v>1</v>
      </c>
      <c r="G7573">
        <v>10000</v>
      </c>
    </row>
    <row r="7574" spans="1:7" x14ac:dyDescent="0.25">
      <c r="A7574" s="1" t="s">
        <v>7575</v>
      </c>
      <c r="B7574">
        <v>2</v>
      </c>
      <c r="C7574">
        <v>3</v>
      </c>
      <c r="D7574" s="2">
        <v>0</v>
      </c>
      <c r="E7574" s="2">
        <f>paginas_de_suporte_por_publisher[[#This Row],[faturamento_min]]/1000000</f>
        <v>0</v>
      </c>
      <c r="F7574" s="3">
        <f>paginas_de_suporte_por_publisher[[#This Row],[suporte_por_jogo]]/10000</f>
        <v>0.66669999999999996</v>
      </c>
      <c r="G7574">
        <v>6667</v>
      </c>
    </row>
    <row r="7575" spans="1:7" x14ac:dyDescent="0.25">
      <c r="A7575" s="1" t="s">
        <v>7576</v>
      </c>
      <c r="B7575">
        <v>1</v>
      </c>
      <c r="C7575">
        <v>1</v>
      </c>
      <c r="D7575" s="2">
        <v>0</v>
      </c>
      <c r="E7575" s="2">
        <f>paginas_de_suporte_por_publisher[[#This Row],[faturamento_min]]/1000000</f>
        <v>0</v>
      </c>
      <c r="F7575" s="3">
        <f>paginas_de_suporte_por_publisher[[#This Row],[suporte_por_jogo]]/10000</f>
        <v>1</v>
      </c>
      <c r="G7575">
        <v>10000</v>
      </c>
    </row>
    <row r="7576" spans="1:7" x14ac:dyDescent="0.25">
      <c r="A7576" s="1" t="s">
        <v>7577</v>
      </c>
      <c r="B7576">
        <v>1</v>
      </c>
      <c r="C7576">
        <v>1</v>
      </c>
      <c r="D7576" s="2">
        <v>0</v>
      </c>
      <c r="E7576" s="2">
        <f>paginas_de_suporte_por_publisher[[#This Row],[faturamento_min]]/1000000</f>
        <v>0</v>
      </c>
      <c r="F7576" s="3">
        <f>paginas_de_suporte_por_publisher[[#This Row],[suporte_por_jogo]]/10000</f>
        <v>1</v>
      </c>
      <c r="G7576">
        <v>10000</v>
      </c>
    </row>
    <row r="7577" spans="1:7" x14ac:dyDescent="0.25">
      <c r="A7577" s="1" t="s">
        <v>7578</v>
      </c>
      <c r="B7577">
        <v>1</v>
      </c>
      <c r="C7577">
        <v>1</v>
      </c>
      <c r="D7577" s="2">
        <v>0</v>
      </c>
      <c r="E7577" s="2">
        <f>paginas_de_suporte_por_publisher[[#This Row],[faturamento_min]]/1000000</f>
        <v>0</v>
      </c>
      <c r="F7577" s="3">
        <f>paginas_de_suporte_por_publisher[[#This Row],[suporte_por_jogo]]/10000</f>
        <v>1</v>
      </c>
      <c r="G7577">
        <v>10000</v>
      </c>
    </row>
    <row r="7578" spans="1:7" x14ac:dyDescent="0.25">
      <c r="A7578" s="1" t="s">
        <v>7579</v>
      </c>
      <c r="B7578">
        <v>5</v>
      </c>
      <c r="C7578">
        <v>9</v>
      </c>
      <c r="D7578" s="2">
        <v>0</v>
      </c>
      <c r="E7578" s="2">
        <f>paginas_de_suporte_por_publisher[[#This Row],[faturamento_min]]/1000000</f>
        <v>0</v>
      </c>
      <c r="F7578" s="3">
        <f>paginas_de_suporte_por_publisher[[#This Row],[suporte_por_jogo]]/10000</f>
        <v>0.55559999999999998</v>
      </c>
      <c r="G7578">
        <v>5556</v>
      </c>
    </row>
    <row r="7579" spans="1:7" x14ac:dyDescent="0.25">
      <c r="A7579" s="1" t="s">
        <v>7580</v>
      </c>
      <c r="B7579">
        <v>1</v>
      </c>
      <c r="C7579">
        <v>1</v>
      </c>
      <c r="D7579" s="2">
        <v>0</v>
      </c>
      <c r="E7579" s="2">
        <f>paginas_de_suporte_por_publisher[[#This Row],[faturamento_min]]/1000000</f>
        <v>0</v>
      </c>
      <c r="F7579" s="3">
        <f>paginas_de_suporte_por_publisher[[#This Row],[suporte_por_jogo]]/10000</f>
        <v>1</v>
      </c>
      <c r="G7579">
        <v>10000</v>
      </c>
    </row>
    <row r="7580" spans="1:7" x14ac:dyDescent="0.25">
      <c r="A7580" s="1" t="s">
        <v>7581</v>
      </c>
      <c r="B7580">
        <v>1</v>
      </c>
      <c r="C7580">
        <v>1</v>
      </c>
      <c r="D7580" s="2">
        <v>0</v>
      </c>
      <c r="E7580" s="2">
        <f>paginas_de_suporte_por_publisher[[#This Row],[faturamento_min]]/1000000</f>
        <v>0</v>
      </c>
      <c r="F7580" s="3">
        <f>paginas_de_suporte_por_publisher[[#This Row],[suporte_por_jogo]]/10000</f>
        <v>1</v>
      </c>
      <c r="G7580">
        <v>10000</v>
      </c>
    </row>
    <row r="7581" spans="1:7" x14ac:dyDescent="0.25">
      <c r="A7581" s="1" t="s">
        <v>7582</v>
      </c>
      <c r="B7581">
        <v>1</v>
      </c>
      <c r="C7581">
        <v>1</v>
      </c>
      <c r="D7581" s="2">
        <v>0</v>
      </c>
      <c r="E7581" s="2">
        <f>paginas_de_suporte_por_publisher[[#This Row],[faturamento_min]]/1000000</f>
        <v>0</v>
      </c>
      <c r="F7581" s="3">
        <f>paginas_de_suporte_por_publisher[[#This Row],[suporte_por_jogo]]/10000</f>
        <v>1</v>
      </c>
      <c r="G7581">
        <v>10000</v>
      </c>
    </row>
    <row r="7582" spans="1:7" x14ac:dyDescent="0.25">
      <c r="A7582" s="1" t="s">
        <v>7583</v>
      </c>
      <c r="B7582">
        <v>1</v>
      </c>
      <c r="C7582">
        <v>1</v>
      </c>
      <c r="D7582" s="2">
        <v>0</v>
      </c>
      <c r="E7582" s="2">
        <f>paginas_de_suporte_por_publisher[[#This Row],[faturamento_min]]/1000000</f>
        <v>0</v>
      </c>
      <c r="F7582" s="3">
        <f>paginas_de_suporte_por_publisher[[#This Row],[suporte_por_jogo]]/10000</f>
        <v>1</v>
      </c>
      <c r="G7582">
        <v>10000</v>
      </c>
    </row>
    <row r="7583" spans="1:7" x14ac:dyDescent="0.25">
      <c r="A7583" s="1" t="s">
        <v>7584</v>
      </c>
      <c r="B7583">
        <v>6</v>
      </c>
      <c r="C7583">
        <v>7</v>
      </c>
      <c r="D7583" s="2">
        <v>0</v>
      </c>
      <c r="E7583" s="2">
        <f>paginas_de_suporte_por_publisher[[#This Row],[faturamento_min]]/1000000</f>
        <v>0</v>
      </c>
      <c r="F7583" s="3">
        <f>paginas_de_suporte_por_publisher[[#This Row],[suporte_por_jogo]]/10000</f>
        <v>0.85709999999999997</v>
      </c>
      <c r="G7583">
        <v>8571</v>
      </c>
    </row>
    <row r="7584" spans="1:7" x14ac:dyDescent="0.25">
      <c r="A7584" s="1" t="s">
        <v>7585</v>
      </c>
      <c r="B7584">
        <v>1</v>
      </c>
      <c r="C7584">
        <v>1</v>
      </c>
      <c r="D7584" s="2">
        <v>0</v>
      </c>
      <c r="E7584" s="2">
        <f>paginas_de_suporte_por_publisher[[#This Row],[faturamento_min]]/1000000</f>
        <v>0</v>
      </c>
      <c r="F7584" s="3">
        <f>paginas_de_suporte_por_publisher[[#This Row],[suporte_por_jogo]]/10000</f>
        <v>1</v>
      </c>
      <c r="G7584">
        <v>10000</v>
      </c>
    </row>
    <row r="7585" spans="1:7" x14ac:dyDescent="0.25">
      <c r="A7585" s="1" t="s">
        <v>7586</v>
      </c>
      <c r="B7585">
        <v>1</v>
      </c>
      <c r="C7585">
        <v>1</v>
      </c>
      <c r="D7585" s="2">
        <v>0</v>
      </c>
      <c r="E7585" s="2">
        <f>paginas_de_suporte_por_publisher[[#This Row],[faturamento_min]]/1000000</f>
        <v>0</v>
      </c>
      <c r="F7585" s="3">
        <f>paginas_de_suporte_por_publisher[[#This Row],[suporte_por_jogo]]/10000</f>
        <v>1</v>
      </c>
      <c r="G7585">
        <v>10000</v>
      </c>
    </row>
    <row r="7586" spans="1:7" x14ac:dyDescent="0.25">
      <c r="A7586" s="1" t="s">
        <v>7587</v>
      </c>
      <c r="B7586">
        <v>2</v>
      </c>
      <c r="C7586">
        <v>2</v>
      </c>
      <c r="D7586" s="2">
        <v>0</v>
      </c>
      <c r="E7586" s="2">
        <f>paginas_de_suporte_por_publisher[[#This Row],[faturamento_min]]/1000000</f>
        <v>0</v>
      </c>
      <c r="F7586" s="3">
        <f>paginas_de_suporte_por_publisher[[#This Row],[suporte_por_jogo]]/10000</f>
        <v>1</v>
      </c>
      <c r="G7586">
        <v>10000</v>
      </c>
    </row>
    <row r="7587" spans="1:7" x14ac:dyDescent="0.25">
      <c r="A7587" s="1" t="s">
        <v>7588</v>
      </c>
      <c r="B7587">
        <v>2</v>
      </c>
      <c r="C7587">
        <v>2</v>
      </c>
      <c r="D7587" s="2">
        <v>0</v>
      </c>
      <c r="E7587" s="2">
        <f>paginas_de_suporte_por_publisher[[#This Row],[faturamento_min]]/1000000</f>
        <v>0</v>
      </c>
      <c r="F7587" s="3">
        <f>paginas_de_suporte_por_publisher[[#This Row],[suporte_por_jogo]]/10000</f>
        <v>1</v>
      </c>
      <c r="G7587">
        <v>10000</v>
      </c>
    </row>
    <row r="7588" spans="1:7" x14ac:dyDescent="0.25">
      <c r="A7588" s="1" t="s">
        <v>7589</v>
      </c>
      <c r="B7588">
        <v>1</v>
      </c>
      <c r="C7588">
        <v>1</v>
      </c>
      <c r="D7588" s="2">
        <v>0</v>
      </c>
      <c r="E7588" s="2">
        <f>paginas_de_suporte_por_publisher[[#This Row],[faturamento_min]]/1000000</f>
        <v>0</v>
      </c>
      <c r="F7588" s="3">
        <f>paginas_de_suporte_por_publisher[[#This Row],[suporte_por_jogo]]/10000</f>
        <v>1</v>
      </c>
      <c r="G7588">
        <v>10000</v>
      </c>
    </row>
    <row r="7589" spans="1:7" x14ac:dyDescent="0.25">
      <c r="A7589" s="1" t="s">
        <v>7590</v>
      </c>
      <c r="B7589">
        <v>1</v>
      </c>
      <c r="C7589">
        <v>1</v>
      </c>
      <c r="D7589" s="2">
        <v>0</v>
      </c>
      <c r="E7589" s="2">
        <f>paginas_de_suporte_por_publisher[[#This Row],[faturamento_min]]/1000000</f>
        <v>0</v>
      </c>
      <c r="F7589" s="3">
        <f>paginas_de_suporte_por_publisher[[#This Row],[suporte_por_jogo]]/10000</f>
        <v>1</v>
      </c>
      <c r="G7589">
        <v>10000</v>
      </c>
    </row>
    <row r="7590" spans="1:7" x14ac:dyDescent="0.25">
      <c r="A7590" s="1" t="s">
        <v>7591</v>
      </c>
      <c r="B7590">
        <v>1</v>
      </c>
      <c r="C7590">
        <v>1</v>
      </c>
      <c r="D7590" s="2">
        <v>0</v>
      </c>
      <c r="E7590" s="2">
        <f>paginas_de_suporte_por_publisher[[#This Row],[faturamento_min]]/1000000</f>
        <v>0</v>
      </c>
      <c r="F7590" s="3">
        <f>paginas_de_suporte_por_publisher[[#This Row],[suporte_por_jogo]]/10000</f>
        <v>1</v>
      </c>
      <c r="G7590">
        <v>10000</v>
      </c>
    </row>
    <row r="7591" spans="1:7" x14ac:dyDescent="0.25">
      <c r="A7591" s="1" t="s">
        <v>7592</v>
      </c>
      <c r="B7591">
        <v>5</v>
      </c>
      <c r="C7591">
        <v>5</v>
      </c>
      <c r="D7591" s="2">
        <v>0</v>
      </c>
      <c r="E7591" s="2">
        <f>paginas_de_suporte_por_publisher[[#This Row],[faturamento_min]]/1000000</f>
        <v>0</v>
      </c>
      <c r="F7591" s="3">
        <f>paginas_de_suporte_por_publisher[[#This Row],[suporte_por_jogo]]/10000</f>
        <v>1</v>
      </c>
      <c r="G7591">
        <v>10000</v>
      </c>
    </row>
    <row r="7592" spans="1:7" x14ac:dyDescent="0.25">
      <c r="A7592" s="1" t="s">
        <v>7593</v>
      </c>
      <c r="B7592">
        <v>3</v>
      </c>
      <c r="C7592">
        <v>3</v>
      </c>
      <c r="D7592" s="2">
        <v>0</v>
      </c>
      <c r="E7592" s="2">
        <f>paginas_de_suporte_por_publisher[[#This Row],[faturamento_min]]/1000000</f>
        <v>0</v>
      </c>
      <c r="F7592" s="3">
        <f>paginas_de_suporte_por_publisher[[#This Row],[suporte_por_jogo]]/10000</f>
        <v>1</v>
      </c>
      <c r="G7592">
        <v>10000</v>
      </c>
    </row>
    <row r="7593" spans="1:7" x14ac:dyDescent="0.25">
      <c r="A7593" s="1" t="s">
        <v>7594</v>
      </c>
      <c r="B7593">
        <v>5</v>
      </c>
      <c r="C7593">
        <v>6</v>
      </c>
      <c r="D7593" s="2">
        <v>0</v>
      </c>
      <c r="E7593" s="2">
        <f>paginas_de_suporte_por_publisher[[#This Row],[faturamento_min]]/1000000</f>
        <v>0</v>
      </c>
      <c r="F7593" s="3">
        <f>paginas_de_suporte_por_publisher[[#This Row],[suporte_por_jogo]]/10000</f>
        <v>0.83330000000000004</v>
      </c>
      <c r="G7593">
        <v>8333</v>
      </c>
    </row>
    <row r="7594" spans="1:7" x14ac:dyDescent="0.25">
      <c r="A7594" s="1" t="s">
        <v>7595</v>
      </c>
      <c r="B7594">
        <v>1</v>
      </c>
      <c r="C7594">
        <v>1</v>
      </c>
      <c r="D7594" s="2">
        <v>0</v>
      </c>
      <c r="E7594" s="2">
        <f>paginas_de_suporte_por_publisher[[#This Row],[faturamento_min]]/1000000</f>
        <v>0</v>
      </c>
      <c r="F7594" s="3">
        <f>paginas_de_suporte_por_publisher[[#This Row],[suporte_por_jogo]]/10000</f>
        <v>1</v>
      </c>
      <c r="G7594">
        <v>10000</v>
      </c>
    </row>
    <row r="7595" spans="1:7" x14ac:dyDescent="0.25">
      <c r="A7595" s="1" t="s">
        <v>7596</v>
      </c>
      <c r="B7595">
        <v>1</v>
      </c>
      <c r="C7595">
        <v>1</v>
      </c>
      <c r="D7595" s="2">
        <v>0</v>
      </c>
      <c r="E7595" s="2">
        <f>paginas_de_suporte_por_publisher[[#This Row],[faturamento_min]]/1000000</f>
        <v>0</v>
      </c>
      <c r="F7595" s="3">
        <f>paginas_de_suporte_por_publisher[[#This Row],[suporte_por_jogo]]/10000</f>
        <v>1</v>
      </c>
      <c r="G7595">
        <v>10000</v>
      </c>
    </row>
    <row r="7596" spans="1:7" x14ac:dyDescent="0.25">
      <c r="A7596" s="1" t="s">
        <v>7597</v>
      </c>
      <c r="B7596">
        <v>1</v>
      </c>
      <c r="C7596">
        <v>1</v>
      </c>
      <c r="D7596" s="2">
        <v>0</v>
      </c>
      <c r="E7596" s="2">
        <f>paginas_de_suporte_por_publisher[[#This Row],[faturamento_min]]/1000000</f>
        <v>0</v>
      </c>
      <c r="F7596" s="3">
        <f>paginas_de_suporte_por_publisher[[#This Row],[suporte_por_jogo]]/10000</f>
        <v>1</v>
      </c>
      <c r="G7596">
        <v>10000</v>
      </c>
    </row>
    <row r="7597" spans="1:7" x14ac:dyDescent="0.25">
      <c r="A7597" s="1" t="s">
        <v>7598</v>
      </c>
      <c r="B7597">
        <v>1</v>
      </c>
      <c r="C7597">
        <v>1</v>
      </c>
      <c r="D7597" s="2">
        <v>0</v>
      </c>
      <c r="E7597" s="2">
        <f>paginas_de_suporte_por_publisher[[#This Row],[faturamento_min]]/1000000</f>
        <v>0</v>
      </c>
      <c r="F7597" s="3">
        <f>paginas_de_suporte_por_publisher[[#This Row],[suporte_por_jogo]]/10000</f>
        <v>1</v>
      </c>
      <c r="G7597">
        <v>10000</v>
      </c>
    </row>
    <row r="7598" spans="1:7" x14ac:dyDescent="0.25">
      <c r="A7598" s="1" t="s">
        <v>7599</v>
      </c>
      <c r="B7598">
        <v>1</v>
      </c>
      <c r="C7598">
        <v>1</v>
      </c>
      <c r="D7598" s="2">
        <v>0</v>
      </c>
      <c r="E7598" s="2">
        <f>paginas_de_suporte_por_publisher[[#This Row],[faturamento_min]]/1000000</f>
        <v>0</v>
      </c>
      <c r="F7598" s="3">
        <f>paginas_de_suporte_por_publisher[[#This Row],[suporte_por_jogo]]/10000</f>
        <v>1</v>
      </c>
      <c r="G7598">
        <v>10000</v>
      </c>
    </row>
    <row r="7599" spans="1:7" x14ac:dyDescent="0.25">
      <c r="A7599" s="1" t="s">
        <v>7600</v>
      </c>
      <c r="B7599">
        <v>1</v>
      </c>
      <c r="C7599">
        <v>1</v>
      </c>
      <c r="D7599" s="2">
        <v>0</v>
      </c>
      <c r="E7599" s="2">
        <f>paginas_de_suporte_por_publisher[[#This Row],[faturamento_min]]/1000000</f>
        <v>0</v>
      </c>
      <c r="F7599" s="3">
        <f>paginas_de_suporte_por_publisher[[#This Row],[suporte_por_jogo]]/10000</f>
        <v>1</v>
      </c>
      <c r="G7599">
        <v>10000</v>
      </c>
    </row>
    <row r="7600" spans="1:7" x14ac:dyDescent="0.25">
      <c r="A7600" s="1" t="s">
        <v>7601</v>
      </c>
      <c r="B7600">
        <v>1</v>
      </c>
      <c r="C7600">
        <v>1</v>
      </c>
      <c r="D7600" s="2">
        <v>0</v>
      </c>
      <c r="E7600" s="2">
        <f>paginas_de_suporte_por_publisher[[#This Row],[faturamento_min]]/1000000</f>
        <v>0</v>
      </c>
      <c r="F7600" s="3">
        <f>paginas_de_suporte_por_publisher[[#This Row],[suporte_por_jogo]]/10000</f>
        <v>1</v>
      </c>
      <c r="G7600">
        <v>10000</v>
      </c>
    </row>
    <row r="7601" spans="1:7" x14ac:dyDescent="0.25">
      <c r="A7601" s="1" t="s">
        <v>7602</v>
      </c>
      <c r="B7601">
        <v>1</v>
      </c>
      <c r="C7601">
        <v>1</v>
      </c>
      <c r="D7601" s="2">
        <v>0</v>
      </c>
      <c r="E7601" s="2">
        <f>paginas_de_suporte_por_publisher[[#This Row],[faturamento_min]]/1000000</f>
        <v>0</v>
      </c>
      <c r="F7601" s="3">
        <f>paginas_de_suporte_por_publisher[[#This Row],[suporte_por_jogo]]/10000</f>
        <v>1</v>
      </c>
      <c r="G7601">
        <v>10000</v>
      </c>
    </row>
    <row r="7602" spans="1:7" x14ac:dyDescent="0.25">
      <c r="A7602" s="1" t="s">
        <v>7603</v>
      </c>
      <c r="B7602">
        <v>1</v>
      </c>
      <c r="C7602">
        <v>1</v>
      </c>
      <c r="D7602" s="2">
        <v>0</v>
      </c>
      <c r="E7602" s="2">
        <f>paginas_de_suporte_por_publisher[[#This Row],[faturamento_min]]/1000000</f>
        <v>0</v>
      </c>
      <c r="F7602" s="3">
        <f>paginas_de_suporte_por_publisher[[#This Row],[suporte_por_jogo]]/10000</f>
        <v>1</v>
      </c>
      <c r="G7602">
        <v>10000</v>
      </c>
    </row>
    <row r="7603" spans="1:7" x14ac:dyDescent="0.25">
      <c r="A7603" s="1" t="s">
        <v>7604</v>
      </c>
      <c r="B7603">
        <v>1</v>
      </c>
      <c r="C7603">
        <v>1</v>
      </c>
      <c r="D7603" s="2">
        <v>0</v>
      </c>
      <c r="E7603" s="2">
        <f>paginas_de_suporte_por_publisher[[#This Row],[faturamento_min]]/1000000</f>
        <v>0</v>
      </c>
      <c r="F7603" s="3">
        <f>paginas_de_suporte_por_publisher[[#This Row],[suporte_por_jogo]]/10000</f>
        <v>1</v>
      </c>
      <c r="G7603">
        <v>10000</v>
      </c>
    </row>
    <row r="7604" spans="1:7" x14ac:dyDescent="0.25">
      <c r="A7604" s="1" t="s">
        <v>7605</v>
      </c>
      <c r="B7604">
        <v>3</v>
      </c>
      <c r="C7604">
        <v>3</v>
      </c>
      <c r="D7604" s="2">
        <v>0</v>
      </c>
      <c r="E7604" s="2">
        <f>paginas_de_suporte_por_publisher[[#This Row],[faturamento_min]]/1000000</f>
        <v>0</v>
      </c>
      <c r="F7604" s="3">
        <f>paginas_de_suporte_por_publisher[[#This Row],[suporte_por_jogo]]/10000</f>
        <v>1</v>
      </c>
      <c r="G7604">
        <v>10000</v>
      </c>
    </row>
    <row r="7605" spans="1:7" x14ac:dyDescent="0.25">
      <c r="A7605" s="1" t="s">
        <v>7606</v>
      </c>
      <c r="B7605">
        <v>1</v>
      </c>
      <c r="C7605">
        <v>1</v>
      </c>
      <c r="D7605" s="2">
        <v>0</v>
      </c>
      <c r="E7605" s="2">
        <f>paginas_de_suporte_por_publisher[[#This Row],[faturamento_min]]/1000000</f>
        <v>0</v>
      </c>
      <c r="F7605" s="3">
        <f>paginas_de_suporte_por_publisher[[#This Row],[suporte_por_jogo]]/10000</f>
        <v>1</v>
      </c>
      <c r="G7605">
        <v>10000</v>
      </c>
    </row>
    <row r="7606" spans="1:7" x14ac:dyDescent="0.25">
      <c r="A7606" s="1" t="s">
        <v>7607</v>
      </c>
      <c r="B7606">
        <v>3</v>
      </c>
      <c r="C7606">
        <v>7</v>
      </c>
      <c r="D7606" s="2">
        <v>0</v>
      </c>
      <c r="E7606" s="2">
        <f>paginas_de_suporte_por_publisher[[#This Row],[faturamento_min]]/1000000</f>
        <v>0</v>
      </c>
      <c r="F7606" s="3">
        <f>paginas_de_suporte_por_publisher[[#This Row],[suporte_por_jogo]]/10000</f>
        <v>0.42859999999999998</v>
      </c>
      <c r="G7606">
        <v>4286</v>
      </c>
    </row>
    <row r="7607" spans="1:7" x14ac:dyDescent="0.25">
      <c r="A7607" s="1" t="s">
        <v>7608</v>
      </c>
      <c r="B7607">
        <v>6</v>
      </c>
      <c r="C7607">
        <v>8</v>
      </c>
      <c r="D7607" s="2">
        <v>0</v>
      </c>
      <c r="E7607" s="2">
        <f>paginas_de_suporte_por_publisher[[#This Row],[faturamento_min]]/1000000</f>
        <v>0</v>
      </c>
      <c r="F7607" s="3">
        <f>paginas_de_suporte_por_publisher[[#This Row],[suporte_por_jogo]]/10000</f>
        <v>0.75</v>
      </c>
      <c r="G7607">
        <v>7500</v>
      </c>
    </row>
    <row r="7608" spans="1:7" x14ac:dyDescent="0.25">
      <c r="A7608" s="1" t="s">
        <v>7609</v>
      </c>
      <c r="B7608">
        <v>1</v>
      </c>
      <c r="C7608">
        <v>1</v>
      </c>
      <c r="D7608" s="2">
        <v>0</v>
      </c>
      <c r="E7608" s="2">
        <f>paginas_de_suporte_por_publisher[[#This Row],[faturamento_min]]/1000000</f>
        <v>0</v>
      </c>
      <c r="F7608" s="3">
        <f>paginas_de_suporte_por_publisher[[#This Row],[suporte_por_jogo]]/10000</f>
        <v>1</v>
      </c>
      <c r="G7608">
        <v>10000</v>
      </c>
    </row>
    <row r="7609" spans="1:7" x14ac:dyDescent="0.25">
      <c r="A7609" s="1" t="s">
        <v>7610</v>
      </c>
      <c r="B7609">
        <v>1</v>
      </c>
      <c r="C7609">
        <v>1</v>
      </c>
      <c r="D7609" s="2">
        <v>0</v>
      </c>
      <c r="E7609" s="2">
        <f>paginas_de_suporte_por_publisher[[#This Row],[faturamento_min]]/1000000</f>
        <v>0</v>
      </c>
      <c r="F7609" s="3">
        <f>paginas_de_suporte_por_publisher[[#This Row],[suporte_por_jogo]]/10000</f>
        <v>1</v>
      </c>
      <c r="G7609">
        <v>10000</v>
      </c>
    </row>
    <row r="7610" spans="1:7" x14ac:dyDescent="0.25">
      <c r="A7610" s="1" t="s">
        <v>7611</v>
      </c>
      <c r="B7610">
        <v>1</v>
      </c>
      <c r="C7610">
        <v>1</v>
      </c>
      <c r="D7610" s="2">
        <v>0</v>
      </c>
      <c r="E7610" s="2">
        <f>paginas_de_suporte_por_publisher[[#This Row],[faturamento_min]]/1000000</f>
        <v>0</v>
      </c>
      <c r="F7610" s="3">
        <f>paginas_de_suporte_por_publisher[[#This Row],[suporte_por_jogo]]/10000</f>
        <v>1</v>
      </c>
      <c r="G7610">
        <v>10000</v>
      </c>
    </row>
    <row r="7611" spans="1:7" x14ac:dyDescent="0.25">
      <c r="A7611" s="1" t="s">
        <v>7612</v>
      </c>
      <c r="B7611">
        <v>1</v>
      </c>
      <c r="C7611">
        <v>1</v>
      </c>
      <c r="D7611" s="2">
        <v>0</v>
      </c>
      <c r="E7611" s="2">
        <f>paginas_de_suporte_por_publisher[[#This Row],[faturamento_min]]/1000000</f>
        <v>0</v>
      </c>
      <c r="F7611" s="3">
        <f>paginas_de_suporte_por_publisher[[#This Row],[suporte_por_jogo]]/10000</f>
        <v>1</v>
      </c>
      <c r="G7611">
        <v>10000</v>
      </c>
    </row>
    <row r="7612" spans="1:7" x14ac:dyDescent="0.25">
      <c r="A7612" s="1" t="s">
        <v>7613</v>
      </c>
      <c r="B7612">
        <v>1</v>
      </c>
      <c r="C7612">
        <v>1</v>
      </c>
      <c r="D7612" s="2">
        <v>0</v>
      </c>
      <c r="E7612" s="2">
        <f>paginas_de_suporte_por_publisher[[#This Row],[faturamento_min]]/1000000</f>
        <v>0</v>
      </c>
      <c r="F7612" s="3">
        <f>paginas_de_suporte_por_publisher[[#This Row],[suporte_por_jogo]]/10000</f>
        <v>1</v>
      </c>
      <c r="G7612">
        <v>10000</v>
      </c>
    </row>
    <row r="7613" spans="1:7" x14ac:dyDescent="0.25">
      <c r="A7613" s="1" t="s">
        <v>7614</v>
      </c>
      <c r="B7613">
        <v>3</v>
      </c>
      <c r="C7613">
        <v>17</v>
      </c>
      <c r="D7613" s="2">
        <v>0</v>
      </c>
      <c r="E7613" s="2">
        <f>paginas_de_suporte_por_publisher[[#This Row],[faturamento_min]]/1000000</f>
        <v>0</v>
      </c>
      <c r="F7613" s="3">
        <f>paginas_de_suporte_por_publisher[[#This Row],[suporte_por_jogo]]/10000</f>
        <v>0.17649999999999999</v>
      </c>
      <c r="G7613">
        <v>1765</v>
      </c>
    </row>
    <row r="7614" spans="1:7" x14ac:dyDescent="0.25">
      <c r="A7614" s="1" t="s">
        <v>7615</v>
      </c>
      <c r="B7614">
        <v>1</v>
      </c>
      <c r="C7614">
        <v>1</v>
      </c>
      <c r="D7614" s="2">
        <v>0</v>
      </c>
      <c r="E7614" s="2">
        <f>paginas_de_suporte_por_publisher[[#This Row],[faturamento_min]]/1000000</f>
        <v>0</v>
      </c>
      <c r="F7614" s="3">
        <f>paginas_de_suporte_por_publisher[[#This Row],[suporte_por_jogo]]/10000</f>
        <v>1</v>
      </c>
      <c r="G7614">
        <v>10000</v>
      </c>
    </row>
    <row r="7615" spans="1:7" x14ac:dyDescent="0.25">
      <c r="A7615" s="1" t="s">
        <v>7616</v>
      </c>
      <c r="B7615">
        <v>1</v>
      </c>
      <c r="C7615">
        <v>1</v>
      </c>
      <c r="D7615" s="2">
        <v>0</v>
      </c>
      <c r="E7615" s="2">
        <f>paginas_de_suporte_por_publisher[[#This Row],[faturamento_min]]/1000000</f>
        <v>0</v>
      </c>
      <c r="F7615" s="3">
        <f>paginas_de_suporte_por_publisher[[#This Row],[suporte_por_jogo]]/10000</f>
        <v>1</v>
      </c>
      <c r="G7615">
        <v>10000</v>
      </c>
    </row>
    <row r="7616" spans="1:7" x14ac:dyDescent="0.25">
      <c r="A7616" s="1" t="s">
        <v>7617</v>
      </c>
      <c r="B7616">
        <v>2</v>
      </c>
      <c r="C7616">
        <v>2</v>
      </c>
      <c r="D7616" s="2">
        <v>0</v>
      </c>
      <c r="E7616" s="2">
        <f>paginas_de_suporte_por_publisher[[#This Row],[faturamento_min]]/1000000</f>
        <v>0</v>
      </c>
      <c r="F7616" s="3">
        <f>paginas_de_suporte_por_publisher[[#This Row],[suporte_por_jogo]]/10000</f>
        <v>1</v>
      </c>
      <c r="G7616">
        <v>10000</v>
      </c>
    </row>
    <row r="7617" spans="1:7" x14ac:dyDescent="0.25">
      <c r="A7617" s="1" t="s">
        <v>7618</v>
      </c>
      <c r="B7617">
        <v>2</v>
      </c>
      <c r="C7617">
        <v>2</v>
      </c>
      <c r="D7617" s="2">
        <v>0</v>
      </c>
      <c r="E7617" s="2">
        <f>paginas_de_suporte_por_publisher[[#This Row],[faturamento_min]]/1000000</f>
        <v>0</v>
      </c>
      <c r="F7617" s="3">
        <f>paginas_de_suporte_por_publisher[[#This Row],[suporte_por_jogo]]/10000</f>
        <v>1</v>
      </c>
      <c r="G7617">
        <v>10000</v>
      </c>
    </row>
    <row r="7618" spans="1:7" x14ac:dyDescent="0.25">
      <c r="A7618" s="1" t="s">
        <v>7619</v>
      </c>
      <c r="B7618">
        <v>2</v>
      </c>
      <c r="C7618">
        <v>2</v>
      </c>
      <c r="D7618" s="2">
        <v>0</v>
      </c>
      <c r="E7618" s="2">
        <f>paginas_de_suporte_por_publisher[[#This Row],[faturamento_min]]/1000000</f>
        <v>0</v>
      </c>
      <c r="F7618" s="3">
        <f>paginas_de_suporte_por_publisher[[#This Row],[suporte_por_jogo]]/10000</f>
        <v>1</v>
      </c>
      <c r="G7618">
        <v>10000</v>
      </c>
    </row>
    <row r="7619" spans="1:7" x14ac:dyDescent="0.25">
      <c r="A7619" s="1" t="s">
        <v>7620</v>
      </c>
      <c r="B7619">
        <v>1</v>
      </c>
      <c r="C7619">
        <v>1</v>
      </c>
      <c r="D7619" s="2">
        <v>0</v>
      </c>
      <c r="E7619" s="2">
        <f>paginas_de_suporte_por_publisher[[#This Row],[faturamento_min]]/1000000</f>
        <v>0</v>
      </c>
      <c r="F7619" s="3">
        <f>paginas_de_suporte_por_publisher[[#This Row],[suporte_por_jogo]]/10000</f>
        <v>1</v>
      </c>
      <c r="G7619">
        <v>10000</v>
      </c>
    </row>
    <row r="7620" spans="1:7" x14ac:dyDescent="0.25">
      <c r="A7620" s="1" t="s">
        <v>7621</v>
      </c>
      <c r="B7620">
        <v>1</v>
      </c>
      <c r="C7620">
        <v>1</v>
      </c>
      <c r="D7620" s="2">
        <v>0</v>
      </c>
      <c r="E7620" s="2">
        <f>paginas_de_suporte_por_publisher[[#This Row],[faturamento_min]]/1000000</f>
        <v>0</v>
      </c>
      <c r="F7620" s="3">
        <f>paginas_de_suporte_por_publisher[[#This Row],[suporte_por_jogo]]/10000</f>
        <v>1</v>
      </c>
      <c r="G7620">
        <v>10000</v>
      </c>
    </row>
    <row r="7621" spans="1:7" x14ac:dyDescent="0.25">
      <c r="A7621" s="1" t="s">
        <v>7622</v>
      </c>
      <c r="B7621">
        <v>1</v>
      </c>
      <c r="C7621">
        <v>1</v>
      </c>
      <c r="D7621" s="2">
        <v>0</v>
      </c>
      <c r="E7621" s="2">
        <f>paginas_de_suporte_por_publisher[[#This Row],[faturamento_min]]/1000000</f>
        <v>0</v>
      </c>
      <c r="F7621" s="3">
        <f>paginas_de_suporte_por_publisher[[#This Row],[suporte_por_jogo]]/10000</f>
        <v>1</v>
      </c>
      <c r="G7621">
        <v>10000</v>
      </c>
    </row>
    <row r="7622" spans="1:7" x14ac:dyDescent="0.25">
      <c r="A7622" s="1" t="s">
        <v>7623</v>
      </c>
      <c r="B7622">
        <v>1</v>
      </c>
      <c r="C7622">
        <v>1</v>
      </c>
      <c r="D7622" s="2">
        <v>0</v>
      </c>
      <c r="E7622" s="2">
        <f>paginas_de_suporte_por_publisher[[#This Row],[faturamento_min]]/1000000</f>
        <v>0</v>
      </c>
      <c r="F7622" s="3">
        <f>paginas_de_suporte_por_publisher[[#This Row],[suporte_por_jogo]]/10000</f>
        <v>1</v>
      </c>
      <c r="G7622">
        <v>10000</v>
      </c>
    </row>
    <row r="7623" spans="1:7" x14ac:dyDescent="0.25">
      <c r="A7623" s="1" t="s">
        <v>7624</v>
      </c>
      <c r="B7623">
        <v>1</v>
      </c>
      <c r="C7623">
        <v>1</v>
      </c>
      <c r="D7623" s="2">
        <v>0</v>
      </c>
      <c r="E7623" s="2">
        <f>paginas_de_suporte_por_publisher[[#This Row],[faturamento_min]]/1000000</f>
        <v>0</v>
      </c>
      <c r="F7623" s="3">
        <f>paginas_de_suporte_por_publisher[[#This Row],[suporte_por_jogo]]/10000</f>
        <v>1</v>
      </c>
      <c r="G7623">
        <v>10000</v>
      </c>
    </row>
    <row r="7624" spans="1:7" x14ac:dyDescent="0.25">
      <c r="A7624" s="1" t="s">
        <v>7625</v>
      </c>
      <c r="B7624">
        <v>2</v>
      </c>
      <c r="C7624">
        <v>3</v>
      </c>
      <c r="D7624" s="2">
        <v>0</v>
      </c>
      <c r="E7624" s="2">
        <f>paginas_de_suporte_por_publisher[[#This Row],[faturamento_min]]/1000000</f>
        <v>0</v>
      </c>
      <c r="F7624" s="3">
        <f>paginas_de_suporte_por_publisher[[#This Row],[suporte_por_jogo]]/10000</f>
        <v>0.66669999999999996</v>
      </c>
      <c r="G7624">
        <v>6667</v>
      </c>
    </row>
    <row r="7625" spans="1:7" x14ac:dyDescent="0.25">
      <c r="A7625" s="1" t="s">
        <v>7626</v>
      </c>
      <c r="B7625">
        <v>1</v>
      </c>
      <c r="C7625">
        <v>1</v>
      </c>
      <c r="D7625" s="2">
        <v>0</v>
      </c>
      <c r="E7625" s="2">
        <f>paginas_de_suporte_por_publisher[[#This Row],[faturamento_min]]/1000000</f>
        <v>0</v>
      </c>
      <c r="F7625" s="3">
        <f>paginas_de_suporte_por_publisher[[#This Row],[suporte_por_jogo]]/10000</f>
        <v>1</v>
      </c>
      <c r="G7625">
        <v>10000</v>
      </c>
    </row>
    <row r="7626" spans="1:7" x14ac:dyDescent="0.25">
      <c r="A7626" s="1" t="s">
        <v>7627</v>
      </c>
      <c r="B7626">
        <v>1</v>
      </c>
      <c r="C7626">
        <v>1</v>
      </c>
      <c r="D7626" s="2">
        <v>0</v>
      </c>
      <c r="E7626" s="2">
        <f>paginas_de_suporte_por_publisher[[#This Row],[faturamento_min]]/1000000</f>
        <v>0</v>
      </c>
      <c r="F7626" s="3">
        <f>paginas_de_suporte_por_publisher[[#This Row],[suporte_por_jogo]]/10000</f>
        <v>1</v>
      </c>
      <c r="G7626">
        <v>10000</v>
      </c>
    </row>
    <row r="7627" spans="1:7" x14ac:dyDescent="0.25">
      <c r="A7627" s="1" t="s">
        <v>7628</v>
      </c>
      <c r="B7627">
        <v>2</v>
      </c>
      <c r="C7627">
        <v>2</v>
      </c>
      <c r="D7627" s="2">
        <v>0</v>
      </c>
      <c r="E7627" s="2">
        <f>paginas_de_suporte_por_publisher[[#This Row],[faturamento_min]]/1000000</f>
        <v>0</v>
      </c>
      <c r="F7627" s="3">
        <f>paginas_de_suporte_por_publisher[[#This Row],[suporte_por_jogo]]/10000</f>
        <v>1</v>
      </c>
      <c r="G7627">
        <v>10000</v>
      </c>
    </row>
    <row r="7628" spans="1:7" x14ac:dyDescent="0.25">
      <c r="A7628" s="1" t="s">
        <v>7629</v>
      </c>
      <c r="B7628">
        <v>1</v>
      </c>
      <c r="C7628">
        <v>1</v>
      </c>
      <c r="D7628" s="2">
        <v>0</v>
      </c>
      <c r="E7628" s="2">
        <f>paginas_de_suporte_por_publisher[[#This Row],[faturamento_min]]/1000000</f>
        <v>0</v>
      </c>
      <c r="F7628" s="3">
        <f>paginas_de_suporte_por_publisher[[#This Row],[suporte_por_jogo]]/10000</f>
        <v>1</v>
      </c>
      <c r="G7628">
        <v>10000</v>
      </c>
    </row>
    <row r="7629" spans="1:7" x14ac:dyDescent="0.25">
      <c r="A7629" s="1" t="s">
        <v>7630</v>
      </c>
      <c r="B7629">
        <v>1</v>
      </c>
      <c r="C7629">
        <v>1</v>
      </c>
      <c r="D7629" s="2">
        <v>0</v>
      </c>
      <c r="E7629" s="2">
        <f>paginas_de_suporte_por_publisher[[#This Row],[faturamento_min]]/1000000</f>
        <v>0</v>
      </c>
      <c r="F7629" s="3">
        <f>paginas_de_suporte_por_publisher[[#This Row],[suporte_por_jogo]]/10000</f>
        <v>1</v>
      </c>
      <c r="G7629">
        <v>10000</v>
      </c>
    </row>
    <row r="7630" spans="1:7" x14ac:dyDescent="0.25">
      <c r="A7630" s="1" t="s">
        <v>7631</v>
      </c>
      <c r="B7630">
        <v>14</v>
      </c>
      <c r="C7630">
        <v>15</v>
      </c>
      <c r="D7630" s="2">
        <v>0</v>
      </c>
      <c r="E7630" s="2">
        <f>paginas_de_suporte_por_publisher[[#This Row],[faturamento_min]]/1000000</f>
        <v>0</v>
      </c>
      <c r="F7630" s="3">
        <f>paginas_de_suporte_por_publisher[[#This Row],[suporte_por_jogo]]/10000</f>
        <v>0.93330000000000002</v>
      </c>
      <c r="G7630">
        <v>9333</v>
      </c>
    </row>
    <row r="7631" spans="1:7" x14ac:dyDescent="0.25">
      <c r="A7631" s="1" t="s">
        <v>7632</v>
      </c>
      <c r="B7631">
        <v>1</v>
      </c>
      <c r="C7631">
        <v>1</v>
      </c>
      <c r="D7631" s="2">
        <v>0</v>
      </c>
      <c r="E7631" s="2">
        <f>paginas_de_suporte_por_publisher[[#This Row],[faturamento_min]]/1000000</f>
        <v>0</v>
      </c>
      <c r="F7631" s="3">
        <f>paginas_de_suporte_por_publisher[[#This Row],[suporte_por_jogo]]/10000</f>
        <v>1</v>
      </c>
      <c r="G7631">
        <v>10000</v>
      </c>
    </row>
    <row r="7632" spans="1:7" x14ac:dyDescent="0.25">
      <c r="A7632" s="1" t="s">
        <v>7633</v>
      </c>
      <c r="B7632">
        <v>1</v>
      </c>
      <c r="C7632">
        <v>1</v>
      </c>
      <c r="D7632" s="2">
        <v>0</v>
      </c>
      <c r="E7632" s="2">
        <f>paginas_de_suporte_por_publisher[[#This Row],[faturamento_min]]/1000000</f>
        <v>0</v>
      </c>
      <c r="F7632" s="3">
        <f>paginas_de_suporte_por_publisher[[#This Row],[suporte_por_jogo]]/10000</f>
        <v>1</v>
      </c>
      <c r="G7632">
        <v>10000</v>
      </c>
    </row>
    <row r="7633" spans="1:7" x14ac:dyDescent="0.25">
      <c r="A7633" s="1" t="s">
        <v>7634</v>
      </c>
      <c r="B7633">
        <v>1</v>
      </c>
      <c r="C7633">
        <v>2</v>
      </c>
      <c r="D7633" s="2">
        <v>0</v>
      </c>
      <c r="E7633" s="2">
        <f>paginas_de_suporte_por_publisher[[#This Row],[faturamento_min]]/1000000</f>
        <v>0</v>
      </c>
      <c r="F7633" s="3">
        <f>paginas_de_suporte_por_publisher[[#This Row],[suporte_por_jogo]]/10000</f>
        <v>0.5</v>
      </c>
      <c r="G7633">
        <v>5000</v>
      </c>
    </row>
    <row r="7634" spans="1:7" x14ac:dyDescent="0.25">
      <c r="A7634" s="1" t="s">
        <v>7635</v>
      </c>
      <c r="B7634">
        <v>1</v>
      </c>
      <c r="C7634">
        <v>1</v>
      </c>
      <c r="D7634" s="2">
        <v>0</v>
      </c>
      <c r="E7634" s="2">
        <f>paginas_de_suporte_por_publisher[[#This Row],[faturamento_min]]/1000000</f>
        <v>0</v>
      </c>
      <c r="F7634" s="3">
        <f>paginas_de_suporte_por_publisher[[#This Row],[suporte_por_jogo]]/10000</f>
        <v>1</v>
      </c>
      <c r="G7634">
        <v>10000</v>
      </c>
    </row>
    <row r="7635" spans="1:7" x14ac:dyDescent="0.25">
      <c r="A7635" s="1" t="s">
        <v>7636</v>
      </c>
      <c r="B7635">
        <v>1</v>
      </c>
      <c r="C7635">
        <v>1</v>
      </c>
      <c r="D7635" s="2">
        <v>0</v>
      </c>
      <c r="E7635" s="2">
        <f>paginas_de_suporte_por_publisher[[#This Row],[faturamento_min]]/1000000</f>
        <v>0</v>
      </c>
      <c r="F7635" s="3">
        <f>paginas_de_suporte_por_publisher[[#This Row],[suporte_por_jogo]]/10000</f>
        <v>1</v>
      </c>
      <c r="G7635">
        <v>10000</v>
      </c>
    </row>
    <row r="7636" spans="1:7" x14ac:dyDescent="0.25">
      <c r="A7636" s="1" t="s">
        <v>7637</v>
      </c>
      <c r="B7636">
        <v>4</v>
      </c>
      <c r="C7636">
        <v>6</v>
      </c>
      <c r="D7636" s="2">
        <v>0</v>
      </c>
      <c r="E7636" s="2">
        <f>paginas_de_suporte_por_publisher[[#This Row],[faturamento_min]]/1000000</f>
        <v>0</v>
      </c>
      <c r="F7636" s="3">
        <f>paginas_de_suporte_por_publisher[[#This Row],[suporte_por_jogo]]/10000</f>
        <v>0.66669999999999996</v>
      </c>
      <c r="G7636">
        <v>6667</v>
      </c>
    </row>
    <row r="7637" spans="1:7" x14ac:dyDescent="0.25">
      <c r="A7637" s="1" t="s">
        <v>7638</v>
      </c>
      <c r="B7637">
        <v>1</v>
      </c>
      <c r="C7637">
        <v>1</v>
      </c>
      <c r="D7637" s="2">
        <v>0</v>
      </c>
      <c r="E7637" s="2">
        <f>paginas_de_suporte_por_publisher[[#This Row],[faturamento_min]]/1000000</f>
        <v>0</v>
      </c>
      <c r="F7637" s="3">
        <f>paginas_de_suporte_por_publisher[[#This Row],[suporte_por_jogo]]/10000</f>
        <v>1</v>
      </c>
      <c r="G7637">
        <v>10000</v>
      </c>
    </row>
    <row r="7638" spans="1:7" x14ac:dyDescent="0.25">
      <c r="A7638" s="1" t="s">
        <v>7639</v>
      </c>
      <c r="B7638">
        <v>2</v>
      </c>
      <c r="C7638">
        <v>2</v>
      </c>
      <c r="D7638" s="2">
        <v>0</v>
      </c>
      <c r="E7638" s="2">
        <f>paginas_de_suporte_por_publisher[[#This Row],[faturamento_min]]/1000000</f>
        <v>0</v>
      </c>
      <c r="F7638" s="3">
        <f>paginas_de_suporte_por_publisher[[#This Row],[suporte_por_jogo]]/10000</f>
        <v>1</v>
      </c>
      <c r="G7638">
        <v>10000</v>
      </c>
    </row>
    <row r="7639" spans="1:7" x14ac:dyDescent="0.25">
      <c r="A7639" s="1" t="s">
        <v>7640</v>
      </c>
      <c r="B7639">
        <v>1</v>
      </c>
      <c r="C7639">
        <v>1</v>
      </c>
      <c r="D7639" s="2">
        <v>0</v>
      </c>
      <c r="E7639" s="2">
        <f>paginas_de_suporte_por_publisher[[#This Row],[faturamento_min]]/1000000</f>
        <v>0</v>
      </c>
      <c r="F7639" s="3">
        <f>paginas_de_suporte_por_publisher[[#This Row],[suporte_por_jogo]]/10000</f>
        <v>1</v>
      </c>
      <c r="G7639">
        <v>10000</v>
      </c>
    </row>
    <row r="7640" spans="1:7" x14ac:dyDescent="0.25">
      <c r="A7640" s="1" t="s">
        <v>7641</v>
      </c>
      <c r="B7640">
        <v>1</v>
      </c>
      <c r="C7640">
        <v>1</v>
      </c>
      <c r="D7640" s="2">
        <v>0</v>
      </c>
      <c r="E7640" s="2">
        <f>paginas_de_suporte_por_publisher[[#This Row],[faturamento_min]]/1000000</f>
        <v>0</v>
      </c>
      <c r="F7640" s="3">
        <f>paginas_de_suporte_por_publisher[[#This Row],[suporte_por_jogo]]/10000</f>
        <v>1</v>
      </c>
      <c r="G7640">
        <v>10000</v>
      </c>
    </row>
    <row r="7641" spans="1:7" x14ac:dyDescent="0.25">
      <c r="A7641" s="1" t="s">
        <v>7642</v>
      </c>
      <c r="B7641">
        <v>1</v>
      </c>
      <c r="C7641">
        <v>1</v>
      </c>
      <c r="D7641" s="2">
        <v>0</v>
      </c>
      <c r="E7641" s="2">
        <f>paginas_de_suporte_por_publisher[[#This Row],[faturamento_min]]/1000000</f>
        <v>0</v>
      </c>
      <c r="F7641" s="3">
        <f>paginas_de_suporte_por_publisher[[#This Row],[suporte_por_jogo]]/10000</f>
        <v>1</v>
      </c>
      <c r="G7641">
        <v>10000</v>
      </c>
    </row>
    <row r="7642" spans="1:7" x14ac:dyDescent="0.25">
      <c r="A7642" s="1" t="s">
        <v>7643</v>
      </c>
      <c r="B7642">
        <v>2</v>
      </c>
      <c r="C7642">
        <v>2</v>
      </c>
      <c r="D7642" s="2">
        <v>0</v>
      </c>
      <c r="E7642" s="2">
        <f>paginas_de_suporte_por_publisher[[#This Row],[faturamento_min]]/1000000</f>
        <v>0</v>
      </c>
      <c r="F7642" s="3">
        <f>paginas_de_suporte_por_publisher[[#This Row],[suporte_por_jogo]]/10000</f>
        <v>1</v>
      </c>
      <c r="G7642">
        <v>10000</v>
      </c>
    </row>
    <row r="7643" spans="1:7" x14ac:dyDescent="0.25">
      <c r="A7643" s="1" t="s">
        <v>7644</v>
      </c>
      <c r="B7643">
        <v>1</v>
      </c>
      <c r="C7643">
        <v>1</v>
      </c>
      <c r="D7643" s="2">
        <v>0</v>
      </c>
      <c r="E7643" s="2">
        <f>paginas_de_suporte_por_publisher[[#This Row],[faturamento_min]]/1000000</f>
        <v>0</v>
      </c>
      <c r="F7643" s="3">
        <f>paginas_de_suporte_por_publisher[[#This Row],[suporte_por_jogo]]/10000</f>
        <v>1</v>
      </c>
      <c r="G7643">
        <v>10000</v>
      </c>
    </row>
    <row r="7644" spans="1:7" x14ac:dyDescent="0.25">
      <c r="A7644" s="1" t="s">
        <v>7645</v>
      </c>
      <c r="B7644">
        <v>2</v>
      </c>
      <c r="C7644">
        <v>2</v>
      </c>
      <c r="D7644" s="2">
        <v>0</v>
      </c>
      <c r="E7644" s="2">
        <f>paginas_de_suporte_por_publisher[[#This Row],[faturamento_min]]/1000000</f>
        <v>0</v>
      </c>
      <c r="F7644" s="3">
        <f>paginas_de_suporte_por_publisher[[#This Row],[suporte_por_jogo]]/10000</f>
        <v>1</v>
      </c>
      <c r="G7644">
        <v>10000</v>
      </c>
    </row>
    <row r="7645" spans="1:7" x14ac:dyDescent="0.25">
      <c r="A7645" s="1" t="s">
        <v>7646</v>
      </c>
      <c r="B7645">
        <v>2</v>
      </c>
      <c r="C7645">
        <v>2</v>
      </c>
      <c r="D7645" s="2">
        <v>0</v>
      </c>
      <c r="E7645" s="2">
        <f>paginas_de_suporte_por_publisher[[#This Row],[faturamento_min]]/1000000</f>
        <v>0</v>
      </c>
      <c r="F7645" s="3">
        <f>paginas_de_suporte_por_publisher[[#This Row],[suporte_por_jogo]]/10000</f>
        <v>1</v>
      </c>
      <c r="G7645">
        <v>10000</v>
      </c>
    </row>
    <row r="7646" spans="1:7" x14ac:dyDescent="0.25">
      <c r="A7646" s="1" t="s">
        <v>7647</v>
      </c>
      <c r="B7646">
        <v>3</v>
      </c>
      <c r="C7646">
        <v>4</v>
      </c>
      <c r="D7646" s="2">
        <v>0</v>
      </c>
      <c r="E7646" s="2">
        <f>paginas_de_suporte_por_publisher[[#This Row],[faturamento_min]]/1000000</f>
        <v>0</v>
      </c>
      <c r="F7646" s="3">
        <f>paginas_de_suporte_por_publisher[[#This Row],[suporte_por_jogo]]/10000</f>
        <v>0.75</v>
      </c>
      <c r="G7646">
        <v>7500</v>
      </c>
    </row>
    <row r="7647" spans="1:7" x14ac:dyDescent="0.25">
      <c r="A7647" s="1" t="s">
        <v>7648</v>
      </c>
      <c r="B7647">
        <v>1</v>
      </c>
      <c r="C7647">
        <v>1</v>
      </c>
      <c r="D7647" s="2">
        <v>0</v>
      </c>
      <c r="E7647" s="2">
        <f>paginas_de_suporte_por_publisher[[#This Row],[faturamento_min]]/1000000</f>
        <v>0</v>
      </c>
      <c r="F7647" s="3">
        <f>paginas_de_suporte_por_publisher[[#This Row],[suporte_por_jogo]]/10000</f>
        <v>1</v>
      </c>
      <c r="G7647">
        <v>10000</v>
      </c>
    </row>
    <row r="7648" spans="1:7" x14ac:dyDescent="0.25">
      <c r="A7648" s="1" t="s">
        <v>7649</v>
      </c>
      <c r="B7648">
        <v>1</v>
      </c>
      <c r="C7648">
        <v>1</v>
      </c>
      <c r="D7648" s="2">
        <v>0</v>
      </c>
      <c r="E7648" s="2">
        <f>paginas_de_suporte_por_publisher[[#This Row],[faturamento_min]]/1000000</f>
        <v>0</v>
      </c>
      <c r="F7648" s="3">
        <f>paginas_de_suporte_por_publisher[[#This Row],[suporte_por_jogo]]/10000</f>
        <v>1</v>
      </c>
      <c r="G7648">
        <v>10000</v>
      </c>
    </row>
    <row r="7649" spans="1:7" x14ac:dyDescent="0.25">
      <c r="A7649" s="1" t="s">
        <v>7650</v>
      </c>
      <c r="B7649">
        <v>1</v>
      </c>
      <c r="C7649">
        <v>1</v>
      </c>
      <c r="D7649" s="2">
        <v>0</v>
      </c>
      <c r="E7649" s="2">
        <f>paginas_de_suporte_por_publisher[[#This Row],[faturamento_min]]/1000000</f>
        <v>0</v>
      </c>
      <c r="F7649" s="3">
        <f>paginas_de_suporte_por_publisher[[#This Row],[suporte_por_jogo]]/10000</f>
        <v>1</v>
      </c>
      <c r="G7649">
        <v>10000</v>
      </c>
    </row>
    <row r="7650" spans="1:7" x14ac:dyDescent="0.25">
      <c r="A7650" s="1" t="s">
        <v>7651</v>
      </c>
      <c r="B7650">
        <v>1</v>
      </c>
      <c r="C7650">
        <v>1</v>
      </c>
      <c r="D7650" s="2">
        <v>0</v>
      </c>
      <c r="E7650" s="2">
        <f>paginas_de_suporte_por_publisher[[#This Row],[faturamento_min]]/1000000</f>
        <v>0</v>
      </c>
      <c r="F7650" s="3">
        <f>paginas_de_suporte_por_publisher[[#This Row],[suporte_por_jogo]]/10000</f>
        <v>1</v>
      </c>
      <c r="G7650">
        <v>10000</v>
      </c>
    </row>
    <row r="7651" spans="1:7" x14ac:dyDescent="0.25">
      <c r="A7651" s="1" t="s">
        <v>7652</v>
      </c>
      <c r="B7651">
        <v>1</v>
      </c>
      <c r="C7651">
        <v>1</v>
      </c>
      <c r="D7651" s="2">
        <v>0</v>
      </c>
      <c r="E7651" s="2">
        <f>paginas_de_suporte_por_publisher[[#This Row],[faturamento_min]]/1000000</f>
        <v>0</v>
      </c>
      <c r="F7651" s="3">
        <f>paginas_de_suporte_por_publisher[[#This Row],[suporte_por_jogo]]/10000</f>
        <v>1</v>
      </c>
      <c r="G7651">
        <v>10000</v>
      </c>
    </row>
    <row r="7652" spans="1:7" x14ac:dyDescent="0.25">
      <c r="A7652" s="1" t="s">
        <v>7653</v>
      </c>
      <c r="B7652">
        <v>1</v>
      </c>
      <c r="C7652">
        <v>1</v>
      </c>
      <c r="D7652" s="2">
        <v>0</v>
      </c>
      <c r="E7652" s="2">
        <f>paginas_de_suporte_por_publisher[[#This Row],[faturamento_min]]/1000000</f>
        <v>0</v>
      </c>
      <c r="F7652" s="3">
        <f>paginas_de_suporte_por_publisher[[#This Row],[suporte_por_jogo]]/10000</f>
        <v>1</v>
      </c>
      <c r="G7652">
        <v>10000</v>
      </c>
    </row>
    <row r="7653" spans="1:7" x14ac:dyDescent="0.25">
      <c r="A7653" s="1" t="s">
        <v>7654</v>
      </c>
      <c r="B7653">
        <v>6</v>
      </c>
      <c r="C7653">
        <v>10</v>
      </c>
      <c r="D7653" s="2">
        <v>0</v>
      </c>
      <c r="E7653" s="2">
        <f>paginas_de_suporte_por_publisher[[#This Row],[faturamento_min]]/1000000</f>
        <v>0</v>
      </c>
      <c r="F7653" s="3">
        <f>paginas_de_suporte_por_publisher[[#This Row],[suporte_por_jogo]]/10000</f>
        <v>0.6</v>
      </c>
      <c r="G7653">
        <v>6000</v>
      </c>
    </row>
    <row r="7654" spans="1:7" x14ac:dyDescent="0.25">
      <c r="A7654" s="1" t="s">
        <v>7655</v>
      </c>
      <c r="B7654">
        <v>1</v>
      </c>
      <c r="C7654">
        <v>1</v>
      </c>
      <c r="D7654" s="2">
        <v>0</v>
      </c>
      <c r="E7654" s="2">
        <f>paginas_de_suporte_por_publisher[[#This Row],[faturamento_min]]/1000000</f>
        <v>0</v>
      </c>
      <c r="F7654" s="3">
        <f>paginas_de_suporte_por_publisher[[#This Row],[suporte_por_jogo]]/10000</f>
        <v>1</v>
      </c>
      <c r="G7654">
        <v>10000</v>
      </c>
    </row>
    <row r="7655" spans="1:7" x14ac:dyDescent="0.25">
      <c r="A7655" s="1" t="s">
        <v>7656</v>
      </c>
      <c r="B7655">
        <v>1</v>
      </c>
      <c r="C7655">
        <v>1</v>
      </c>
      <c r="D7655" s="2">
        <v>0</v>
      </c>
      <c r="E7655" s="2">
        <f>paginas_de_suporte_por_publisher[[#This Row],[faturamento_min]]/1000000</f>
        <v>0</v>
      </c>
      <c r="F7655" s="3">
        <f>paginas_de_suporte_por_publisher[[#This Row],[suporte_por_jogo]]/10000</f>
        <v>1</v>
      </c>
      <c r="G7655">
        <v>10000</v>
      </c>
    </row>
    <row r="7656" spans="1:7" x14ac:dyDescent="0.25">
      <c r="A7656" s="1" t="s">
        <v>7657</v>
      </c>
      <c r="B7656">
        <v>1</v>
      </c>
      <c r="C7656">
        <v>1</v>
      </c>
      <c r="D7656" s="2">
        <v>0</v>
      </c>
      <c r="E7656" s="2">
        <f>paginas_de_suporte_por_publisher[[#This Row],[faturamento_min]]/1000000</f>
        <v>0</v>
      </c>
      <c r="F7656" s="3">
        <f>paginas_de_suporte_por_publisher[[#This Row],[suporte_por_jogo]]/10000</f>
        <v>1</v>
      </c>
      <c r="G7656">
        <v>10000</v>
      </c>
    </row>
    <row r="7657" spans="1:7" x14ac:dyDescent="0.25">
      <c r="A7657" s="1" t="s">
        <v>7658</v>
      </c>
      <c r="B7657">
        <v>1</v>
      </c>
      <c r="C7657">
        <v>1</v>
      </c>
      <c r="D7657" s="2">
        <v>0</v>
      </c>
      <c r="E7657" s="2">
        <f>paginas_de_suporte_por_publisher[[#This Row],[faturamento_min]]/1000000</f>
        <v>0</v>
      </c>
      <c r="F7657" s="3">
        <f>paginas_de_suporte_por_publisher[[#This Row],[suporte_por_jogo]]/10000</f>
        <v>1</v>
      </c>
      <c r="G7657">
        <v>10000</v>
      </c>
    </row>
    <row r="7658" spans="1:7" x14ac:dyDescent="0.25">
      <c r="A7658" s="1" t="s">
        <v>7659</v>
      </c>
      <c r="B7658">
        <v>1</v>
      </c>
      <c r="C7658">
        <v>1</v>
      </c>
      <c r="D7658" s="2">
        <v>0</v>
      </c>
      <c r="E7658" s="2">
        <f>paginas_de_suporte_por_publisher[[#This Row],[faturamento_min]]/1000000</f>
        <v>0</v>
      </c>
      <c r="F7658" s="3">
        <f>paginas_de_suporte_por_publisher[[#This Row],[suporte_por_jogo]]/10000</f>
        <v>1</v>
      </c>
      <c r="G7658">
        <v>10000</v>
      </c>
    </row>
    <row r="7659" spans="1:7" x14ac:dyDescent="0.25">
      <c r="A7659" s="1" t="s">
        <v>7660</v>
      </c>
      <c r="B7659">
        <v>1</v>
      </c>
      <c r="C7659">
        <v>1</v>
      </c>
      <c r="D7659" s="2">
        <v>0</v>
      </c>
      <c r="E7659" s="2">
        <f>paginas_de_suporte_por_publisher[[#This Row],[faturamento_min]]/1000000</f>
        <v>0</v>
      </c>
      <c r="F7659" s="3">
        <f>paginas_de_suporte_por_publisher[[#This Row],[suporte_por_jogo]]/10000</f>
        <v>1</v>
      </c>
      <c r="G7659">
        <v>10000</v>
      </c>
    </row>
    <row r="7660" spans="1:7" x14ac:dyDescent="0.25">
      <c r="A7660" s="1" t="s">
        <v>7661</v>
      </c>
      <c r="B7660">
        <v>1</v>
      </c>
      <c r="C7660">
        <v>1</v>
      </c>
      <c r="D7660" s="2">
        <v>0</v>
      </c>
      <c r="E7660" s="2">
        <f>paginas_de_suporte_por_publisher[[#This Row],[faturamento_min]]/1000000</f>
        <v>0</v>
      </c>
      <c r="F7660" s="3">
        <f>paginas_de_suporte_por_publisher[[#This Row],[suporte_por_jogo]]/10000</f>
        <v>1</v>
      </c>
      <c r="G7660">
        <v>10000</v>
      </c>
    </row>
    <row r="7661" spans="1:7" x14ac:dyDescent="0.25">
      <c r="A7661" s="1" t="s">
        <v>7662</v>
      </c>
      <c r="B7661">
        <v>9</v>
      </c>
      <c r="C7661">
        <v>14</v>
      </c>
      <c r="D7661" s="2">
        <v>0</v>
      </c>
      <c r="E7661" s="2">
        <f>paginas_de_suporte_por_publisher[[#This Row],[faturamento_min]]/1000000</f>
        <v>0</v>
      </c>
      <c r="F7661" s="3">
        <f>paginas_de_suporte_por_publisher[[#This Row],[suporte_por_jogo]]/10000</f>
        <v>0.64290000000000003</v>
      </c>
      <c r="G7661">
        <v>6429</v>
      </c>
    </row>
    <row r="7662" spans="1:7" x14ac:dyDescent="0.25">
      <c r="A7662" s="1" t="s">
        <v>7663</v>
      </c>
      <c r="B7662">
        <v>1</v>
      </c>
      <c r="C7662">
        <v>1</v>
      </c>
      <c r="D7662" s="2">
        <v>0</v>
      </c>
      <c r="E7662" s="2">
        <f>paginas_de_suporte_por_publisher[[#This Row],[faturamento_min]]/1000000</f>
        <v>0</v>
      </c>
      <c r="F7662" s="3">
        <f>paginas_de_suporte_por_publisher[[#This Row],[suporte_por_jogo]]/10000</f>
        <v>1</v>
      </c>
      <c r="G7662">
        <v>10000</v>
      </c>
    </row>
    <row r="7663" spans="1:7" x14ac:dyDescent="0.25">
      <c r="A7663" s="1" t="s">
        <v>7664</v>
      </c>
      <c r="B7663">
        <v>10</v>
      </c>
      <c r="C7663">
        <v>19</v>
      </c>
      <c r="D7663" s="2">
        <v>0</v>
      </c>
      <c r="E7663" s="2">
        <f>paginas_de_suporte_por_publisher[[#This Row],[faturamento_min]]/1000000</f>
        <v>0</v>
      </c>
      <c r="F7663" s="3">
        <f>paginas_de_suporte_por_publisher[[#This Row],[suporte_por_jogo]]/10000</f>
        <v>0.52629999999999999</v>
      </c>
      <c r="G7663">
        <v>5263</v>
      </c>
    </row>
    <row r="7664" spans="1:7" x14ac:dyDescent="0.25">
      <c r="A7664" s="1" t="s">
        <v>7665</v>
      </c>
      <c r="B7664">
        <v>1</v>
      </c>
      <c r="C7664">
        <v>1</v>
      </c>
      <c r="D7664" s="2">
        <v>0</v>
      </c>
      <c r="E7664" s="2">
        <f>paginas_de_suporte_por_publisher[[#This Row],[faturamento_min]]/1000000</f>
        <v>0</v>
      </c>
      <c r="F7664" s="3">
        <f>paginas_de_suporte_por_publisher[[#This Row],[suporte_por_jogo]]/10000</f>
        <v>1</v>
      </c>
      <c r="G7664">
        <v>10000</v>
      </c>
    </row>
    <row r="7665" spans="1:7" x14ac:dyDescent="0.25">
      <c r="A7665" s="1" t="s">
        <v>7666</v>
      </c>
      <c r="B7665">
        <v>2</v>
      </c>
      <c r="C7665">
        <v>2</v>
      </c>
      <c r="D7665" s="2">
        <v>0</v>
      </c>
      <c r="E7665" s="2">
        <f>paginas_de_suporte_por_publisher[[#This Row],[faturamento_min]]/1000000</f>
        <v>0</v>
      </c>
      <c r="F7665" s="3">
        <f>paginas_de_suporte_por_publisher[[#This Row],[suporte_por_jogo]]/10000</f>
        <v>1</v>
      </c>
      <c r="G7665">
        <v>10000</v>
      </c>
    </row>
    <row r="7666" spans="1:7" x14ac:dyDescent="0.25">
      <c r="A7666" s="1" t="s">
        <v>7667</v>
      </c>
      <c r="B7666">
        <v>1</v>
      </c>
      <c r="C7666">
        <v>1</v>
      </c>
      <c r="D7666" s="2">
        <v>0</v>
      </c>
      <c r="E7666" s="2">
        <f>paginas_de_suporte_por_publisher[[#This Row],[faturamento_min]]/1000000</f>
        <v>0</v>
      </c>
      <c r="F7666" s="3">
        <f>paginas_de_suporte_por_publisher[[#This Row],[suporte_por_jogo]]/10000</f>
        <v>1</v>
      </c>
      <c r="G7666">
        <v>10000</v>
      </c>
    </row>
    <row r="7667" spans="1:7" x14ac:dyDescent="0.25">
      <c r="A7667" s="1" t="s">
        <v>7668</v>
      </c>
      <c r="B7667">
        <v>1</v>
      </c>
      <c r="C7667">
        <v>2</v>
      </c>
      <c r="D7667" s="2">
        <v>0</v>
      </c>
      <c r="E7667" s="2">
        <f>paginas_de_suporte_por_publisher[[#This Row],[faturamento_min]]/1000000</f>
        <v>0</v>
      </c>
      <c r="F7667" s="3">
        <f>paginas_de_suporte_por_publisher[[#This Row],[suporte_por_jogo]]/10000</f>
        <v>0.5</v>
      </c>
      <c r="G7667">
        <v>5000</v>
      </c>
    </row>
    <row r="7668" spans="1:7" x14ac:dyDescent="0.25">
      <c r="A7668" s="1" t="s">
        <v>7669</v>
      </c>
      <c r="B7668">
        <v>1</v>
      </c>
      <c r="C7668">
        <v>1</v>
      </c>
      <c r="D7668" s="2">
        <v>0</v>
      </c>
      <c r="E7668" s="2">
        <f>paginas_de_suporte_por_publisher[[#This Row],[faturamento_min]]/1000000</f>
        <v>0</v>
      </c>
      <c r="F7668" s="3">
        <f>paginas_de_suporte_por_publisher[[#This Row],[suporte_por_jogo]]/10000</f>
        <v>1</v>
      </c>
      <c r="G7668">
        <v>10000</v>
      </c>
    </row>
    <row r="7669" spans="1:7" x14ac:dyDescent="0.25">
      <c r="A7669" s="1" t="s">
        <v>7670</v>
      </c>
      <c r="B7669">
        <v>1</v>
      </c>
      <c r="C7669">
        <v>1</v>
      </c>
      <c r="D7669" s="2">
        <v>0</v>
      </c>
      <c r="E7669" s="2">
        <f>paginas_de_suporte_por_publisher[[#This Row],[faturamento_min]]/1000000</f>
        <v>0</v>
      </c>
      <c r="F7669" s="3">
        <f>paginas_de_suporte_por_publisher[[#This Row],[suporte_por_jogo]]/10000</f>
        <v>1</v>
      </c>
      <c r="G7669">
        <v>10000</v>
      </c>
    </row>
    <row r="7670" spans="1:7" x14ac:dyDescent="0.25">
      <c r="A7670" s="1" t="s">
        <v>7671</v>
      </c>
      <c r="B7670">
        <v>1</v>
      </c>
      <c r="C7670">
        <v>1</v>
      </c>
      <c r="D7670" s="2">
        <v>0</v>
      </c>
      <c r="E7670" s="2">
        <f>paginas_de_suporte_por_publisher[[#This Row],[faturamento_min]]/1000000</f>
        <v>0</v>
      </c>
      <c r="F7670" s="3">
        <f>paginas_de_suporte_por_publisher[[#This Row],[suporte_por_jogo]]/10000</f>
        <v>1</v>
      </c>
      <c r="G7670">
        <v>10000</v>
      </c>
    </row>
    <row r="7671" spans="1:7" x14ac:dyDescent="0.25">
      <c r="A7671" s="1" t="s">
        <v>7672</v>
      </c>
      <c r="B7671">
        <v>3</v>
      </c>
      <c r="C7671">
        <v>5</v>
      </c>
      <c r="D7671" s="2">
        <v>0</v>
      </c>
      <c r="E7671" s="2">
        <f>paginas_de_suporte_por_publisher[[#This Row],[faturamento_min]]/1000000</f>
        <v>0</v>
      </c>
      <c r="F7671" s="3">
        <f>paginas_de_suporte_por_publisher[[#This Row],[suporte_por_jogo]]/10000</f>
        <v>0.6</v>
      </c>
      <c r="G7671">
        <v>6000</v>
      </c>
    </row>
    <row r="7672" spans="1:7" x14ac:dyDescent="0.25">
      <c r="A7672" s="1" t="s">
        <v>7673</v>
      </c>
      <c r="B7672">
        <v>1</v>
      </c>
      <c r="C7672">
        <v>2</v>
      </c>
      <c r="D7672" s="2">
        <v>0</v>
      </c>
      <c r="E7672" s="2">
        <f>paginas_de_suporte_por_publisher[[#This Row],[faturamento_min]]/1000000</f>
        <v>0</v>
      </c>
      <c r="F7672" s="3">
        <f>paginas_de_suporte_por_publisher[[#This Row],[suporte_por_jogo]]/10000</f>
        <v>0.5</v>
      </c>
      <c r="G7672">
        <v>5000</v>
      </c>
    </row>
    <row r="7673" spans="1:7" x14ac:dyDescent="0.25">
      <c r="A7673" s="1" t="s">
        <v>7674</v>
      </c>
      <c r="B7673">
        <v>1</v>
      </c>
      <c r="C7673">
        <v>1</v>
      </c>
      <c r="D7673" s="2">
        <v>0</v>
      </c>
      <c r="E7673" s="2">
        <f>paginas_de_suporte_por_publisher[[#This Row],[faturamento_min]]/1000000</f>
        <v>0</v>
      </c>
      <c r="F7673" s="3">
        <f>paginas_de_suporte_por_publisher[[#This Row],[suporte_por_jogo]]/10000</f>
        <v>1</v>
      </c>
      <c r="G7673">
        <v>10000</v>
      </c>
    </row>
    <row r="7674" spans="1:7" x14ac:dyDescent="0.25">
      <c r="A7674" s="1" t="s">
        <v>7675</v>
      </c>
      <c r="B7674">
        <v>1</v>
      </c>
      <c r="C7674">
        <v>1</v>
      </c>
      <c r="D7674" s="2">
        <v>0</v>
      </c>
      <c r="E7674" s="2">
        <f>paginas_de_suporte_por_publisher[[#This Row],[faturamento_min]]/1000000</f>
        <v>0</v>
      </c>
      <c r="F7674" s="3">
        <f>paginas_de_suporte_por_publisher[[#This Row],[suporte_por_jogo]]/10000</f>
        <v>1</v>
      </c>
      <c r="G7674">
        <v>10000</v>
      </c>
    </row>
    <row r="7675" spans="1:7" x14ac:dyDescent="0.25">
      <c r="A7675" s="1" t="s">
        <v>7676</v>
      </c>
      <c r="B7675">
        <v>4</v>
      </c>
      <c r="C7675">
        <v>7</v>
      </c>
      <c r="D7675" s="2">
        <v>0</v>
      </c>
      <c r="E7675" s="2">
        <f>paginas_de_suporte_por_publisher[[#This Row],[faturamento_min]]/1000000</f>
        <v>0</v>
      </c>
      <c r="F7675" s="3">
        <f>paginas_de_suporte_por_publisher[[#This Row],[suporte_por_jogo]]/10000</f>
        <v>0.57140000000000002</v>
      </c>
      <c r="G7675">
        <v>5714</v>
      </c>
    </row>
    <row r="7676" spans="1:7" x14ac:dyDescent="0.25">
      <c r="A7676" s="1" t="s">
        <v>7677</v>
      </c>
      <c r="B7676">
        <v>2</v>
      </c>
      <c r="C7676">
        <v>2</v>
      </c>
      <c r="D7676" s="2">
        <v>0</v>
      </c>
      <c r="E7676" s="2">
        <f>paginas_de_suporte_por_publisher[[#This Row],[faturamento_min]]/1000000</f>
        <v>0</v>
      </c>
      <c r="F7676" s="3">
        <f>paginas_de_suporte_por_publisher[[#This Row],[suporte_por_jogo]]/10000</f>
        <v>1</v>
      </c>
      <c r="G7676">
        <v>10000</v>
      </c>
    </row>
    <row r="7677" spans="1:7" x14ac:dyDescent="0.25">
      <c r="A7677" s="1" t="s">
        <v>7678</v>
      </c>
      <c r="B7677">
        <v>10</v>
      </c>
      <c r="C7677">
        <v>10</v>
      </c>
      <c r="D7677" s="2">
        <v>0</v>
      </c>
      <c r="E7677" s="2">
        <f>paginas_de_suporte_por_publisher[[#This Row],[faturamento_min]]/1000000</f>
        <v>0</v>
      </c>
      <c r="F7677" s="3">
        <f>paginas_de_suporte_por_publisher[[#This Row],[suporte_por_jogo]]/10000</f>
        <v>1</v>
      </c>
      <c r="G7677">
        <v>10000</v>
      </c>
    </row>
    <row r="7678" spans="1:7" x14ac:dyDescent="0.25">
      <c r="A7678" s="1" t="s">
        <v>7679</v>
      </c>
      <c r="B7678">
        <v>1</v>
      </c>
      <c r="C7678">
        <v>1</v>
      </c>
      <c r="D7678" s="2">
        <v>0</v>
      </c>
      <c r="E7678" s="2">
        <f>paginas_de_suporte_por_publisher[[#This Row],[faturamento_min]]/1000000</f>
        <v>0</v>
      </c>
      <c r="F7678" s="3">
        <f>paginas_de_suporte_por_publisher[[#This Row],[suporte_por_jogo]]/10000</f>
        <v>1</v>
      </c>
      <c r="G7678">
        <v>10000</v>
      </c>
    </row>
    <row r="7679" spans="1:7" x14ac:dyDescent="0.25">
      <c r="A7679" s="1" t="s">
        <v>7680</v>
      </c>
      <c r="B7679">
        <v>1</v>
      </c>
      <c r="C7679">
        <v>1</v>
      </c>
      <c r="D7679" s="2">
        <v>0</v>
      </c>
      <c r="E7679" s="2">
        <f>paginas_de_suporte_por_publisher[[#This Row],[faturamento_min]]/1000000</f>
        <v>0</v>
      </c>
      <c r="F7679" s="3">
        <f>paginas_de_suporte_por_publisher[[#This Row],[suporte_por_jogo]]/10000</f>
        <v>1</v>
      </c>
      <c r="G7679">
        <v>10000</v>
      </c>
    </row>
    <row r="7680" spans="1:7" x14ac:dyDescent="0.25">
      <c r="A7680" s="1" t="s">
        <v>7681</v>
      </c>
      <c r="B7680">
        <v>5</v>
      </c>
      <c r="C7680">
        <v>5</v>
      </c>
      <c r="D7680" s="2">
        <v>0</v>
      </c>
      <c r="E7680" s="2">
        <f>paginas_de_suporte_por_publisher[[#This Row],[faturamento_min]]/1000000</f>
        <v>0</v>
      </c>
      <c r="F7680" s="3">
        <f>paginas_de_suporte_por_publisher[[#This Row],[suporte_por_jogo]]/10000</f>
        <v>1</v>
      </c>
      <c r="G7680">
        <v>10000</v>
      </c>
    </row>
    <row r="7681" spans="1:7" x14ac:dyDescent="0.25">
      <c r="A7681" s="1" t="s">
        <v>7682</v>
      </c>
      <c r="B7681">
        <v>1</v>
      </c>
      <c r="C7681">
        <v>1</v>
      </c>
      <c r="D7681" s="2">
        <v>0</v>
      </c>
      <c r="E7681" s="2">
        <f>paginas_de_suporte_por_publisher[[#This Row],[faturamento_min]]/1000000</f>
        <v>0</v>
      </c>
      <c r="F7681" s="3">
        <f>paginas_de_suporte_por_publisher[[#This Row],[suporte_por_jogo]]/10000</f>
        <v>1</v>
      </c>
      <c r="G7681">
        <v>10000</v>
      </c>
    </row>
    <row r="7682" spans="1:7" x14ac:dyDescent="0.25">
      <c r="A7682" s="1" t="s">
        <v>7683</v>
      </c>
      <c r="B7682">
        <v>1</v>
      </c>
      <c r="C7682">
        <v>1</v>
      </c>
      <c r="D7682" s="2">
        <v>0</v>
      </c>
      <c r="E7682" s="2">
        <f>paginas_de_suporte_por_publisher[[#This Row],[faturamento_min]]/1000000</f>
        <v>0</v>
      </c>
      <c r="F7682" s="3">
        <f>paginas_de_suporte_por_publisher[[#This Row],[suporte_por_jogo]]/10000</f>
        <v>1</v>
      </c>
      <c r="G7682">
        <v>10000</v>
      </c>
    </row>
    <row r="7683" spans="1:7" x14ac:dyDescent="0.25">
      <c r="A7683" s="1" t="s">
        <v>7684</v>
      </c>
      <c r="B7683">
        <v>1</v>
      </c>
      <c r="C7683">
        <v>1</v>
      </c>
      <c r="D7683" s="2">
        <v>0</v>
      </c>
      <c r="E7683" s="2">
        <f>paginas_de_suporte_por_publisher[[#This Row],[faturamento_min]]/1000000</f>
        <v>0</v>
      </c>
      <c r="F7683" s="3">
        <f>paginas_de_suporte_por_publisher[[#This Row],[suporte_por_jogo]]/10000</f>
        <v>1</v>
      </c>
      <c r="G7683">
        <v>10000</v>
      </c>
    </row>
    <row r="7684" spans="1:7" x14ac:dyDescent="0.25">
      <c r="A7684" s="1" t="s">
        <v>7685</v>
      </c>
      <c r="B7684">
        <v>2</v>
      </c>
      <c r="C7684">
        <v>3</v>
      </c>
      <c r="D7684" s="2">
        <v>0</v>
      </c>
      <c r="E7684" s="2">
        <f>paginas_de_suporte_por_publisher[[#This Row],[faturamento_min]]/1000000</f>
        <v>0</v>
      </c>
      <c r="F7684" s="3">
        <f>paginas_de_suporte_por_publisher[[#This Row],[suporte_por_jogo]]/10000</f>
        <v>0.66669999999999996</v>
      </c>
      <c r="G7684">
        <v>6667</v>
      </c>
    </row>
    <row r="7685" spans="1:7" x14ac:dyDescent="0.25">
      <c r="A7685" s="1" t="s">
        <v>7686</v>
      </c>
      <c r="B7685">
        <v>1</v>
      </c>
      <c r="C7685">
        <v>1</v>
      </c>
      <c r="D7685" s="2">
        <v>0</v>
      </c>
      <c r="E7685" s="2">
        <f>paginas_de_suporte_por_publisher[[#This Row],[faturamento_min]]/1000000</f>
        <v>0</v>
      </c>
      <c r="F7685" s="3">
        <f>paginas_de_suporte_por_publisher[[#This Row],[suporte_por_jogo]]/10000</f>
        <v>1</v>
      </c>
      <c r="G7685">
        <v>10000</v>
      </c>
    </row>
    <row r="7686" spans="1:7" x14ac:dyDescent="0.25">
      <c r="A7686" s="1" t="s">
        <v>7687</v>
      </c>
      <c r="B7686">
        <v>1</v>
      </c>
      <c r="C7686">
        <v>1</v>
      </c>
      <c r="D7686" s="2">
        <v>0</v>
      </c>
      <c r="E7686" s="2">
        <f>paginas_de_suporte_por_publisher[[#This Row],[faturamento_min]]/1000000</f>
        <v>0</v>
      </c>
      <c r="F7686" s="3">
        <f>paginas_de_suporte_por_publisher[[#This Row],[suporte_por_jogo]]/10000</f>
        <v>1</v>
      </c>
      <c r="G7686">
        <v>10000</v>
      </c>
    </row>
    <row r="7687" spans="1:7" x14ac:dyDescent="0.25">
      <c r="A7687" s="1" t="s">
        <v>7688</v>
      </c>
      <c r="B7687">
        <v>2</v>
      </c>
      <c r="C7687">
        <v>2</v>
      </c>
      <c r="D7687" s="2">
        <v>0</v>
      </c>
      <c r="E7687" s="2">
        <f>paginas_de_suporte_por_publisher[[#This Row],[faturamento_min]]/1000000</f>
        <v>0</v>
      </c>
      <c r="F7687" s="3">
        <f>paginas_de_suporte_por_publisher[[#This Row],[suporte_por_jogo]]/10000</f>
        <v>1</v>
      </c>
      <c r="G7687">
        <v>10000</v>
      </c>
    </row>
    <row r="7688" spans="1:7" x14ac:dyDescent="0.25">
      <c r="A7688" s="1" t="s">
        <v>7689</v>
      </c>
      <c r="B7688">
        <v>1</v>
      </c>
      <c r="C7688">
        <v>1</v>
      </c>
      <c r="D7688" s="2">
        <v>0</v>
      </c>
      <c r="E7688" s="2">
        <f>paginas_de_suporte_por_publisher[[#This Row],[faturamento_min]]/1000000</f>
        <v>0</v>
      </c>
      <c r="F7688" s="3">
        <f>paginas_de_suporte_por_publisher[[#This Row],[suporte_por_jogo]]/10000</f>
        <v>1</v>
      </c>
      <c r="G7688">
        <v>10000</v>
      </c>
    </row>
    <row r="7689" spans="1:7" x14ac:dyDescent="0.25">
      <c r="A7689" s="1" t="s">
        <v>7690</v>
      </c>
      <c r="B7689">
        <v>1</v>
      </c>
      <c r="C7689">
        <v>1</v>
      </c>
      <c r="D7689" s="2">
        <v>0</v>
      </c>
      <c r="E7689" s="2">
        <f>paginas_de_suporte_por_publisher[[#This Row],[faturamento_min]]/1000000</f>
        <v>0</v>
      </c>
      <c r="F7689" s="3">
        <f>paginas_de_suporte_por_publisher[[#This Row],[suporte_por_jogo]]/10000</f>
        <v>1</v>
      </c>
      <c r="G7689">
        <v>10000</v>
      </c>
    </row>
    <row r="7690" spans="1:7" x14ac:dyDescent="0.25">
      <c r="A7690" s="1" t="s">
        <v>7691</v>
      </c>
      <c r="B7690">
        <v>1</v>
      </c>
      <c r="C7690">
        <v>1</v>
      </c>
      <c r="D7690" s="2">
        <v>0</v>
      </c>
      <c r="E7690" s="2">
        <f>paginas_de_suporte_por_publisher[[#This Row],[faturamento_min]]/1000000</f>
        <v>0</v>
      </c>
      <c r="F7690" s="3">
        <f>paginas_de_suporte_por_publisher[[#This Row],[suporte_por_jogo]]/10000</f>
        <v>1</v>
      </c>
      <c r="G7690">
        <v>10000</v>
      </c>
    </row>
    <row r="7691" spans="1:7" x14ac:dyDescent="0.25">
      <c r="A7691" s="1" t="s">
        <v>7692</v>
      </c>
      <c r="B7691">
        <v>1</v>
      </c>
      <c r="C7691">
        <v>2</v>
      </c>
      <c r="D7691" s="2">
        <v>0</v>
      </c>
      <c r="E7691" s="2">
        <f>paginas_de_suporte_por_publisher[[#This Row],[faturamento_min]]/1000000</f>
        <v>0</v>
      </c>
      <c r="F7691" s="3">
        <f>paginas_de_suporte_por_publisher[[#This Row],[suporte_por_jogo]]/10000</f>
        <v>0.5</v>
      </c>
      <c r="G7691">
        <v>5000</v>
      </c>
    </row>
    <row r="7692" spans="1:7" x14ac:dyDescent="0.25">
      <c r="A7692" s="1" t="s">
        <v>7693</v>
      </c>
      <c r="B7692">
        <v>1</v>
      </c>
      <c r="C7692">
        <v>1</v>
      </c>
      <c r="D7692" s="2">
        <v>0</v>
      </c>
      <c r="E7692" s="2">
        <f>paginas_de_suporte_por_publisher[[#This Row],[faturamento_min]]/1000000</f>
        <v>0</v>
      </c>
      <c r="F7692" s="3">
        <f>paginas_de_suporte_por_publisher[[#This Row],[suporte_por_jogo]]/10000</f>
        <v>1</v>
      </c>
      <c r="G7692">
        <v>10000</v>
      </c>
    </row>
    <row r="7693" spans="1:7" x14ac:dyDescent="0.25">
      <c r="A7693" s="1" t="s">
        <v>7694</v>
      </c>
      <c r="B7693">
        <v>1</v>
      </c>
      <c r="C7693">
        <v>1</v>
      </c>
      <c r="D7693" s="2">
        <v>0</v>
      </c>
      <c r="E7693" s="2">
        <f>paginas_de_suporte_por_publisher[[#This Row],[faturamento_min]]/1000000</f>
        <v>0</v>
      </c>
      <c r="F7693" s="3">
        <f>paginas_de_suporte_por_publisher[[#This Row],[suporte_por_jogo]]/10000</f>
        <v>1</v>
      </c>
      <c r="G7693">
        <v>10000</v>
      </c>
    </row>
    <row r="7694" spans="1:7" x14ac:dyDescent="0.25">
      <c r="A7694" s="1" t="s">
        <v>7695</v>
      </c>
      <c r="B7694">
        <v>1</v>
      </c>
      <c r="C7694">
        <v>1</v>
      </c>
      <c r="D7694" s="2">
        <v>0</v>
      </c>
      <c r="E7694" s="2">
        <f>paginas_de_suporte_por_publisher[[#This Row],[faturamento_min]]/1000000</f>
        <v>0</v>
      </c>
      <c r="F7694" s="3">
        <f>paginas_de_suporte_por_publisher[[#This Row],[suporte_por_jogo]]/10000</f>
        <v>1</v>
      </c>
      <c r="G7694">
        <v>10000</v>
      </c>
    </row>
    <row r="7695" spans="1:7" x14ac:dyDescent="0.25">
      <c r="A7695" s="1" t="s">
        <v>7696</v>
      </c>
      <c r="B7695">
        <v>1</v>
      </c>
      <c r="C7695">
        <v>1</v>
      </c>
      <c r="D7695" s="2">
        <v>0</v>
      </c>
      <c r="E7695" s="2">
        <f>paginas_de_suporte_por_publisher[[#This Row],[faturamento_min]]/1000000</f>
        <v>0</v>
      </c>
      <c r="F7695" s="3">
        <f>paginas_de_suporte_por_publisher[[#This Row],[suporte_por_jogo]]/10000</f>
        <v>1</v>
      </c>
      <c r="G7695">
        <v>10000</v>
      </c>
    </row>
    <row r="7696" spans="1:7" x14ac:dyDescent="0.25">
      <c r="A7696" s="1" t="s">
        <v>7697</v>
      </c>
      <c r="B7696">
        <v>1</v>
      </c>
      <c r="C7696">
        <v>1</v>
      </c>
      <c r="D7696" s="2">
        <v>0</v>
      </c>
      <c r="E7696" s="2">
        <f>paginas_de_suporte_por_publisher[[#This Row],[faturamento_min]]/1000000</f>
        <v>0</v>
      </c>
      <c r="F7696" s="3">
        <f>paginas_de_suporte_por_publisher[[#This Row],[suporte_por_jogo]]/10000</f>
        <v>1</v>
      </c>
      <c r="G7696">
        <v>10000</v>
      </c>
    </row>
    <row r="7697" spans="1:7" x14ac:dyDescent="0.25">
      <c r="A7697" s="1" t="s">
        <v>7698</v>
      </c>
      <c r="B7697">
        <v>4</v>
      </c>
      <c r="C7697">
        <v>5</v>
      </c>
      <c r="D7697" s="2">
        <v>0</v>
      </c>
      <c r="E7697" s="2">
        <f>paginas_de_suporte_por_publisher[[#This Row],[faturamento_min]]/1000000</f>
        <v>0</v>
      </c>
      <c r="F7697" s="3">
        <f>paginas_de_suporte_por_publisher[[#This Row],[suporte_por_jogo]]/10000</f>
        <v>0.8</v>
      </c>
      <c r="G7697">
        <v>8000</v>
      </c>
    </row>
    <row r="7698" spans="1:7" x14ac:dyDescent="0.25">
      <c r="A7698" s="1" t="s">
        <v>7699</v>
      </c>
      <c r="B7698">
        <v>1</v>
      </c>
      <c r="C7698">
        <v>1</v>
      </c>
      <c r="D7698" s="2">
        <v>0</v>
      </c>
      <c r="E7698" s="2">
        <f>paginas_de_suporte_por_publisher[[#This Row],[faturamento_min]]/1000000</f>
        <v>0</v>
      </c>
      <c r="F7698" s="3">
        <f>paginas_de_suporte_por_publisher[[#This Row],[suporte_por_jogo]]/10000</f>
        <v>1</v>
      </c>
      <c r="G7698">
        <v>10000</v>
      </c>
    </row>
    <row r="7699" spans="1:7" x14ac:dyDescent="0.25">
      <c r="A7699" s="1" t="s">
        <v>7700</v>
      </c>
      <c r="B7699">
        <v>2</v>
      </c>
      <c r="C7699">
        <v>2</v>
      </c>
      <c r="D7699" s="2">
        <v>0</v>
      </c>
      <c r="E7699" s="2">
        <f>paginas_de_suporte_por_publisher[[#This Row],[faturamento_min]]/1000000</f>
        <v>0</v>
      </c>
      <c r="F7699" s="3">
        <f>paginas_de_suporte_por_publisher[[#This Row],[suporte_por_jogo]]/10000</f>
        <v>1</v>
      </c>
      <c r="G7699">
        <v>10000</v>
      </c>
    </row>
    <row r="7700" spans="1:7" x14ac:dyDescent="0.25">
      <c r="A7700" s="1" t="s">
        <v>7701</v>
      </c>
      <c r="B7700">
        <v>1</v>
      </c>
      <c r="C7700">
        <v>4</v>
      </c>
      <c r="D7700" s="2">
        <v>0</v>
      </c>
      <c r="E7700" s="2">
        <f>paginas_de_suporte_por_publisher[[#This Row],[faturamento_min]]/1000000</f>
        <v>0</v>
      </c>
      <c r="F7700" s="3">
        <f>paginas_de_suporte_por_publisher[[#This Row],[suporte_por_jogo]]/10000</f>
        <v>0.25</v>
      </c>
      <c r="G7700">
        <v>2500</v>
      </c>
    </row>
    <row r="7701" spans="1:7" x14ac:dyDescent="0.25">
      <c r="A7701" s="1" t="s">
        <v>7702</v>
      </c>
      <c r="B7701">
        <v>1</v>
      </c>
      <c r="C7701">
        <v>1</v>
      </c>
      <c r="D7701" s="2">
        <v>0</v>
      </c>
      <c r="E7701" s="2">
        <f>paginas_de_suporte_por_publisher[[#This Row],[faturamento_min]]/1000000</f>
        <v>0</v>
      </c>
      <c r="F7701" s="3">
        <f>paginas_de_suporte_por_publisher[[#This Row],[suporte_por_jogo]]/10000</f>
        <v>1</v>
      </c>
      <c r="G7701">
        <v>10000</v>
      </c>
    </row>
    <row r="7702" spans="1:7" x14ac:dyDescent="0.25">
      <c r="A7702" s="1" t="s">
        <v>7703</v>
      </c>
      <c r="B7702">
        <v>4</v>
      </c>
      <c r="C7702">
        <v>5</v>
      </c>
      <c r="D7702" s="2">
        <v>0</v>
      </c>
      <c r="E7702" s="2">
        <f>paginas_de_suporte_por_publisher[[#This Row],[faturamento_min]]/1000000</f>
        <v>0</v>
      </c>
      <c r="F7702" s="3">
        <f>paginas_de_suporte_por_publisher[[#This Row],[suporte_por_jogo]]/10000</f>
        <v>0.8</v>
      </c>
      <c r="G7702">
        <v>8000</v>
      </c>
    </row>
    <row r="7703" spans="1:7" x14ac:dyDescent="0.25">
      <c r="A7703" s="1" t="s">
        <v>7704</v>
      </c>
      <c r="B7703">
        <v>1</v>
      </c>
      <c r="C7703">
        <v>2</v>
      </c>
      <c r="D7703" s="2">
        <v>0</v>
      </c>
      <c r="E7703" s="2">
        <f>paginas_de_suporte_por_publisher[[#This Row],[faturamento_min]]/1000000</f>
        <v>0</v>
      </c>
      <c r="F7703" s="3">
        <f>paginas_de_suporte_por_publisher[[#This Row],[suporte_por_jogo]]/10000</f>
        <v>0.5</v>
      </c>
      <c r="G7703">
        <v>5000</v>
      </c>
    </row>
    <row r="7704" spans="1:7" x14ac:dyDescent="0.25">
      <c r="A7704" s="1" t="s">
        <v>7705</v>
      </c>
      <c r="B7704">
        <v>1</v>
      </c>
      <c r="C7704">
        <v>1</v>
      </c>
      <c r="D7704" s="2">
        <v>0</v>
      </c>
      <c r="E7704" s="2">
        <f>paginas_de_suporte_por_publisher[[#This Row],[faturamento_min]]/1000000</f>
        <v>0</v>
      </c>
      <c r="F7704" s="3">
        <f>paginas_de_suporte_por_publisher[[#This Row],[suporte_por_jogo]]/10000</f>
        <v>1</v>
      </c>
      <c r="G7704">
        <v>10000</v>
      </c>
    </row>
    <row r="7705" spans="1:7" x14ac:dyDescent="0.25">
      <c r="A7705" s="1" t="s">
        <v>7706</v>
      </c>
      <c r="B7705">
        <v>1</v>
      </c>
      <c r="C7705">
        <v>1</v>
      </c>
      <c r="D7705" s="2">
        <v>0</v>
      </c>
      <c r="E7705" s="2">
        <f>paginas_de_suporte_por_publisher[[#This Row],[faturamento_min]]/1000000</f>
        <v>0</v>
      </c>
      <c r="F7705" s="3">
        <f>paginas_de_suporte_por_publisher[[#This Row],[suporte_por_jogo]]/10000</f>
        <v>1</v>
      </c>
      <c r="G7705">
        <v>10000</v>
      </c>
    </row>
    <row r="7706" spans="1:7" x14ac:dyDescent="0.25">
      <c r="A7706" s="1" t="s">
        <v>7707</v>
      </c>
      <c r="B7706">
        <v>1</v>
      </c>
      <c r="C7706">
        <v>1</v>
      </c>
      <c r="D7706" s="2">
        <v>0</v>
      </c>
      <c r="E7706" s="2">
        <f>paginas_de_suporte_por_publisher[[#This Row],[faturamento_min]]/1000000</f>
        <v>0</v>
      </c>
      <c r="F7706" s="3">
        <f>paginas_de_suporte_por_publisher[[#This Row],[suporte_por_jogo]]/10000</f>
        <v>1</v>
      </c>
      <c r="G7706">
        <v>10000</v>
      </c>
    </row>
    <row r="7707" spans="1:7" x14ac:dyDescent="0.25">
      <c r="A7707" s="1" t="s">
        <v>7708</v>
      </c>
      <c r="B7707">
        <v>1</v>
      </c>
      <c r="C7707">
        <v>1</v>
      </c>
      <c r="D7707" s="2">
        <v>0</v>
      </c>
      <c r="E7707" s="2">
        <f>paginas_de_suporte_por_publisher[[#This Row],[faturamento_min]]/1000000</f>
        <v>0</v>
      </c>
      <c r="F7707" s="3">
        <f>paginas_de_suporte_por_publisher[[#This Row],[suporte_por_jogo]]/10000</f>
        <v>1</v>
      </c>
      <c r="G7707">
        <v>10000</v>
      </c>
    </row>
    <row r="7708" spans="1:7" x14ac:dyDescent="0.25">
      <c r="A7708" s="1" t="s">
        <v>7709</v>
      </c>
      <c r="B7708">
        <v>1</v>
      </c>
      <c r="C7708">
        <v>1</v>
      </c>
      <c r="D7708" s="2">
        <v>0</v>
      </c>
      <c r="E7708" s="2">
        <f>paginas_de_suporte_por_publisher[[#This Row],[faturamento_min]]/1000000</f>
        <v>0</v>
      </c>
      <c r="F7708" s="3">
        <f>paginas_de_suporte_por_publisher[[#This Row],[suporte_por_jogo]]/10000</f>
        <v>1</v>
      </c>
      <c r="G7708">
        <v>10000</v>
      </c>
    </row>
    <row r="7709" spans="1:7" x14ac:dyDescent="0.25">
      <c r="A7709" s="1" t="s">
        <v>7710</v>
      </c>
      <c r="B7709">
        <v>1</v>
      </c>
      <c r="C7709">
        <v>1</v>
      </c>
      <c r="D7709" s="2">
        <v>0</v>
      </c>
      <c r="E7709" s="2">
        <f>paginas_de_suporte_por_publisher[[#This Row],[faturamento_min]]/1000000</f>
        <v>0</v>
      </c>
      <c r="F7709" s="3">
        <f>paginas_de_suporte_por_publisher[[#This Row],[suporte_por_jogo]]/10000</f>
        <v>1</v>
      </c>
      <c r="G7709">
        <v>10000</v>
      </c>
    </row>
    <row r="7710" spans="1:7" x14ac:dyDescent="0.25">
      <c r="A7710" s="1" t="s">
        <v>7711</v>
      </c>
      <c r="B7710">
        <v>1</v>
      </c>
      <c r="C7710">
        <v>1</v>
      </c>
      <c r="D7710" s="2">
        <v>0</v>
      </c>
      <c r="E7710" s="2">
        <f>paginas_de_suporte_por_publisher[[#This Row],[faturamento_min]]/1000000</f>
        <v>0</v>
      </c>
      <c r="F7710" s="3">
        <f>paginas_de_suporte_por_publisher[[#This Row],[suporte_por_jogo]]/10000</f>
        <v>1</v>
      </c>
      <c r="G7710">
        <v>10000</v>
      </c>
    </row>
    <row r="7711" spans="1:7" x14ac:dyDescent="0.25">
      <c r="A7711" s="1" t="s">
        <v>7712</v>
      </c>
      <c r="B7711">
        <v>1</v>
      </c>
      <c r="C7711">
        <v>2</v>
      </c>
      <c r="D7711" s="2">
        <v>0</v>
      </c>
      <c r="E7711" s="2">
        <f>paginas_de_suporte_por_publisher[[#This Row],[faturamento_min]]/1000000</f>
        <v>0</v>
      </c>
      <c r="F7711" s="3">
        <f>paginas_de_suporte_por_publisher[[#This Row],[suporte_por_jogo]]/10000</f>
        <v>0.5</v>
      </c>
      <c r="G7711">
        <v>5000</v>
      </c>
    </row>
    <row r="7712" spans="1:7" x14ac:dyDescent="0.25">
      <c r="A7712" s="1" t="s">
        <v>7713</v>
      </c>
      <c r="B7712">
        <v>1</v>
      </c>
      <c r="C7712">
        <v>1</v>
      </c>
      <c r="D7712" s="2">
        <v>0</v>
      </c>
      <c r="E7712" s="2">
        <f>paginas_de_suporte_por_publisher[[#This Row],[faturamento_min]]/1000000</f>
        <v>0</v>
      </c>
      <c r="F7712" s="3">
        <f>paginas_de_suporte_por_publisher[[#This Row],[suporte_por_jogo]]/10000</f>
        <v>1</v>
      </c>
      <c r="G7712">
        <v>10000</v>
      </c>
    </row>
    <row r="7713" spans="1:7" x14ac:dyDescent="0.25">
      <c r="A7713" s="1" t="s">
        <v>7714</v>
      </c>
      <c r="B7713">
        <v>2</v>
      </c>
      <c r="C7713">
        <v>2</v>
      </c>
      <c r="D7713" s="2">
        <v>0</v>
      </c>
      <c r="E7713" s="2">
        <f>paginas_de_suporte_por_publisher[[#This Row],[faturamento_min]]/1000000</f>
        <v>0</v>
      </c>
      <c r="F7713" s="3">
        <f>paginas_de_suporte_por_publisher[[#This Row],[suporte_por_jogo]]/10000</f>
        <v>1</v>
      </c>
      <c r="G7713">
        <v>10000</v>
      </c>
    </row>
    <row r="7714" spans="1:7" x14ac:dyDescent="0.25">
      <c r="A7714" s="1" t="s">
        <v>7715</v>
      </c>
      <c r="B7714">
        <v>1</v>
      </c>
      <c r="C7714">
        <v>1</v>
      </c>
      <c r="D7714" s="2">
        <v>0</v>
      </c>
      <c r="E7714" s="2">
        <f>paginas_de_suporte_por_publisher[[#This Row],[faturamento_min]]/1000000</f>
        <v>0</v>
      </c>
      <c r="F7714" s="3">
        <f>paginas_de_suporte_por_publisher[[#This Row],[suporte_por_jogo]]/10000</f>
        <v>1</v>
      </c>
      <c r="G7714">
        <v>10000</v>
      </c>
    </row>
    <row r="7715" spans="1:7" x14ac:dyDescent="0.25">
      <c r="A7715" s="1" t="s">
        <v>7716</v>
      </c>
      <c r="B7715">
        <v>2</v>
      </c>
      <c r="C7715">
        <v>3</v>
      </c>
      <c r="D7715" s="2">
        <v>0</v>
      </c>
      <c r="E7715" s="2">
        <f>paginas_de_suporte_por_publisher[[#This Row],[faturamento_min]]/1000000</f>
        <v>0</v>
      </c>
      <c r="F7715" s="3">
        <f>paginas_de_suporte_por_publisher[[#This Row],[suporte_por_jogo]]/10000</f>
        <v>0.66669999999999996</v>
      </c>
      <c r="G7715">
        <v>6667</v>
      </c>
    </row>
    <row r="7716" spans="1:7" x14ac:dyDescent="0.25">
      <c r="A7716" s="1" t="s">
        <v>7717</v>
      </c>
      <c r="B7716">
        <v>1</v>
      </c>
      <c r="C7716">
        <v>1</v>
      </c>
      <c r="D7716" s="2">
        <v>0</v>
      </c>
      <c r="E7716" s="2">
        <f>paginas_de_suporte_por_publisher[[#This Row],[faturamento_min]]/1000000</f>
        <v>0</v>
      </c>
      <c r="F7716" s="3">
        <f>paginas_de_suporte_por_publisher[[#This Row],[suporte_por_jogo]]/10000</f>
        <v>1</v>
      </c>
      <c r="G7716">
        <v>10000</v>
      </c>
    </row>
    <row r="7717" spans="1:7" x14ac:dyDescent="0.25">
      <c r="A7717" s="1" t="s">
        <v>7718</v>
      </c>
      <c r="B7717">
        <v>1</v>
      </c>
      <c r="C7717">
        <v>2</v>
      </c>
      <c r="D7717" s="2">
        <v>0</v>
      </c>
      <c r="E7717" s="2">
        <f>paginas_de_suporte_por_publisher[[#This Row],[faturamento_min]]/1000000</f>
        <v>0</v>
      </c>
      <c r="F7717" s="3">
        <f>paginas_de_suporte_por_publisher[[#This Row],[suporte_por_jogo]]/10000</f>
        <v>0.5</v>
      </c>
      <c r="G7717">
        <v>5000</v>
      </c>
    </row>
    <row r="7718" spans="1:7" x14ac:dyDescent="0.25">
      <c r="A7718" s="1" t="s">
        <v>7719</v>
      </c>
      <c r="B7718">
        <v>2</v>
      </c>
      <c r="C7718">
        <v>3</v>
      </c>
      <c r="D7718" s="2">
        <v>0</v>
      </c>
      <c r="E7718" s="2">
        <f>paginas_de_suporte_por_publisher[[#This Row],[faturamento_min]]/1000000</f>
        <v>0</v>
      </c>
      <c r="F7718" s="3">
        <f>paginas_de_suporte_por_publisher[[#This Row],[suporte_por_jogo]]/10000</f>
        <v>0.66669999999999996</v>
      </c>
      <c r="G7718">
        <v>6667</v>
      </c>
    </row>
    <row r="7719" spans="1:7" x14ac:dyDescent="0.25">
      <c r="A7719" s="1" t="s">
        <v>7720</v>
      </c>
      <c r="B7719">
        <v>1</v>
      </c>
      <c r="C7719">
        <v>1</v>
      </c>
      <c r="D7719" s="2">
        <v>0</v>
      </c>
      <c r="E7719" s="2">
        <f>paginas_de_suporte_por_publisher[[#This Row],[faturamento_min]]/1000000</f>
        <v>0</v>
      </c>
      <c r="F7719" s="3">
        <f>paginas_de_suporte_por_publisher[[#This Row],[suporte_por_jogo]]/10000</f>
        <v>1</v>
      </c>
      <c r="G7719">
        <v>10000</v>
      </c>
    </row>
    <row r="7720" spans="1:7" x14ac:dyDescent="0.25">
      <c r="A7720" s="1" t="s">
        <v>7721</v>
      </c>
      <c r="B7720">
        <v>1</v>
      </c>
      <c r="C7720">
        <v>1</v>
      </c>
      <c r="D7720" s="2">
        <v>0</v>
      </c>
      <c r="E7720" s="2">
        <f>paginas_de_suporte_por_publisher[[#This Row],[faturamento_min]]/1000000</f>
        <v>0</v>
      </c>
      <c r="F7720" s="3">
        <f>paginas_de_suporte_por_publisher[[#This Row],[suporte_por_jogo]]/10000</f>
        <v>1</v>
      </c>
      <c r="G7720">
        <v>10000</v>
      </c>
    </row>
    <row r="7721" spans="1:7" x14ac:dyDescent="0.25">
      <c r="A7721" s="1" t="s">
        <v>7722</v>
      </c>
      <c r="B7721">
        <v>4</v>
      </c>
      <c r="C7721">
        <v>6</v>
      </c>
      <c r="D7721" s="2">
        <v>0</v>
      </c>
      <c r="E7721" s="2">
        <f>paginas_de_suporte_por_publisher[[#This Row],[faturamento_min]]/1000000</f>
        <v>0</v>
      </c>
      <c r="F7721" s="3">
        <f>paginas_de_suporte_por_publisher[[#This Row],[suporte_por_jogo]]/10000</f>
        <v>0.66669999999999996</v>
      </c>
      <c r="G7721">
        <v>6667</v>
      </c>
    </row>
    <row r="7722" spans="1:7" x14ac:dyDescent="0.25">
      <c r="A7722" s="1" t="s">
        <v>7723</v>
      </c>
      <c r="B7722">
        <v>8</v>
      </c>
      <c r="C7722">
        <v>14</v>
      </c>
      <c r="D7722" s="2">
        <v>0</v>
      </c>
      <c r="E7722" s="2">
        <f>paginas_de_suporte_por_publisher[[#This Row],[faturamento_min]]/1000000</f>
        <v>0</v>
      </c>
      <c r="F7722" s="3">
        <f>paginas_de_suporte_por_publisher[[#This Row],[suporte_por_jogo]]/10000</f>
        <v>0.57140000000000002</v>
      </c>
      <c r="G7722">
        <v>5714</v>
      </c>
    </row>
    <row r="7723" spans="1:7" x14ac:dyDescent="0.25">
      <c r="A7723" s="1" t="s">
        <v>7724</v>
      </c>
      <c r="B7723">
        <v>1</v>
      </c>
      <c r="C7723">
        <v>1</v>
      </c>
      <c r="D7723" s="2">
        <v>0</v>
      </c>
      <c r="E7723" s="2">
        <f>paginas_de_suporte_por_publisher[[#This Row],[faturamento_min]]/1000000</f>
        <v>0</v>
      </c>
      <c r="F7723" s="3">
        <f>paginas_de_suporte_por_publisher[[#This Row],[suporte_por_jogo]]/10000</f>
        <v>1</v>
      </c>
      <c r="G7723">
        <v>10000</v>
      </c>
    </row>
    <row r="7724" spans="1:7" x14ac:dyDescent="0.25">
      <c r="A7724" s="1" t="s">
        <v>7725</v>
      </c>
      <c r="B7724">
        <v>1</v>
      </c>
      <c r="C7724">
        <v>1</v>
      </c>
      <c r="D7724" s="2">
        <v>0</v>
      </c>
      <c r="E7724" s="2">
        <f>paginas_de_suporte_por_publisher[[#This Row],[faturamento_min]]/1000000</f>
        <v>0</v>
      </c>
      <c r="F7724" s="3">
        <f>paginas_de_suporte_por_publisher[[#This Row],[suporte_por_jogo]]/10000</f>
        <v>1</v>
      </c>
      <c r="G7724">
        <v>10000</v>
      </c>
    </row>
    <row r="7725" spans="1:7" x14ac:dyDescent="0.25">
      <c r="A7725" s="1" t="s">
        <v>7726</v>
      </c>
      <c r="B7725">
        <v>1</v>
      </c>
      <c r="C7725">
        <v>1</v>
      </c>
      <c r="D7725" s="2">
        <v>0</v>
      </c>
      <c r="E7725" s="2">
        <f>paginas_de_suporte_por_publisher[[#This Row],[faturamento_min]]/1000000</f>
        <v>0</v>
      </c>
      <c r="F7725" s="3">
        <f>paginas_de_suporte_por_publisher[[#This Row],[suporte_por_jogo]]/10000</f>
        <v>1</v>
      </c>
      <c r="G7725">
        <v>10000</v>
      </c>
    </row>
    <row r="7726" spans="1:7" x14ac:dyDescent="0.25">
      <c r="A7726" s="1" t="s">
        <v>7727</v>
      </c>
      <c r="B7726">
        <v>2</v>
      </c>
      <c r="C7726">
        <v>2</v>
      </c>
      <c r="D7726" s="2">
        <v>0</v>
      </c>
      <c r="E7726" s="2">
        <f>paginas_de_suporte_por_publisher[[#This Row],[faturamento_min]]/1000000</f>
        <v>0</v>
      </c>
      <c r="F7726" s="3">
        <f>paginas_de_suporte_por_publisher[[#This Row],[suporte_por_jogo]]/10000</f>
        <v>1</v>
      </c>
      <c r="G7726">
        <v>10000</v>
      </c>
    </row>
    <row r="7727" spans="1:7" x14ac:dyDescent="0.25">
      <c r="A7727" s="1" t="s">
        <v>7728</v>
      </c>
      <c r="B7727">
        <v>1</v>
      </c>
      <c r="C7727">
        <v>1</v>
      </c>
      <c r="D7727" s="2">
        <v>0</v>
      </c>
      <c r="E7727" s="2">
        <f>paginas_de_suporte_por_publisher[[#This Row],[faturamento_min]]/1000000</f>
        <v>0</v>
      </c>
      <c r="F7727" s="3">
        <f>paginas_de_suporte_por_publisher[[#This Row],[suporte_por_jogo]]/10000</f>
        <v>1</v>
      </c>
      <c r="G7727">
        <v>10000</v>
      </c>
    </row>
    <row r="7728" spans="1:7" x14ac:dyDescent="0.25">
      <c r="A7728" s="1" t="s">
        <v>7729</v>
      </c>
      <c r="B7728">
        <v>1</v>
      </c>
      <c r="C7728">
        <v>1</v>
      </c>
      <c r="D7728" s="2">
        <v>0</v>
      </c>
      <c r="E7728" s="2">
        <f>paginas_de_suporte_por_publisher[[#This Row],[faturamento_min]]/1000000</f>
        <v>0</v>
      </c>
      <c r="F7728" s="3">
        <f>paginas_de_suporte_por_publisher[[#This Row],[suporte_por_jogo]]/10000</f>
        <v>1</v>
      </c>
      <c r="G7728">
        <v>10000</v>
      </c>
    </row>
    <row r="7729" spans="1:7" x14ac:dyDescent="0.25">
      <c r="A7729" s="1" t="s">
        <v>7730</v>
      </c>
      <c r="B7729">
        <v>1</v>
      </c>
      <c r="C7729">
        <v>1</v>
      </c>
      <c r="D7729" s="2">
        <v>0</v>
      </c>
      <c r="E7729" s="2">
        <f>paginas_de_suporte_por_publisher[[#This Row],[faturamento_min]]/1000000</f>
        <v>0</v>
      </c>
      <c r="F7729" s="3">
        <f>paginas_de_suporte_por_publisher[[#This Row],[suporte_por_jogo]]/10000</f>
        <v>1</v>
      </c>
      <c r="G7729">
        <v>10000</v>
      </c>
    </row>
    <row r="7730" spans="1:7" x14ac:dyDescent="0.25">
      <c r="A7730" s="1" t="s">
        <v>7731</v>
      </c>
      <c r="B7730">
        <v>2</v>
      </c>
      <c r="C7730">
        <v>2</v>
      </c>
      <c r="D7730" s="2">
        <v>0</v>
      </c>
      <c r="E7730" s="2">
        <f>paginas_de_suporte_por_publisher[[#This Row],[faturamento_min]]/1000000</f>
        <v>0</v>
      </c>
      <c r="F7730" s="3">
        <f>paginas_de_suporte_por_publisher[[#This Row],[suporte_por_jogo]]/10000</f>
        <v>1</v>
      </c>
      <c r="G7730">
        <v>10000</v>
      </c>
    </row>
    <row r="7731" spans="1:7" x14ac:dyDescent="0.25">
      <c r="A7731" s="1" t="s">
        <v>7732</v>
      </c>
      <c r="B7731">
        <v>1</v>
      </c>
      <c r="C7731">
        <v>1</v>
      </c>
      <c r="D7731" s="2">
        <v>0</v>
      </c>
      <c r="E7731" s="2">
        <f>paginas_de_suporte_por_publisher[[#This Row],[faturamento_min]]/1000000</f>
        <v>0</v>
      </c>
      <c r="F7731" s="3">
        <f>paginas_de_suporte_por_publisher[[#This Row],[suporte_por_jogo]]/10000</f>
        <v>1</v>
      </c>
      <c r="G7731">
        <v>10000</v>
      </c>
    </row>
    <row r="7732" spans="1:7" x14ac:dyDescent="0.25">
      <c r="A7732" s="1" t="s">
        <v>7733</v>
      </c>
      <c r="B7732">
        <v>1</v>
      </c>
      <c r="C7732">
        <v>1</v>
      </c>
      <c r="D7732" s="2">
        <v>0</v>
      </c>
      <c r="E7732" s="2">
        <f>paginas_de_suporte_por_publisher[[#This Row],[faturamento_min]]/1000000</f>
        <v>0</v>
      </c>
      <c r="F7732" s="3">
        <f>paginas_de_suporte_por_publisher[[#This Row],[suporte_por_jogo]]/10000</f>
        <v>1</v>
      </c>
      <c r="G7732">
        <v>10000</v>
      </c>
    </row>
    <row r="7733" spans="1:7" x14ac:dyDescent="0.25">
      <c r="A7733" s="1" t="s">
        <v>7734</v>
      </c>
      <c r="B7733">
        <v>2</v>
      </c>
      <c r="C7733">
        <v>3</v>
      </c>
      <c r="D7733" s="2">
        <v>0</v>
      </c>
      <c r="E7733" s="2">
        <f>paginas_de_suporte_por_publisher[[#This Row],[faturamento_min]]/1000000</f>
        <v>0</v>
      </c>
      <c r="F7733" s="3">
        <f>paginas_de_suporte_por_publisher[[#This Row],[suporte_por_jogo]]/10000</f>
        <v>0.66669999999999996</v>
      </c>
      <c r="G7733">
        <v>6667</v>
      </c>
    </row>
    <row r="7734" spans="1:7" x14ac:dyDescent="0.25">
      <c r="A7734" s="1" t="s">
        <v>7735</v>
      </c>
      <c r="B7734">
        <v>3</v>
      </c>
      <c r="C7734">
        <v>4</v>
      </c>
      <c r="D7734" s="2">
        <v>0</v>
      </c>
      <c r="E7734" s="2">
        <f>paginas_de_suporte_por_publisher[[#This Row],[faturamento_min]]/1000000</f>
        <v>0</v>
      </c>
      <c r="F7734" s="3">
        <f>paginas_de_suporte_por_publisher[[#This Row],[suporte_por_jogo]]/10000</f>
        <v>0.75</v>
      </c>
      <c r="G7734">
        <v>7500</v>
      </c>
    </row>
    <row r="7735" spans="1:7" x14ac:dyDescent="0.25">
      <c r="A7735" s="1" t="s">
        <v>7736</v>
      </c>
      <c r="B7735">
        <v>1</v>
      </c>
      <c r="C7735">
        <v>1</v>
      </c>
      <c r="D7735" s="2">
        <v>0</v>
      </c>
      <c r="E7735" s="2">
        <f>paginas_de_suporte_por_publisher[[#This Row],[faturamento_min]]/1000000</f>
        <v>0</v>
      </c>
      <c r="F7735" s="3">
        <f>paginas_de_suporte_por_publisher[[#This Row],[suporte_por_jogo]]/10000</f>
        <v>1</v>
      </c>
      <c r="G7735">
        <v>10000</v>
      </c>
    </row>
    <row r="7736" spans="1:7" x14ac:dyDescent="0.25">
      <c r="A7736" s="1" t="s">
        <v>7737</v>
      </c>
      <c r="B7736">
        <v>2</v>
      </c>
      <c r="C7736">
        <v>2</v>
      </c>
      <c r="D7736" s="2">
        <v>0</v>
      </c>
      <c r="E7736" s="2">
        <f>paginas_de_suporte_por_publisher[[#This Row],[faturamento_min]]/1000000</f>
        <v>0</v>
      </c>
      <c r="F7736" s="3">
        <f>paginas_de_suporte_por_publisher[[#This Row],[suporte_por_jogo]]/10000</f>
        <v>1</v>
      </c>
      <c r="G7736">
        <v>10000</v>
      </c>
    </row>
    <row r="7737" spans="1:7" x14ac:dyDescent="0.25">
      <c r="A7737" s="1" t="s">
        <v>7738</v>
      </c>
      <c r="B7737">
        <v>1</v>
      </c>
      <c r="C7737">
        <v>1</v>
      </c>
      <c r="D7737" s="2">
        <v>0</v>
      </c>
      <c r="E7737" s="2">
        <f>paginas_de_suporte_por_publisher[[#This Row],[faturamento_min]]/1000000</f>
        <v>0</v>
      </c>
      <c r="F7737" s="3">
        <f>paginas_de_suporte_por_publisher[[#This Row],[suporte_por_jogo]]/10000</f>
        <v>1</v>
      </c>
      <c r="G7737">
        <v>10000</v>
      </c>
    </row>
    <row r="7738" spans="1:7" x14ac:dyDescent="0.25">
      <c r="A7738" s="1" t="s">
        <v>7739</v>
      </c>
      <c r="B7738">
        <v>1</v>
      </c>
      <c r="C7738">
        <v>1</v>
      </c>
      <c r="D7738" s="2">
        <v>0</v>
      </c>
      <c r="E7738" s="2">
        <f>paginas_de_suporte_por_publisher[[#This Row],[faturamento_min]]/1000000</f>
        <v>0</v>
      </c>
      <c r="F7738" s="3">
        <f>paginas_de_suporte_por_publisher[[#This Row],[suporte_por_jogo]]/10000</f>
        <v>1</v>
      </c>
      <c r="G7738">
        <v>10000</v>
      </c>
    </row>
    <row r="7739" spans="1:7" x14ac:dyDescent="0.25">
      <c r="A7739" s="1" t="s">
        <v>7740</v>
      </c>
      <c r="B7739">
        <v>23</v>
      </c>
      <c r="C7739">
        <v>29</v>
      </c>
      <c r="D7739" s="2">
        <v>0</v>
      </c>
      <c r="E7739" s="2">
        <f>paginas_de_suporte_por_publisher[[#This Row],[faturamento_min]]/1000000</f>
        <v>0</v>
      </c>
      <c r="F7739" s="3">
        <f>paginas_de_suporte_por_publisher[[#This Row],[suporte_por_jogo]]/10000</f>
        <v>0.79310000000000003</v>
      </c>
      <c r="G7739">
        <v>7931</v>
      </c>
    </row>
    <row r="7740" spans="1:7" x14ac:dyDescent="0.25">
      <c r="A7740" s="1" t="s">
        <v>7741</v>
      </c>
      <c r="B7740">
        <v>15</v>
      </c>
      <c r="C7740">
        <v>42</v>
      </c>
      <c r="D7740" s="2">
        <v>0</v>
      </c>
      <c r="E7740" s="2">
        <f>paginas_de_suporte_por_publisher[[#This Row],[faturamento_min]]/1000000</f>
        <v>0</v>
      </c>
      <c r="F7740" s="3">
        <f>paginas_de_suporte_por_publisher[[#This Row],[suporte_por_jogo]]/10000</f>
        <v>0.35709999999999997</v>
      </c>
      <c r="G7740">
        <v>3571</v>
      </c>
    </row>
    <row r="7741" spans="1:7" x14ac:dyDescent="0.25">
      <c r="A7741" s="1" t="s">
        <v>7742</v>
      </c>
      <c r="B7741">
        <v>1</v>
      </c>
      <c r="C7741">
        <v>1</v>
      </c>
      <c r="D7741" s="2">
        <v>0</v>
      </c>
      <c r="E7741" s="2">
        <f>paginas_de_suporte_por_publisher[[#This Row],[faturamento_min]]/1000000</f>
        <v>0</v>
      </c>
      <c r="F7741" s="3">
        <f>paginas_de_suporte_por_publisher[[#This Row],[suporte_por_jogo]]/10000</f>
        <v>1</v>
      </c>
      <c r="G7741">
        <v>10000</v>
      </c>
    </row>
    <row r="7742" spans="1:7" x14ac:dyDescent="0.25">
      <c r="A7742" s="1" t="s">
        <v>7743</v>
      </c>
      <c r="B7742">
        <v>1</v>
      </c>
      <c r="C7742">
        <v>1</v>
      </c>
      <c r="D7742" s="2">
        <v>0</v>
      </c>
      <c r="E7742" s="2">
        <f>paginas_de_suporte_por_publisher[[#This Row],[faturamento_min]]/1000000</f>
        <v>0</v>
      </c>
      <c r="F7742" s="3">
        <f>paginas_de_suporte_por_publisher[[#This Row],[suporte_por_jogo]]/10000</f>
        <v>1</v>
      </c>
      <c r="G7742">
        <v>10000</v>
      </c>
    </row>
    <row r="7743" spans="1:7" x14ac:dyDescent="0.25">
      <c r="A7743" s="1" t="s">
        <v>7744</v>
      </c>
      <c r="B7743">
        <v>1</v>
      </c>
      <c r="C7743">
        <v>3</v>
      </c>
      <c r="D7743" s="2">
        <v>0</v>
      </c>
      <c r="E7743" s="2">
        <f>paginas_de_suporte_por_publisher[[#This Row],[faturamento_min]]/1000000</f>
        <v>0</v>
      </c>
      <c r="F7743" s="3">
        <f>paginas_de_suporte_por_publisher[[#This Row],[suporte_por_jogo]]/10000</f>
        <v>0.33329999999999999</v>
      </c>
      <c r="G7743">
        <v>3333</v>
      </c>
    </row>
    <row r="7744" spans="1:7" x14ac:dyDescent="0.25">
      <c r="A7744" s="1" t="s">
        <v>7745</v>
      </c>
      <c r="B7744">
        <v>10</v>
      </c>
      <c r="C7744">
        <v>15</v>
      </c>
      <c r="D7744" s="2">
        <v>0</v>
      </c>
      <c r="E7744" s="2">
        <f>paginas_de_suporte_por_publisher[[#This Row],[faturamento_min]]/1000000</f>
        <v>0</v>
      </c>
      <c r="F7744" s="3">
        <f>paginas_de_suporte_por_publisher[[#This Row],[suporte_por_jogo]]/10000</f>
        <v>0.66669999999999996</v>
      </c>
      <c r="G7744">
        <v>6667</v>
      </c>
    </row>
    <row r="7745" spans="1:7" x14ac:dyDescent="0.25">
      <c r="A7745" s="1" t="s">
        <v>7746</v>
      </c>
      <c r="B7745">
        <v>1</v>
      </c>
      <c r="C7745">
        <v>1</v>
      </c>
      <c r="D7745" s="2">
        <v>0</v>
      </c>
      <c r="E7745" s="2">
        <f>paginas_de_suporte_por_publisher[[#This Row],[faturamento_min]]/1000000</f>
        <v>0</v>
      </c>
      <c r="F7745" s="3">
        <f>paginas_de_suporte_por_publisher[[#This Row],[suporte_por_jogo]]/10000</f>
        <v>1</v>
      </c>
      <c r="G7745">
        <v>10000</v>
      </c>
    </row>
    <row r="7746" spans="1:7" x14ac:dyDescent="0.25">
      <c r="A7746" s="1" t="s">
        <v>7747</v>
      </c>
      <c r="B7746">
        <v>1</v>
      </c>
      <c r="C7746">
        <v>2</v>
      </c>
      <c r="D7746" s="2">
        <v>0</v>
      </c>
      <c r="E7746" s="2">
        <f>paginas_de_suporte_por_publisher[[#This Row],[faturamento_min]]/1000000</f>
        <v>0</v>
      </c>
      <c r="F7746" s="3">
        <f>paginas_de_suporte_por_publisher[[#This Row],[suporte_por_jogo]]/10000</f>
        <v>0.5</v>
      </c>
      <c r="G7746">
        <v>5000</v>
      </c>
    </row>
    <row r="7747" spans="1:7" x14ac:dyDescent="0.25">
      <c r="A7747" s="1" t="s">
        <v>7748</v>
      </c>
      <c r="B7747">
        <v>1</v>
      </c>
      <c r="C7747">
        <v>2</v>
      </c>
      <c r="D7747" s="2">
        <v>0</v>
      </c>
      <c r="E7747" s="2">
        <f>paginas_de_suporte_por_publisher[[#This Row],[faturamento_min]]/1000000</f>
        <v>0</v>
      </c>
      <c r="F7747" s="3">
        <f>paginas_de_suporte_por_publisher[[#This Row],[suporte_por_jogo]]/10000</f>
        <v>0.5</v>
      </c>
      <c r="G7747">
        <v>5000</v>
      </c>
    </row>
    <row r="7748" spans="1:7" x14ac:dyDescent="0.25">
      <c r="A7748" s="1" t="s">
        <v>7749</v>
      </c>
      <c r="B7748">
        <v>2</v>
      </c>
      <c r="C7748">
        <v>2</v>
      </c>
      <c r="D7748" s="2">
        <v>0</v>
      </c>
      <c r="E7748" s="2">
        <f>paginas_de_suporte_por_publisher[[#This Row],[faturamento_min]]/1000000</f>
        <v>0</v>
      </c>
      <c r="F7748" s="3">
        <f>paginas_de_suporte_por_publisher[[#This Row],[suporte_por_jogo]]/10000</f>
        <v>1</v>
      </c>
      <c r="G7748">
        <v>10000</v>
      </c>
    </row>
    <row r="7749" spans="1:7" x14ac:dyDescent="0.25">
      <c r="A7749" s="1" t="s">
        <v>7750</v>
      </c>
      <c r="B7749">
        <v>1</v>
      </c>
      <c r="C7749">
        <v>1</v>
      </c>
      <c r="D7749" s="2">
        <v>0</v>
      </c>
      <c r="E7749" s="2">
        <f>paginas_de_suporte_por_publisher[[#This Row],[faturamento_min]]/1000000</f>
        <v>0</v>
      </c>
      <c r="F7749" s="3">
        <f>paginas_de_suporte_por_publisher[[#This Row],[suporte_por_jogo]]/10000</f>
        <v>1</v>
      </c>
      <c r="G7749">
        <v>10000</v>
      </c>
    </row>
    <row r="7750" spans="1:7" x14ac:dyDescent="0.25">
      <c r="A7750" s="1" t="s">
        <v>7751</v>
      </c>
      <c r="B7750">
        <v>1</v>
      </c>
      <c r="C7750">
        <v>1</v>
      </c>
      <c r="D7750" s="2">
        <v>0</v>
      </c>
      <c r="E7750" s="2">
        <f>paginas_de_suporte_por_publisher[[#This Row],[faturamento_min]]/1000000</f>
        <v>0</v>
      </c>
      <c r="F7750" s="3">
        <f>paginas_de_suporte_por_publisher[[#This Row],[suporte_por_jogo]]/10000</f>
        <v>1</v>
      </c>
      <c r="G7750">
        <v>10000</v>
      </c>
    </row>
    <row r="7751" spans="1:7" x14ac:dyDescent="0.25">
      <c r="A7751" s="1" t="s">
        <v>7752</v>
      </c>
      <c r="B7751">
        <v>4</v>
      </c>
      <c r="C7751">
        <v>6</v>
      </c>
      <c r="D7751" s="2">
        <v>0</v>
      </c>
      <c r="E7751" s="2">
        <f>paginas_de_suporte_por_publisher[[#This Row],[faturamento_min]]/1000000</f>
        <v>0</v>
      </c>
      <c r="F7751" s="3">
        <f>paginas_de_suporte_por_publisher[[#This Row],[suporte_por_jogo]]/10000</f>
        <v>0.66669999999999996</v>
      </c>
      <c r="G7751">
        <v>6667</v>
      </c>
    </row>
    <row r="7752" spans="1:7" x14ac:dyDescent="0.25">
      <c r="A7752" s="1" t="s">
        <v>7753</v>
      </c>
      <c r="B7752">
        <v>1</v>
      </c>
      <c r="C7752">
        <v>1</v>
      </c>
      <c r="D7752" s="2">
        <v>0</v>
      </c>
      <c r="E7752" s="2">
        <f>paginas_de_suporte_por_publisher[[#This Row],[faturamento_min]]/1000000</f>
        <v>0</v>
      </c>
      <c r="F7752" s="3">
        <f>paginas_de_suporte_por_publisher[[#This Row],[suporte_por_jogo]]/10000</f>
        <v>1</v>
      </c>
      <c r="G7752">
        <v>10000</v>
      </c>
    </row>
    <row r="7753" spans="1:7" x14ac:dyDescent="0.25">
      <c r="A7753" s="1" t="s">
        <v>7754</v>
      </c>
      <c r="B7753">
        <v>1</v>
      </c>
      <c r="C7753">
        <v>1</v>
      </c>
      <c r="D7753" s="2">
        <v>0</v>
      </c>
      <c r="E7753" s="2">
        <f>paginas_de_suporte_por_publisher[[#This Row],[faturamento_min]]/1000000</f>
        <v>0</v>
      </c>
      <c r="F7753" s="3">
        <f>paginas_de_suporte_por_publisher[[#This Row],[suporte_por_jogo]]/10000</f>
        <v>1</v>
      </c>
      <c r="G7753">
        <v>10000</v>
      </c>
    </row>
    <row r="7754" spans="1:7" x14ac:dyDescent="0.25">
      <c r="A7754" s="1" t="s">
        <v>7755</v>
      </c>
      <c r="B7754">
        <v>1</v>
      </c>
      <c r="C7754">
        <v>1</v>
      </c>
      <c r="D7754" s="2">
        <v>0</v>
      </c>
      <c r="E7754" s="2">
        <f>paginas_de_suporte_por_publisher[[#This Row],[faturamento_min]]/1000000</f>
        <v>0</v>
      </c>
      <c r="F7754" s="3">
        <f>paginas_de_suporte_por_publisher[[#This Row],[suporte_por_jogo]]/10000</f>
        <v>1</v>
      </c>
      <c r="G7754">
        <v>10000</v>
      </c>
    </row>
    <row r="7755" spans="1:7" x14ac:dyDescent="0.25">
      <c r="A7755" s="1" t="s">
        <v>7756</v>
      </c>
      <c r="B7755">
        <v>1</v>
      </c>
      <c r="C7755">
        <v>1</v>
      </c>
      <c r="D7755" s="2">
        <v>0</v>
      </c>
      <c r="E7755" s="2">
        <f>paginas_de_suporte_por_publisher[[#This Row],[faturamento_min]]/1000000</f>
        <v>0</v>
      </c>
      <c r="F7755" s="3">
        <f>paginas_de_suporte_por_publisher[[#This Row],[suporte_por_jogo]]/10000</f>
        <v>1</v>
      </c>
      <c r="G7755">
        <v>10000</v>
      </c>
    </row>
    <row r="7756" spans="1:7" x14ac:dyDescent="0.25">
      <c r="A7756" s="1" t="s">
        <v>7757</v>
      </c>
      <c r="B7756">
        <v>1</v>
      </c>
      <c r="C7756">
        <v>1</v>
      </c>
      <c r="D7756" s="2">
        <v>0</v>
      </c>
      <c r="E7756" s="2">
        <f>paginas_de_suporte_por_publisher[[#This Row],[faturamento_min]]/1000000</f>
        <v>0</v>
      </c>
      <c r="F7756" s="3">
        <f>paginas_de_suporte_por_publisher[[#This Row],[suporte_por_jogo]]/10000</f>
        <v>1</v>
      </c>
      <c r="G7756">
        <v>10000</v>
      </c>
    </row>
    <row r="7757" spans="1:7" x14ac:dyDescent="0.25">
      <c r="A7757" s="1" t="s">
        <v>7758</v>
      </c>
      <c r="B7757">
        <v>2</v>
      </c>
      <c r="C7757">
        <v>3</v>
      </c>
      <c r="D7757" s="2">
        <v>0</v>
      </c>
      <c r="E7757" s="2">
        <f>paginas_de_suporte_por_publisher[[#This Row],[faturamento_min]]/1000000</f>
        <v>0</v>
      </c>
      <c r="F7757" s="3">
        <f>paginas_de_suporte_por_publisher[[#This Row],[suporte_por_jogo]]/10000</f>
        <v>0.66669999999999996</v>
      </c>
      <c r="G7757">
        <v>6667</v>
      </c>
    </row>
    <row r="7758" spans="1:7" x14ac:dyDescent="0.25">
      <c r="A7758" s="1" t="s">
        <v>7759</v>
      </c>
      <c r="B7758">
        <v>1</v>
      </c>
      <c r="C7758">
        <v>1</v>
      </c>
      <c r="D7758" s="2">
        <v>0</v>
      </c>
      <c r="E7758" s="2">
        <f>paginas_de_suporte_por_publisher[[#This Row],[faturamento_min]]/1000000</f>
        <v>0</v>
      </c>
      <c r="F7758" s="3">
        <f>paginas_de_suporte_por_publisher[[#This Row],[suporte_por_jogo]]/10000</f>
        <v>1</v>
      </c>
      <c r="G7758">
        <v>10000</v>
      </c>
    </row>
    <row r="7759" spans="1:7" x14ac:dyDescent="0.25">
      <c r="A7759" s="1" t="s">
        <v>7760</v>
      </c>
      <c r="B7759">
        <v>2</v>
      </c>
      <c r="C7759">
        <v>2</v>
      </c>
      <c r="D7759" s="2">
        <v>0</v>
      </c>
      <c r="E7759" s="2">
        <f>paginas_de_suporte_por_publisher[[#This Row],[faturamento_min]]/1000000</f>
        <v>0</v>
      </c>
      <c r="F7759" s="3">
        <f>paginas_de_suporte_por_publisher[[#This Row],[suporte_por_jogo]]/10000</f>
        <v>1</v>
      </c>
      <c r="G7759">
        <v>10000</v>
      </c>
    </row>
    <row r="7760" spans="1:7" x14ac:dyDescent="0.25">
      <c r="A7760" s="1" t="s">
        <v>7761</v>
      </c>
      <c r="B7760">
        <v>1</v>
      </c>
      <c r="C7760">
        <v>1</v>
      </c>
      <c r="D7760" s="2">
        <v>0</v>
      </c>
      <c r="E7760" s="2">
        <f>paginas_de_suporte_por_publisher[[#This Row],[faturamento_min]]/1000000</f>
        <v>0</v>
      </c>
      <c r="F7760" s="3">
        <f>paginas_de_suporte_por_publisher[[#This Row],[suporte_por_jogo]]/10000</f>
        <v>1</v>
      </c>
      <c r="G7760">
        <v>10000</v>
      </c>
    </row>
    <row r="7761" spans="1:7" x14ac:dyDescent="0.25">
      <c r="A7761" s="1" t="s">
        <v>7762</v>
      </c>
      <c r="B7761">
        <v>1</v>
      </c>
      <c r="C7761">
        <v>1</v>
      </c>
      <c r="D7761" s="2">
        <v>0</v>
      </c>
      <c r="E7761" s="2">
        <f>paginas_de_suporte_por_publisher[[#This Row],[faturamento_min]]/1000000</f>
        <v>0</v>
      </c>
      <c r="F7761" s="3">
        <f>paginas_de_suporte_por_publisher[[#This Row],[suporte_por_jogo]]/10000</f>
        <v>1</v>
      </c>
      <c r="G7761">
        <v>10000</v>
      </c>
    </row>
    <row r="7762" spans="1:7" x14ac:dyDescent="0.25">
      <c r="A7762" s="1" t="s">
        <v>7763</v>
      </c>
      <c r="B7762">
        <v>1</v>
      </c>
      <c r="C7762">
        <v>1</v>
      </c>
      <c r="D7762" s="2">
        <v>0</v>
      </c>
      <c r="E7762" s="2">
        <f>paginas_de_suporte_por_publisher[[#This Row],[faturamento_min]]/1000000</f>
        <v>0</v>
      </c>
      <c r="F7762" s="3">
        <f>paginas_de_suporte_por_publisher[[#This Row],[suporte_por_jogo]]/10000</f>
        <v>1</v>
      </c>
      <c r="G7762">
        <v>10000</v>
      </c>
    </row>
    <row r="7763" spans="1:7" x14ac:dyDescent="0.25">
      <c r="A7763" s="1" t="s">
        <v>7764</v>
      </c>
      <c r="B7763">
        <v>1</v>
      </c>
      <c r="C7763">
        <v>1</v>
      </c>
      <c r="D7763" s="2">
        <v>0</v>
      </c>
      <c r="E7763" s="2">
        <f>paginas_de_suporte_por_publisher[[#This Row],[faturamento_min]]/1000000</f>
        <v>0</v>
      </c>
      <c r="F7763" s="3">
        <f>paginas_de_suporte_por_publisher[[#This Row],[suporte_por_jogo]]/10000</f>
        <v>1</v>
      </c>
      <c r="G7763">
        <v>10000</v>
      </c>
    </row>
    <row r="7764" spans="1:7" x14ac:dyDescent="0.25">
      <c r="A7764" s="1" t="s">
        <v>7765</v>
      </c>
      <c r="B7764">
        <v>1</v>
      </c>
      <c r="C7764">
        <v>2</v>
      </c>
      <c r="D7764" s="2">
        <v>0</v>
      </c>
      <c r="E7764" s="2">
        <f>paginas_de_suporte_por_publisher[[#This Row],[faturamento_min]]/1000000</f>
        <v>0</v>
      </c>
      <c r="F7764" s="3">
        <f>paginas_de_suporte_por_publisher[[#This Row],[suporte_por_jogo]]/10000</f>
        <v>0.5</v>
      </c>
      <c r="G7764">
        <v>5000</v>
      </c>
    </row>
    <row r="7765" spans="1:7" x14ac:dyDescent="0.25">
      <c r="A7765" s="1" t="s">
        <v>7766</v>
      </c>
      <c r="B7765">
        <v>1</v>
      </c>
      <c r="C7765">
        <v>1</v>
      </c>
      <c r="D7765" s="2">
        <v>0</v>
      </c>
      <c r="E7765" s="2">
        <f>paginas_de_suporte_por_publisher[[#This Row],[faturamento_min]]/1000000</f>
        <v>0</v>
      </c>
      <c r="F7765" s="3">
        <f>paginas_de_suporte_por_publisher[[#This Row],[suporte_por_jogo]]/10000</f>
        <v>1</v>
      </c>
      <c r="G7765">
        <v>10000</v>
      </c>
    </row>
    <row r="7766" spans="1:7" x14ac:dyDescent="0.25">
      <c r="A7766" s="1" t="s">
        <v>7767</v>
      </c>
      <c r="B7766">
        <v>1</v>
      </c>
      <c r="C7766">
        <v>1</v>
      </c>
      <c r="D7766" s="2">
        <v>0</v>
      </c>
      <c r="E7766" s="2">
        <f>paginas_de_suporte_por_publisher[[#This Row],[faturamento_min]]/1000000</f>
        <v>0</v>
      </c>
      <c r="F7766" s="3">
        <f>paginas_de_suporte_por_publisher[[#This Row],[suporte_por_jogo]]/10000</f>
        <v>1</v>
      </c>
      <c r="G7766">
        <v>10000</v>
      </c>
    </row>
    <row r="7767" spans="1:7" x14ac:dyDescent="0.25">
      <c r="A7767" s="1" t="s">
        <v>7768</v>
      </c>
      <c r="B7767">
        <v>2</v>
      </c>
      <c r="C7767">
        <v>2</v>
      </c>
      <c r="D7767" s="2">
        <v>0</v>
      </c>
      <c r="E7767" s="2">
        <f>paginas_de_suporte_por_publisher[[#This Row],[faturamento_min]]/1000000</f>
        <v>0</v>
      </c>
      <c r="F7767" s="3">
        <f>paginas_de_suporte_por_publisher[[#This Row],[suporte_por_jogo]]/10000</f>
        <v>1</v>
      </c>
      <c r="G7767">
        <v>10000</v>
      </c>
    </row>
    <row r="7768" spans="1:7" x14ac:dyDescent="0.25">
      <c r="A7768" s="1" t="s">
        <v>7769</v>
      </c>
      <c r="B7768">
        <v>1</v>
      </c>
      <c r="C7768">
        <v>1</v>
      </c>
      <c r="D7768" s="2">
        <v>0</v>
      </c>
      <c r="E7768" s="2">
        <f>paginas_de_suporte_por_publisher[[#This Row],[faturamento_min]]/1000000</f>
        <v>0</v>
      </c>
      <c r="F7768" s="3">
        <f>paginas_de_suporte_por_publisher[[#This Row],[suporte_por_jogo]]/10000</f>
        <v>1</v>
      </c>
      <c r="G7768">
        <v>10000</v>
      </c>
    </row>
    <row r="7769" spans="1:7" x14ac:dyDescent="0.25">
      <c r="A7769" s="1" t="s">
        <v>7770</v>
      </c>
      <c r="B7769">
        <v>1</v>
      </c>
      <c r="C7769">
        <v>2</v>
      </c>
      <c r="D7769" s="2">
        <v>0</v>
      </c>
      <c r="E7769" s="2">
        <f>paginas_de_suporte_por_publisher[[#This Row],[faturamento_min]]/1000000</f>
        <v>0</v>
      </c>
      <c r="F7769" s="3">
        <f>paginas_de_suporte_por_publisher[[#This Row],[suporte_por_jogo]]/10000</f>
        <v>0.5</v>
      </c>
      <c r="G7769">
        <v>5000</v>
      </c>
    </row>
    <row r="7770" spans="1:7" x14ac:dyDescent="0.25">
      <c r="A7770" s="1" t="s">
        <v>7771</v>
      </c>
      <c r="B7770">
        <v>1</v>
      </c>
      <c r="C7770">
        <v>1</v>
      </c>
      <c r="D7770" s="2">
        <v>0</v>
      </c>
      <c r="E7770" s="2">
        <f>paginas_de_suporte_por_publisher[[#This Row],[faturamento_min]]/1000000</f>
        <v>0</v>
      </c>
      <c r="F7770" s="3">
        <f>paginas_de_suporte_por_publisher[[#This Row],[suporte_por_jogo]]/10000</f>
        <v>1</v>
      </c>
      <c r="G7770">
        <v>10000</v>
      </c>
    </row>
    <row r="7771" spans="1:7" x14ac:dyDescent="0.25">
      <c r="A7771" s="1" t="s">
        <v>7772</v>
      </c>
      <c r="B7771">
        <v>1</v>
      </c>
      <c r="C7771">
        <v>2</v>
      </c>
      <c r="D7771" s="2">
        <v>0</v>
      </c>
      <c r="E7771" s="2">
        <f>paginas_de_suporte_por_publisher[[#This Row],[faturamento_min]]/1000000</f>
        <v>0</v>
      </c>
      <c r="F7771" s="3">
        <f>paginas_de_suporte_por_publisher[[#This Row],[suporte_por_jogo]]/10000</f>
        <v>0.5</v>
      </c>
      <c r="G7771">
        <v>5000</v>
      </c>
    </row>
    <row r="7772" spans="1:7" x14ac:dyDescent="0.25">
      <c r="A7772" s="1" t="s">
        <v>7773</v>
      </c>
      <c r="B7772">
        <v>3</v>
      </c>
      <c r="C7772">
        <v>3</v>
      </c>
      <c r="D7772" s="2">
        <v>0</v>
      </c>
      <c r="E7772" s="2">
        <f>paginas_de_suporte_por_publisher[[#This Row],[faturamento_min]]/1000000</f>
        <v>0</v>
      </c>
      <c r="F7772" s="3">
        <f>paginas_de_suporte_por_publisher[[#This Row],[suporte_por_jogo]]/10000</f>
        <v>1</v>
      </c>
      <c r="G7772">
        <v>10000</v>
      </c>
    </row>
    <row r="7773" spans="1:7" x14ac:dyDescent="0.25">
      <c r="A7773" s="1" t="s">
        <v>7774</v>
      </c>
      <c r="B7773">
        <v>1</v>
      </c>
      <c r="C7773">
        <v>1</v>
      </c>
      <c r="D7773" s="2">
        <v>0</v>
      </c>
      <c r="E7773" s="2">
        <f>paginas_de_suporte_por_publisher[[#This Row],[faturamento_min]]/1000000</f>
        <v>0</v>
      </c>
      <c r="F7773" s="3">
        <f>paginas_de_suporte_por_publisher[[#This Row],[suporte_por_jogo]]/10000</f>
        <v>1</v>
      </c>
      <c r="G7773">
        <v>10000</v>
      </c>
    </row>
    <row r="7774" spans="1:7" x14ac:dyDescent="0.25">
      <c r="A7774" s="1" t="s">
        <v>7775</v>
      </c>
      <c r="B7774">
        <v>1</v>
      </c>
      <c r="C7774">
        <v>1</v>
      </c>
      <c r="D7774" s="2">
        <v>0</v>
      </c>
      <c r="E7774" s="2">
        <f>paginas_de_suporte_por_publisher[[#This Row],[faturamento_min]]/1000000</f>
        <v>0</v>
      </c>
      <c r="F7774" s="3">
        <f>paginas_de_suporte_por_publisher[[#This Row],[suporte_por_jogo]]/10000</f>
        <v>1</v>
      </c>
      <c r="G7774">
        <v>10000</v>
      </c>
    </row>
    <row r="7775" spans="1:7" x14ac:dyDescent="0.25">
      <c r="A7775" s="1" t="s">
        <v>7776</v>
      </c>
      <c r="B7775">
        <v>3</v>
      </c>
      <c r="C7775">
        <v>3</v>
      </c>
      <c r="D7775" s="2">
        <v>0</v>
      </c>
      <c r="E7775" s="2">
        <f>paginas_de_suporte_por_publisher[[#This Row],[faturamento_min]]/1000000</f>
        <v>0</v>
      </c>
      <c r="F7775" s="3">
        <f>paginas_de_suporte_por_publisher[[#This Row],[suporte_por_jogo]]/10000</f>
        <v>1</v>
      </c>
      <c r="G7775">
        <v>10000</v>
      </c>
    </row>
    <row r="7776" spans="1:7" x14ac:dyDescent="0.25">
      <c r="A7776" s="1" t="s">
        <v>7777</v>
      </c>
      <c r="B7776">
        <v>1</v>
      </c>
      <c r="C7776">
        <v>1</v>
      </c>
      <c r="D7776" s="2">
        <v>0</v>
      </c>
      <c r="E7776" s="2">
        <f>paginas_de_suporte_por_publisher[[#This Row],[faturamento_min]]/1000000</f>
        <v>0</v>
      </c>
      <c r="F7776" s="3">
        <f>paginas_de_suporte_por_publisher[[#This Row],[suporte_por_jogo]]/10000</f>
        <v>1</v>
      </c>
      <c r="G7776">
        <v>10000</v>
      </c>
    </row>
    <row r="7777" spans="1:7" x14ac:dyDescent="0.25">
      <c r="A7777" s="1" t="s">
        <v>7778</v>
      </c>
      <c r="B7777">
        <v>1</v>
      </c>
      <c r="C7777">
        <v>1</v>
      </c>
      <c r="D7777" s="2">
        <v>0</v>
      </c>
      <c r="E7777" s="2">
        <f>paginas_de_suporte_por_publisher[[#This Row],[faturamento_min]]/1000000</f>
        <v>0</v>
      </c>
      <c r="F7777" s="3">
        <f>paginas_de_suporte_por_publisher[[#This Row],[suporte_por_jogo]]/10000</f>
        <v>1</v>
      </c>
      <c r="G7777">
        <v>10000</v>
      </c>
    </row>
    <row r="7778" spans="1:7" x14ac:dyDescent="0.25">
      <c r="A7778" s="1" t="s">
        <v>7779</v>
      </c>
      <c r="B7778">
        <v>2</v>
      </c>
      <c r="C7778">
        <v>2</v>
      </c>
      <c r="D7778" s="2">
        <v>0</v>
      </c>
      <c r="E7778" s="2">
        <f>paginas_de_suporte_por_publisher[[#This Row],[faturamento_min]]/1000000</f>
        <v>0</v>
      </c>
      <c r="F7778" s="3">
        <f>paginas_de_suporte_por_publisher[[#This Row],[suporte_por_jogo]]/10000</f>
        <v>1</v>
      </c>
      <c r="G7778">
        <v>10000</v>
      </c>
    </row>
    <row r="7779" spans="1:7" x14ac:dyDescent="0.25">
      <c r="A7779" s="1" t="s">
        <v>7780</v>
      </c>
      <c r="B7779">
        <v>1</v>
      </c>
      <c r="C7779">
        <v>1</v>
      </c>
      <c r="D7779" s="2">
        <v>0</v>
      </c>
      <c r="E7779" s="2">
        <f>paginas_de_suporte_por_publisher[[#This Row],[faturamento_min]]/1000000</f>
        <v>0</v>
      </c>
      <c r="F7779" s="3">
        <f>paginas_de_suporte_por_publisher[[#This Row],[suporte_por_jogo]]/10000</f>
        <v>1</v>
      </c>
      <c r="G7779">
        <v>10000</v>
      </c>
    </row>
    <row r="7780" spans="1:7" x14ac:dyDescent="0.25">
      <c r="A7780" s="1" t="s">
        <v>7781</v>
      </c>
      <c r="B7780">
        <v>2</v>
      </c>
      <c r="C7780">
        <v>2</v>
      </c>
      <c r="D7780" s="2">
        <v>0</v>
      </c>
      <c r="E7780" s="2">
        <f>paginas_de_suporte_por_publisher[[#This Row],[faturamento_min]]/1000000</f>
        <v>0</v>
      </c>
      <c r="F7780" s="3">
        <f>paginas_de_suporte_por_publisher[[#This Row],[suporte_por_jogo]]/10000</f>
        <v>1</v>
      </c>
      <c r="G7780">
        <v>10000</v>
      </c>
    </row>
    <row r="7781" spans="1:7" x14ac:dyDescent="0.25">
      <c r="A7781" s="1" t="s">
        <v>7782</v>
      </c>
      <c r="B7781">
        <v>1</v>
      </c>
      <c r="C7781">
        <v>1</v>
      </c>
      <c r="D7781" s="2">
        <v>0</v>
      </c>
      <c r="E7781" s="2">
        <f>paginas_de_suporte_por_publisher[[#This Row],[faturamento_min]]/1000000</f>
        <v>0</v>
      </c>
      <c r="F7781" s="3">
        <f>paginas_de_suporte_por_publisher[[#This Row],[suporte_por_jogo]]/10000</f>
        <v>1</v>
      </c>
      <c r="G7781">
        <v>10000</v>
      </c>
    </row>
    <row r="7782" spans="1:7" x14ac:dyDescent="0.25">
      <c r="A7782" s="1" t="s">
        <v>7783</v>
      </c>
      <c r="B7782">
        <v>2</v>
      </c>
      <c r="C7782">
        <v>2</v>
      </c>
      <c r="D7782" s="2">
        <v>0</v>
      </c>
      <c r="E7782" s="2">
        <f>paginas_de_suporte_por_publisher[[#This Row],[faturamento_min]]/1000000</f>
        <v>0</v>
      </c>
      <c r="F7782" s="3">
        <f>paginas_de_suporte_por_publisher[[#This Row],[suporte_por_jogo]]/10000</f>
        <v>1</v>
      </c>
      <c r="G7782">
        <v>10000</v>
      </c>
    </row>
    <row r="7783" spans="1:7" x14ac:dyDescent="0.25">
      <c r="A7783" s="1" t="s">
        <v>7784</v>
      </c>
      <c r="B7783">
        <v>1</v>
      </c>
      <c r="C7783">
        <v>1</v>
      </c>
      <c r="D7783" s="2">
        <v>0</v>
      </c>
      <c r="E7783" s="2">
        <f>paginas_de_suporte_por_publisher[[#This Row],[faturamento_min]]/1000000</f>
        <v>0</v>
      </c>
      <c r="F7783" s="3">
        <f>paginas_de_suporte_por_publisher[[#This Row],[suporte_por_jogo]]/10000</f>
        <v>1</v>
      </c>
      <c r="G7783">
        <v>10000</v>
      </c>
    </row>
    <row r="7784" spans="1:7" x14ac:dyDescent="0.25">
      <c r="A7784" s="1" t="s">
        <v>7785</v>
      </c>
      <c r="B7784">
        <v>1</v>
      </c>
      <c r="C7784">
        <v>1</v>
      </c>
      <c r="D7784" s="2">
        <v>0</v>
      </c>
      <c r="E7784" s="2">
        <f>paginas_de_suporte_por_publisher[[#This Row],[faturamento_min]]/1000000</f>
        <v>0</v>
      </c>
      <c r="F7784" s="3">
        <f>paginas_de_suporte_por_publisher[[#This Row],[suporte_por_jogo]]/10000</f>
        <v>1</v>
      </c>
      <c r="G7784">
        <v>10000</v>
      </c>
    </row>
    <row r="7785" spans="1:7" x14ac:dyDescent="0.25">
      <c r="A7785" s="1" t="s">
        <v>7786</v>
      </c>
      <c r="B7785">
        <v>1</v>
      </c>
      <c r="C7785">
        <v>1</v>
      </c>
      <c r="D7785" s="2">
        <v>0</v>
      </c>
      <c r="E7785" s="2">
        <f>paginas_de_suporte_por_publisher[[#This Row],[faturamento_min]]/1000000</f>
        <v>0</v>
      </c>
      <c r="F7785" s="3">
        <f>paginas_de_suporte_por_publisher[[#This Row],[suporte_por_jogo]]/10000</f>
        <v>1</v>
      </c>
      <c r="G7785">
        <v>10000</v>
      </c>
    </row>
    <row r="7786" spans="1:7" x14ac:dyDescent="0.25">
      <c r="A7786" s="1" t="s">
        <v>7787</v>
      </c>
      <c r="B7786">
        <v>1</v>
      </c>
      <c r="C7786">
        <v>2</v>
      </c>
      <c r="D7786" s="2">
        <v>0</v>
      </c>
      <c r="E7786" s="2">
        <f>paginas_de_suporte_por_publisher[[#This Row],[faturamento_min]]/1000000</f>
        <v>0</v>
      </c>
      <c r="F7786" s="3">
        <f>paginas_de_suporte_por_publisher[[#This Row],[suporte_por_jogo]]/10000</f>
        <v>0.5</v>
      </c>
      <c r="G7786">
        <v>5000</v>
      </c>
    </row>
    <row r="7787" spans="1:7" x14ac:dyDescent="0.25">
      <c r="A7787" s="1" t="s">
        <v>7788</v>
      </c>
      <c r="B7787">
        <v>1</v>
      </c>
      <c r="C7787">
        <v>1</v>
      </c>
      <c r="D7787" s="2">
        <v>0</v>
      </c>
      <c r="E7787" s="2">
        <f>paginas_de_suporte_por_publisher[[#This Row],[faturamento_min]]/1000000</f>
        <v>0</v>
      </c>
      <c r="F7787" s="3">
        <f>paginas_de_suporte_por_publisher[[#This Row],[suporte_por_jogo]]/10000</f>
        <v>1</v>
      </c>
      <c r="G7787">
        <v>10000</v>
      </c>
    </row>
    <row r="7788" spans="1:7" x14ac:dyDescent="0.25">
      <c r="A7788" s="1" t="s">
        <v>7789</v>
      </c>
      <c r="B7788">
        <v>1</v>
      </c>
      <c r="C7788">
        <v>1</v>
      </c>
      <c r="D7788" s="2">
        <v>0</v>
      </c>
      <c r="E7788" s="2">
        <f>paginas_de_suporte_por_publisher[[#This Row],[faturamento_min]]/1000000</f>
        <v>0</v>
      </c>
      <c r="F7788" s="3">
        <f>paginas_de_suporte_por_publisher[[#This Row],[suporte_por_jogo]]/10000</f>
        <v>1</v>
      </c>
      <c r="G7788">
        <v>10000</v>
      </c>
    </row>
    <row r="7789" spans="1:7" x14ac:dyDescent="0.25">
      <c r="A7789" s="1" t="s">
        <v>7790</v>
      </c>
      <c r="B7789">
        <v>1</v>
      </c>
      <c r="C7789">
        <v>1</v>
      </c>
      <c r="D7789" s="2">
        <v>0</v>
      </c>
      <c r="E7789" s="2">
        <f>paginas_de_suporte_por_publisher[[#This Row],[faturamento_min]]/1000000</f>
        <v>0</v>
      </c>
      <c r="F7789" s="3">
        <f>paginas_de_suporte_por_publisher[[#This Row],[suporte_por_jogo]]/10000</f>
        <v>1</v>
      </c>
      <c r="G7789">
        <v>10000</v>
      </c>
    </row>
    <row r="7790" spans="1:7" x14ac:dyDescent="0.25">
      <c r="A7790" s="1" t="s">
        <v>7791</v>
      </c>
      <c r="B7790">
        <v>1</v>
      </c>
      <c r="C7790">
        <v>1</v>
      </c>
      <c r="D7790" s="2">
        <v>0</v>
      </c>
      <c r="E7790" s="2">
        <f>paginas_de_suporte_por_publisher[[#This Row],[faturamento_min]]/1000000</f>
        <v>0</v>
      </c>
      <c r="F7790" s="3">
        <f>paginas_de_suporte_por_publisher[[#This Row],[suporte_por_jogo]]/10000</f>
        <v>1</v>
      </c>
      <c r="G7790">
        <v>10000</v>
      </c>
    </row>
    <row r="7791" spans="1:7" x14ac:dyDescent="0.25">
      <c r="A7791" s="1" t="s">
        <v>7792</v>
      </c>
      <c r="B7791">
        <v>1</v>
      </c>
      <c r="C7791">
        <v>1</v>
      </c>
      <c r="D7791" s="2">
        <v>0</v>
      </c>
      <c r="E7791" s="2">
        <f>paginas_de_suporte_por_publisher[[#This Row],[faturamento_min]]/1000000</f>
        <v>0</v>
      </c>
      <c r="F7791" s="3">
        <f>paginas_de_suporte_por_publisher[[#This Row],[suporte_por_jogo]]/10000</f>
        <v>1</v>
      </c>
      <c r="G7791">
        <v>10000</v>
      </c>
    </row>
    <row r="7792" spans="1:7" x14ac:dyDescent="0.25">
      <c r="A7792" s="1" t="s">
        <v>7793</v>
      </c>
      <c r="B7792">
        <v>1</v>
      </c>
      <c r="C7792">
        <v>1</v>
      </c>
      <c r="D7792" s="2">
        <v>0</v>
      </c>
      <c r="E7792" s="2">
        <f>paginas_de_suporte_por_publisher[[#This Row],[faturamento_min]]/1000000</f>
        <v>0</v>
      </c>
      <c r="F7792" s="3">
        <f>paginas_de_suporte_por_publisher[[#This Row],[suporte_por_jogo]]/10000</f>
        <v>1</v>
      </c>
      <c r="G7792">
        <v>10000</v>
      </c>
    </row>
    <row r="7793" spans="1:7" x14ac:dyDescent="0.25">
      <c r="A7793" s="1" t="s">
        <v>7794</v>
      </c>
      <c r="B7793">
        <v>1</v>
      </c>
      <c r="C7793">
        <v>1</v>
      </c>
      <c r="D7793" s="2">
        <v>0</v>
      </c>
      <c r="E7793" s="2">
        <f>paginas_de_suporte_por_publisher[[#This Row],[faturamento_min]]/1000000</f>
        <v>0</v>
      </c>
      <c r="F7793" s="3">
        <f>paginas_de_suporte_por_publisher[[#This Row],[suporte_por_jogo]]/10000</f>
        <v>1</v>
      </c>
      <c r="G7793">
        <v>10000</v>
      </c>
    </row>
    <row r="7794" spans="1:7" x14ac:dyDescent="0.25">
      <c r="A7794" s="1" t="s">
        <v>7795</v>
      </c>
      <c r="B7794">
        <v>1</v>
      </c>
      <c r="C7794">
        <v>1</v>
      </c>
      <c r="D7794" s="2">
        <v>0</v>
      </c>
      <c r="E7794" s="2">
        <f>paginas_de_suporte_por_publisher[[#This Row],[faturamento_min]]/1000000</f>
        <v>0</v>
      </c>
      <c r="F7794" s="3">
        <f>paginas_de_suporte_por_publisher[[#This Row],[suporte_por_jogo]]/10000</f>
        <v>1</v>
      </c>
      <c r="G7794">
        <v>10000</v>
      </c>
    </row>
    <row r="7795" spans="1:7" x14ac:dyDescent="0.25">
      <c r="A7795" s="1" t="s">
        <v>7796</v>
      </c>
      <c r="B7795">
        <v>1</v>
      </c>
      <c r="C7795">
        <v>1</v>
      </c>
      <c r="D7795" s="2">
        <v>0</v>
      </c>
      <c r="E7795" s="2">
        <f>paginas_de_suporte_por_publisher[[#This Row],[faturamento_min]]/1000000</f>
        <v>0</v>
      </c>
      <c r="F7795" s="3">
        <f>paginas_de_suporte_por_publisher[[#This Row],[suporte_por_jogo]]/10000</f>
        <v>1</v>
      </c>
      <c r="G7795">
        <v>10000</v>
      </c>
    </row>
    <row r="7796" spans="1:7" x14ac:dyDescent="0.25">
      <c r="A7796" s="1" t="s">
        <v>7797</v>
      </c>
      <c r="B7796">
        <v>1</v>
      </c>
      <c r="C7796">
        <v>1</v>
      </c>
      <c r="D7796" s="2">
        <v>0</v>
      </c>
      <c r="E7796" s="2">
        <f>paginas_de_suporte_por_publisher[[#This Row],[faturamento_min]]/1000000</f>
        <v>0</v>
      </c>
      <c r="F7796" s="3">
        <f>paginas_de_suporte_por_publisher[[#This Row],[suporte_por_jogo]]/10000</f>
        <v>1</v>
      </c>
      <c r="G7796">
        <v>10000</v>
      </c>
    </row>
    <row r="7797" spans="1:7" x14ac:dyDescent="0.25">
      <c r="A7797" s="1" t="s">
        <v>7798</v>
      </c>
      <c r="B7797">
        <v>1</v>
      </c>
      <c r="C7797">
        <v>1</v>
      </c>
      <c r="D7797" s="2">
        <v>0</v>
      </c>
      <c r="E7797" s="2">
        <f>paginas_de_suporte_por_publisher[[#This Row],[faturamento_min]]/1000000</f>
        <v>0</v>
      </c>
      <c r="F7797" s="3">
        <f>paginas_de_suporte_por_publisher[[#This Row],[suporte_por_jogo]]/10000</f>
        <v>1</v>
      </c>
      <c r="G7797">
        <v>10000</v>
      </c>
    </row>
    <row r="7798" spans="1:7" x14ac:dyDescent="0.25">
      <c r="A7798" s="1" t="s">
        <v>7799</v>
      </c>
      <c r="B7798">
        <v>1</v>
      </c>
      <c r="C7798">
        <v>1</v>
      </c>
      <c r="D7798" s="2">
        <v>0</v>
      </c>
      <c r="E7798" s="2">
        <f>paginas_de_suporte_por_publisher[[#This Row],[faturamento_min]]/1000000</f>
        <v>0</v>
      </c>
      <c r="F7798" s="3">
        <f>paginas_de_suporte_por_publisher[[#This Row],[suporte_por_jogo]]/10000</f>
        <v>1</v>
      </c>
      <c r="G7798">
        <v>10000</v>
      </c>
    </row>
    <row r="7799" spans="1:7" x14ac:dyDescent="0.25">
      <c r="A7799" s="1" t="s">
        <v>7800</v>
      </c>
      <c r="B7799">
        <v>1</v>
      </c>
      <c r="C7799">
        <v>1</v>
      </c>
      <c r="D7799" s="2">
        <v>0</v>
      </c>
      <c r="E7799" s="2">
        <f>paginas_de_suporte_por_publisher[[#This Row],[faturamento_min]]/1000000</f>
        <v>0</v>
      </c>
      <c r="F7799" s="3">
        <f>paginas_de_suporte_por_publisher[[#This Row],[suporte_por_jogo]]/10000</f>
        <v>1</v>
      </c>
      <c r="G7799">
        <v>10000</v>
      </c>
    </row>
    <row r="7800" spans="1:7" x14ac:dyDescent="0.25">
      <c r="A7800" s="1" t="s">
        <v>7801</v>
      </c>
      <c r="B7800">
        <v>1</v>
      </c>
      <c r="C7800">
        <v>1</v>
      </c>
      <c r="D7800" s="2">
        <v>0</v>
      </c>
      <c r="E7800" s="2">
        <f>paginas_de_suporte_por_publisher[[#This Row],[faturamento_min]]/1000000</f>
        <v>0</v>
      </c>
      <c r="F7800" s="3">
        <f>paginas_de_suporte_por_publisher[[#This Row],[suporte_por_jogo]]/10000</f>
        <v>1</v>
      </c>
      <c r="G7800">
        <v>10000</v>
      </c>
    </row>
    <row r="7801" spans="1:7" x14ac:dyDescent="0.25">
      <c r="A7801" s="1" t="s">
        <v>7802</v>
      </c>
      <c r="B7801">
        <v>1</v>
      </c>
      <c r="C7801">
        <v>1</v>
      </c>
      <c r="D7801" s="2">
        <v>0</v>
      </c>
      <c r="E7801" s="2">
        <f>paginas_de_suporte_por_publisher[[#This Row],[faturamento_min]]/1000000</f>
        <v>0</v>
      </c>
      <c r="F7801" s="3">
        <f>paginas_de_suporte_por_publisher[[#This Row],[suporte_por_jogo]]/10000</f>
        <v>1</v>
      </c>
      <c r="G7801">
        <v>10000</v>
      </c>
    </row>
    <row r="7802" spans="1:7" x14ac:dyDescent="0.25">
      <c r="A7802" s="1" t="s">
        <v>7803</v>
      </c>
      <c r="B7802">
        <v>1</v>
      </c>
      <c r="C7802">
        <v>1</v>
      </c>
      <c r="D7802" s="2">
        <v>0</v>
      </c>
      <c r="E7802" s="2">
        <f>paginas_de_suporte_por_publisher[[#This Row],[faturamento_min]]/1000000</f>
        <v>0</v>
      </c>
      <c r="F7802" s="3">
        <f>paginas_de_suporte_por_publisher[[#This Row],[suporte_por_jogo]]/10000</f>
        <v>1</v>
      </c>
      <c r="G7802">
        <v>10000</v>
      </c>
    </row>
    <row r="7803" spans="1:7" x14ac:dyDescent="0.25">
      <c r="A7803" s="1" t="s">
        <v>7804</v>
      </c>
      <c r="B7803">
        <v>1</v>
      </c>
      <c r="C7803">
        <v>1</v>
      </c>
      <c r="D7803" s="2">
        <v>0</v>
      </c>
      <c r="E7803" s="2">
        <f>paginas_de_suporte_por_publisher[[#This Row],[faturamento_min]]/1000000</f>
        <v>0</v>
      </c>
      <c r="F7803" s="3">
        <f>paginas_de_suporte_por_publisher[[#This Row],[suporte_por_jogo]]/10000</f>
        <v>1</v>
      </c>
      <c r="G7803">
        <v>10000</v>
      </c>
    </row>
    <row r="7804" spans="1:7" x14ac:dyDescent="0.25">
      <c r="A7804" s="1" t="s">
        <v>7805</v>
      </c>
      <c r="B7804">
        <v>1</v>
      </c>
      <c r="C7804">
        <v>3</v>
      </c>
      <c r="D7804" s="2">
        <v>0</v>
      </c>
      <c r="E7804" s="2">
        <f>paginas_de_suporte_por_publisher[[#This Row],[faturamento_min]]/1000000</f>
        <v>0</v>
      </c>
      <c r="F7804" s="3">
        <f>paginas_de_suporte_por_publisher[[#This Row],[suporte_por_jogo]]/10000</f>
        <v>0.33329999999999999</v>
      </c>
      <c r="G7804">
        <v>3333</v>
      </c>
    </row>
    <row r="7805" spans="1:7" x14ac:dyDescent="0.25">
      <c r="A7805" s="1" t="s">
        <v>7806</v>
      </c>
      <c r="B7805">
        <v>1</v>
      </c>
      <c r="C7805">
        <v>1</v>
      </c>
      <c r="D7805" s="2">
        <v>0</v>
      </c>
      <c r="E7805" s="2">
        <f>paginas_de_suporte_por_publisher[[#This Row],[faturamento_min]]/1000000</f>
        <v>0</v>
      </c>
      <c r="F7805" s="3">
        <f>paginas_de_suporte_por_publisher[[#This Row],[suporte_por_jogo]]/10000</f>
        <v>1</v>
      </c>
      <c r="G7805">
        <v>10000</v>
      </c>
    </row>
    <row r="7806" spans="1:7" x14ac:dyDescent="0.25">
      <c r="A7806" s="1" t="s">
        <v>7807</v>
      </c>
      <c r="B7806">
        <v>1</v>
      </c>
      <c r="C7806">
        <v>1</v>
      </c>
      <c r="D7806" s="2">
        <v>0</v>
      </c>
      <c r="E7806" s="2">
        <f>paginas_de_suporte_por_publisher[[#This Row],[faturamento_min]]/1000000</f>
        <v>0</v>
      </c>
      <c r="F7806" s="3">
        <f>paginas_de_suporte_por_publisher[[#This Row],[suporte_por_jogo]]/10000</f>
        <v>1</v>
      </c>
      <c r="G7806">
        <v>10000</v>
      </c>
    </row>
    <row r="7807" spans="1:7" x14ac:dyDescent="0.25">
      <c r="A7807" s="1" t="s">
        <v>7808</v>
      </c>
      <c r="B7807">
        <v>1</v>
      </c>
      <c r="C7807">
        <v>1</v>
      </c>
      <c r="D7807" s="2">
        <v>0</v>
      </c>
      <c r="E7807" s="2">
        <f>paginas_de_suporte_por_publisher[[#This Row],[faturamento_min]]/1000000</f>
        <v>0</v>
      </c>
      <c r="F7807" s="3">
        <f>paginas_de_suporte_por_publisher[[#This Row],[suporte_por_jogo]]/10000</f>
        <v>1</v>
      </c>
      <c r="G7807">
        <v>10000</v>
      </c>
    </row>
    <row r="7808" spans="1:7" x14ac:dyDescent="0.25">
      <c r="A7808" s="1" t="s">
        <v>7809</v>
      </c>
      <c r="B7808">
        <v>1</v>
      </c>
      <c r="C7808">
        <v>1</v>
      </c>
      <c r="D7808" s="2">
        <v>0</v>
      </c>
      <c r="E7808" s="2">
        <f>paginas_de_suporte_por_publisher[[#This Row],[faturamento_min]]/1000000</f>
        <v>0</v>
      </c>
      <c r="F7808" s="3">
        <f>paginas_de_suporte_por_publisher[[#This Row],[suporte_por_jogo]]/10000</f>
        <v>1</v>
      </c>
      <c r="G7808">
        <v>10000</v>
      </c>
    </row>
    <row r="7809" spans="1:7" x14ac:dyDescent="0.25">
      <c r="A7809" s="1" t="s">
        <v>7810</v>
      </c>
      <c r="B7809">
        <v>1</v>
      </c>
      <c r="C7809">
        <v>1</v>
      </c>
      <c r="D7809" s="2">
        <v>0</v>
      </c>
      <c r="E7809" s="2">
        <f>paginas_de_suporte_por_publisher[[#This Row],[faturamento_min]]/1000000</f>
        <v>0</v>
      </c>
      <c r="F7809" s="3">
        <f>paginas_de_suporte_por_publisher[[#This Row],[suporte_por_jogo]]/10000</f>
        <v>1</v>
      </c>
      <c r="G7809">
        <v>10000</v>
      </c>
    </row>
    <row r="7810" spans="1:7" x14ac:dyDescent="0.25">
      <c r="A7810" s="1" t="s">
        <v>7811</v>
      </c>
      <c r="B7810">
        <v>1</v>
      </c>
      <c r="C7810">
        <v>1</v>
      </c>
      <c r="D7810" s="2">
        <v>0</v>
      </c>
      <c r="E7810" s="2">
        <f>paginas_de_suporte_por_publisher[[#This Row],[faturamento_min]]/1000000</f>
        <v>0</v>
      </c>
      <c r="F7810" s="3">
        <f>paginas_de_suporte_por_publisher[[#This Row],[suporte_por_jogo]]/10000</f>
        <v>1</v>
      </c>
      <c r="G7810">
        <v>10000</v>
      </c>
    </row>
    <row r="7811" spans="1:7" x14ac:dyDescent="0.25">
      <c r="A7811" s="1" t="s">
        <v>7812</v>
      </c>
      <c r="B7811">
        <v>2</v>
      </c>
      <c r="C7811">
        <v>2</v>
      </c>
      <c r="D7811" s="2">
        <v>0</v>
      </c>
      <c r="E7811" s="2">
        <f>paginas_de_suporte_por_publisher[[#This Row],[faturamento_min]]/1000000</f>
        <v>0</v>
      </c>
      <c r="F7811" s="3">
        <f>paginas_de_suporte_por_publisher[[#This Row],[suporte_por_jogo]]/10000</f>
        <v>1</v>
      </c>
      <c r="G7811">
        <v>10000</v>
      </c>
    </row>
    <row r="7812" spans="1:7" x14ac:dyDescent="0.25">
      <c r="A7812" s="1" t="s">
        <v>7813</v>
      </c>
      <c r="B7812">
        <v>1</v>
      </c>
      <c r="C7812">
        <v>1</v>
      </c>
      <c r="D7812" s="2">
        <v>0</v>
      </c>
      <c r="E7812" s="2">
        <f>paginas_de_suporte_por_publisher[[#This Row],[faturamento_min]]/1000000</f>
        <v>0</v>
      </c>
      <c r="F7812" s="3">
        <f>paginas_de_suporte_por_publisher[[#This Row],[suporte_por_jogo]]/10000</f>
        <v>1</v>
      </c>
      <c r="G7812">
        <v>10000</v>
      </c>
    </row>
    <row r="7813" spans="1:7" x14ac:dyDescent="0.25">
      <c r="A7813" s="1" t="s">
        <v>7814</v>
      </c>
      <c r="B7813">
        <v>1</v>
      </c>
      <c r="C7813">
        <v>1</v>
      </c>
      <c r="D7813" s="2">
        <v>0</v>
      </c>
      <c r="E7813" s="2">
        <f>paginas_de_suporte_por_publisher[[#This Row],[faturamento_min]]/1000000</f>
        <v>0</v>
      </c>
      <c r="F7813" s="3">
        <f>paginas_de_suporte_por_publisher[[#This Row],[suporte_por_jogo]]/10000</f>
        <v>1</v>
      </c>
      <c r="G7813">
        <v>10000</v>
      </c>
    </row>
    <row r="7814" spans="1:7" x14ac:dyDescent="0.25">
      <c r="A7814" s="1" t="s">
        <v>7815</v>
      </c>
      <c r="B7814">
        <v>1</v>
      </c>
      <c r="C7814">
        <v>1</v>
      </c>
      <c r="D7814" s="2">
        <v>0</v>
      </c>
      <c r="E7814" s="2">
        <f>paginas_de_suporte_por_publisher[[#This Row],[faturamento_min]]/1000000</f>
        <v>0</v>
      </c>
      <c r="F7814" s="3">
        <f>paginas_de_suporte_por_publisher[[#This Row],[suporte_por_jogo]]/10000</f>
        <v>1</v>
      </c>
      <c r="G7814">
        <v>10000</v>
      </c>
    </row>
    <row r="7815" spans="1:7" x14ac:dyDescent="0.25">
      <c r="A7815" s="1" t="s">
        <v>7816</v>
      </c>
      <c r="B7815">
        <v>1</v>
      </c>
      <c r="C7815">
        <v>1</v>
      </c>
      <c r="D7815" s="2">
        <v>0</v>
      </c>
      <c r="E7815" s="2">
        <f>paginas_de_suporte_por_publisher[[#This Row],[faturamento_min]]/1000000</f>
        <v>0</v>
      </c>
      <c r="F7815" s="3">
        <f>paginas_de_suporte_por_publisher[[#This Row],[suporte_por_jogo]]/10000</f>
        <v>1</v>
      </c>
      <c r="G7815">
        <v>10000</v>
      </c>
    </row>
    <row r="7816" spans="1:7" x14ac:dyDescent="0.25">
      <c r="A7816" s="1" t="s">
        <v>7817</v>
      </c>
      <c r="B7816">
        <v>1</v>
      </c>
      <c r="C7816">
        <v>1</v>
      </c>
      <c r="D7816" s="2">
        <v>0</v>
      </c>
      <c r="E7816" s="2">
        <f>paginas_de_suporte_por_publisher[[#This Row],[faturamento_min]]/1000000</f>
        <v>0</v>
      </c>
      <c r="F7816" s="3">
        <f>paginas_de_suporte_por_publisher[[#This Row],[suporte_por_jogo]]/10000</f>
        <v>1</v>
      </c>
      <c r="G7816">
        <v>10000</v>
      </c>
    </row>
    <row r="7817" spans="1:7" x14ac:dyDescent="0.25">
      <c r="A7817" s="1" t="s">
        <v>7818</v>
      </c>
      <c r="B7817">
        <v>2</v>
      </c>
      <c r="C7817">
        <v>4</v>
      </c>
      <c r="D7817" s="2">
        <v>0</v>
      </c>
      <c r="E7817" s="2">
        <f>paginas_de_suporte_por_publisher[[#This Row],[faturamento_min]]/1000000</f>
        <v>0</v>
      </c>
      <c r="F7817" s="3">
        <f>paginas_de_suporte_por_publisher[[#This Row],[suporte_por_jogo]]/10000</f>
        <v>0.5</v>
      </c>
      <c r="G7817">
        <v>5000</v>
      </c>
    </row>
    <row r="7818" spans="1:7" x14ac:dyDescent="0.25">
      <c r="A7818" s="1" t="s">
        <v>7819</v>
      </c>
      <c r="B7818">
        <v>1</v>
      </c>
      <c r="C7818">
        <v>1</v>
      </c>
      <c r="D7818" s="2">
        <v>0</v>
      </c>
      <c r="E7818" s="2">
        <f>paginas_de_suporte_por_publisher[[#This Row],[faturamento_min]]/1000000</f>
        <v>0</v>
      </c>
      <c r="F7818" s="3">
        <f>paginas_de_suporte_por_publisher[[#This Row],[suporte_por_jogo]]/10000</f>
        <v>1</v>
      </c>
      <c r="G7818">
        <v>10000</v>
      </c>
    </row>
    <row r="7819" spans="1:7" x14ac:dyDescent="0.25">
      <c r="A7819" s="1" t="s">
        <v>7820</v>
      </c>
      <c r="B7819">
        <v>1</v>
      </c>
      <c r="C7819">
        <v>1</v>
      </c>
      <c r="D7819" s="2">
        <v>0</v>
      </c>
      <c r="E7819" s="2">
        <f>paginas_de_suporte_por_publisher[[#This Row],[faturamento_min]]/1000000</f>
        <v>0</v>
      </c>
      <c r="F7819" s="3">
        <f>paginas_de_suporte_por_publisher[[#This Row],[suporte_por_jogo]]/10000</f>
        <v>1</v>
      </c>
      <c r="G7819">
        <v>10000</v>
      </c>
    </row>
    <row r="7820" spans="1:7" x14ac:dyDescent="0.25">
      <c r="A7820" s="1" t="s">
        <v>7821</v>
      </c>
      <c r="B7820">
        <v>1</v>
      </c>
      <c r="C7820">
        <v>1</v>
      </c>
      <c r="D7820" s="2">
        <v>0</v>
      </c>
      <c r="E7820" s="2">
        <f>paginas_de_suporte_por_publisher[[#This Row],[faturamento_min]]/1000000</f>
        <v>0</v>
      </c>
      <c r="F7820" s="3">
        <f>paginas_de_suporte_por_publisher[[#This Row],[suporte_por_jogo]]/10000</f>
        <v>1</v>
      </c>
      <c r="G7820">
        <v>10000</v>
      </c>
    </row>
    <row r="7821" spans="1:7" x14ac:dyDescent="0.25">
      <c r="A7821" s="1" t="s">
        <v>7822</v>
      </c>
      <c r="B7821">
        <v>1</v>
      </c>
      <c r="C7821">
        <v>1</v>
      </c>
      <c r="D7821" s="2">
        <v>0</v>
      </c>
      <c r="E7821" s="2">
        <f>paginas_de_suporte_por_publisher[[#This Row],[faturamento_min]]/1000000</f>
        <v>0</v>
      </c>
      <c r="F7821" s="3">
        <f>paginas_de_suporte_por_publisher[[#This Row],[suporte_por_jogo]]/10000</f>
        <v>1</v>
      </c>
      <c r="G7821">
        <v>10000</v>
      </c>
    </row>
    <row r="7822" spans="1:7" x14ac:dyDescent="0.25">
      <c r="A7822" s="1" t="s">
        <v>7823</v>
      </c>
      <c r="B7822">
        <v>1</v>
      </c>
      <c r="C7822">
        <v>1</v>
      </c>
      <c r="D7822" s="2">
        <v>0</v>
      </c>
      <c r="E7822" s="2">
        <f>paginas_de_suporte_por_publisher[[#This Row],[faturamento_min]]/1000000</f>
        <v>0</v>
      </c>
      <c r="F7822" s="3">
        <f>paginas_de_suporte_por_publisher[[#This Row],[suporte_por_jogo]]/10000</f>
        <v>1</v>
      </c>
      <c r="G7822">
        <v>10000</v>
      </c>
    </row>
    <row r="7823" spans="1:7" x14ac:dyDescent="0.25">
      <c r="A7823" s="1" t="s">
        <v>7824</v>
      </c>
      <c r="B7823">
        <v>2</v>
      </c>
      <c r="C7823">
        <v>2</v>
      </c>
      <c r="D7823" s="2">
        <v>0</v>
      </c>
      <c r="E7823" s="2">
        <f>paginas_de_suporte_por_publisher[[#This Row],[faturamento_min]]/1000000</f>
        <v>0</v>
      </c>
      <c r="F7823" s="3">
        <f>paginas_de_suporte_por_publisher[[#This Row],[suporte_por_jogo]]/10000</f>
        <v>1</v>
      </c>
      <c r="G7823">
        <v>10000</v>
      </c>
    </row>
    <row r="7824" spans="1:7" x14ac:dyDescent="0.25">
      <c r="A7824" s="1" t="s">
        <v>7825</v>
      </c>
      <c r="B7824">
        <v>1</v>
      </c>
      <c r="C7824">
        <v>1</v>
      </c>
      <c r="D7824" s="2">
        <v>0</v>
      </c>
      <c r="E7824" s="2">
        <f>paginas_de_suporte_por_publisher[[#This Row],[faturamento_min]]/1000000</f>
        <v>0</v>
      </c>
      <c r="F7824" s="3">
        <f>paginas_de_suporte_por_publisher[[#This Row],[suporte_por_jogo]]/10000</f>
        <v>1</v>
      </c>
      <c r="G7824">
        <v>10000</v>
      </c>
    </row>
    <row r="7825" spans="1:7" x14ac:dyDescent="0.25">
      <c r="A7825" s="1" t="s">
        <v>7826</v>
      </c>
      <c r="B7825">
        <v>1</v>
      </c>
      <c r="C7825">
        <v>1</v>
      </c>
      <c r="D7825" s="2">
        <v>0</v>
      </c>
      <c r="E7825" s="2">
        <f>paginas_de_suporte_por_publisher[[#This Row],[faturamento_min]]/1000000</f>
        <v>0</v>
      </c>
      <c r="F7825" s="3">
        <f>paginas_de_suporte_por_publisher[[#This Row],[suporte_por_jogo]]/10000</f>
        <v>1</v>
      </c>
      <c r="G7825">
        <v>10000</v>
      </c>
    </row>
    <row r="7826" spans="1:7" x14ac:dyDescent="0.25">
      <c r="A7826" s="1" t="s">
        <v>7827</v>
      </c>
      <c r="B7826">
        <v>1</v>
      </c>
      <c r="C7826">
        <v>1</v>
      </c>
      <c r="D7826" s="2">
        <v>0</v>
      </c>
      <c r="E7826" s="2">
        <f>paginas_de_suporte_por_publisher[[#This Row],[faturamento_min]]/1000000</f>
        <v>0</v>
      </c>
      <c r="F7826" s="3">
        <f>paginas_de_suporte_por_publisher[[#This Row],[suporte_por_jogo]]/10000</f>
        <v>1</v>
      </c>
      <c r="G7826">
        <v>10000</v>
      </c>
    </row>
    <row r="7827" spans="1:7" x14ac:dyDescent="0.25">
      <c r="A7827" s="1" t="s">
        <v>7828</v>
      </c>
      <c r="B7827">
        <v>1</v>
      </c>
      <c r="C7827">
        <v>2</v>
      </c>
      <c r="D7827" s="2">
        <v>0</v>
      </c>
      <c r="E7827" s="2">
        <f>paginas_de_suporte_por_publisher[[#This Row],[faturamento_min]]/1000000</f>
        <v>0</v>
      </c>
      <c r="F7827" s="3">
        <f>paginas_de_suporte_por_publisher[[#This Row],[suporte_por_jogo]]/10000</f>
        <v>0.5</v>
      </c>
      <c r="G7827">
        <v>5000</v>
      </c>
    </row>
    <row r="7828" spans="1:7" x14ac:dyDescent="0.25">
      <c r="A7828" s="1" t="s">
        <v>7829</v>
      </c>
      <c r="B7828">
        <v>1</v>
      </c>
      <c r="C7828">
        <v>1</v>
      </c>
      <c r="D7828" s="2">
        <v>0</v>
      </c>
      <c r="E7828" s="2">
        <f>paginas_de_suporte_por_publisher[[#This Row],[faturamento_min]]/1000000</f>
        <v>0</v>
      </c>
      <c r="F7828" s="3">
        <f>paginas_de_suporte_por_publisher[[#This Row],[suporte_por_jogo]]/10000</f>
        <v>1</v>
      </c>
      <c r="G7828">
        <v>10000</v>
      </c>
    </row>
    <row r="7829" spans="1:7" x14ac:dyDescent="0.25">
      <c r="A7829" s="1" t="s">
        <v>7830</v>
      </c>
      <c r="B7829">
        <v>1</v>
      </c>
      <c r="C7829">
        <v>1</v>
      </c>
      <c r="D7829" s="2">
        <v>0</v>
      </c>
      <c r="E7829" s="2">
        <f>paginas_de_suporte_por_publisher[[#This Row],[faturamento_min]]/1000000</f>
        <v>0</v>
      </c>
      <c r="F7829" s="3">
        <f>paginas_de_suporte_por_publisher[[#This Row],[suporte_por_jogo]]/10000</f>
        <v>1</v>
      </c>
      <c r="G7829">
        <v>10000</v>
      </c>
    </row>
    <row r="7830" spans="1:7" x14ac:dyDescent="0.25">
      <c r="A7830" s="1" t="s">
        <v>7831</v>
      </c>
      <c r="B7830">
        <v>1</v>
      </c>
      <c r="C7830">
        <v>1</v>
      </c>
      <c r="D7830" s="2">
        <v>0</v>
      </c>
      <c r="E7830" s="2">
        <f>paginas_de_suporte_por_publisher[[#This Row],[faturamento_min]]/1000000</f>
        <v>0</v>
      </c>
      <c r="F7830" s="3">
        <f>paginas_de_suporte_por_publisher[[#This Row],[suporte_por_jogo]]/10000</f>
        <v>1</v>
      </c>
      <c r="G7830">
        <v>10000</v>
      </c>
    </row>
    <row r="7831" spans="1:7" x14ac:dyDescent="0.25">
      <c r="A7831" s="1" t="s">
        <v>7832</v>
      </c>
      <c r="B7831">
        <v>1</v>
      </c>
      <c r="C7831">
        <v>1</v>
      </c>
      <c r="D7831" s="2">
        <v>0</v>
      </c>
      <c r="E7831" s="2">
        <f>paginas_de_suporte_por_publisher[[#This Row],[faturamento_min]]/1000000</f>
        <v>0</v>
      </c>
      <c r="F7831" s="3">
        <f>paginas_de_suporte_por_publisher[[#This Row],[suporte_por_jogo]]/10000</f>
        <v>1</v>
      </c>
      <c r="G7831">
        <v>10000</v>
      </c>
    </row>
    <row r="7832" spans="1:7" x14ac:dyDescent="0.25">
      <c r="A7832" s="1" t="s">
        <v>7833</v>
      </c>
      <c r="B7832">
        <v>1</v>
      </c>
      <c r="C7832">
        <v>1</v>
      </c>
      <c r="D7832" s="2">
        <v>0</v>
      </c>
      <c r="E7832" s="2">
        <f>paginas_de_suporte_por_publisher[[#This Row],[faturamento_min]]/1000000</f>
        <v>0</v>
      </c>
      <c r="F7832" s="3">
        <f>paginas_de_suporte_por_publisher[[#This Row],[suporte_por_jogo]]/10000</f>
        <v>1</v>
      </c>
      <c r="G7832">
        <v>10000</v>
      </c>
    </row>
    <row r="7833" spans="1:7" x14ac:dyDescent="0.25">
      <c r="A7833" s="1" t="s">
        <v>7834</v>
      </c>
      <c r="B7833">
        <v>5</v>
      </c>
      <c r="C7833">
        <v>7</v>
      </c>
      <c r="D7833" s="2">
        <v>0</v>
      </c>
      <c r="E7833" s="2">
        <f>paginas_de_suporte_por_publisher[[#This Row],[faturamento_min]]/1000000</f>
        <v>0</v>
      </c>
      <c r="F7833" s="3">
        <f>paginas_de_suporte_por_publisher[[#This Row],[suporte_por_jogo]]/10000</f>
        <v>0.71430000000000005</v>
      </c>
      <c r="G7833">
        <v>7143</v>
      </c>
    </row>
    <row r="7834" spans="1:7" x14ac:dyDescent="0.25">
      <c r="A7834" s="1" t="s">
        <v>7835</v>
      </c>
      <c r="B7834">
        <v>1</v>
      </c>
      <c r="C7834">
        <v>1</v>
      </c>
      <c r="D7834" s="2">
        <v>0</v>
      </c>
      <c r="E7834" s="2">
        <f>paginas_de_suporte_por_publisher[[#This Row],[faturamento_min]]/1000000</f>
        <v>0</v>
      </c>
      <c r="F7834" s="3">
        <f>paginas_de_suporte_por_publisher[[#This Row],[suporte_por_jogo]]/10000</f>
        <v>1</v>
      </c>
      <c r="G7834">
        <v>10000</v>
      </c>
    </row>
    <row r="7835" spans="1:7" x14ac:dyDescent="0.25">
      <c r="A7835" s="1" t="s">
        <v>7836</v>
      </c>
      <c r="B7835">
        <v>1</v>
      </c>
      <c r="C7835">
        <v>1</v>
      </c>
      <c r="D7835" s="2">
        <v>0</v>
      </c>
      <c r="E7835" s="2">
        <f>paginas_de_suporte_por_publisher[[#This Row],[faturamento_min]]/1000000</f>
        <v>0</v>
      </c>
      <c r="F7835" s="3">
        <f>paginas_de_suporte_por_publisher[[#This Row],[suporte_por_jogo]]/10000</f>
        <v>1</v>
      </c>
      <c r="G7835">
        <v>10000</v>
      </c>
    </row>
    <row r="7836" spans="1:7" x14ac:dyDescent="0.25">
      <c r="A7836" s="1" t="s">
        <v>7837</v>
      </c>
      <c r="B7836">
        <v>1</v>
      </c>
      <c r="C7836">
        <v>1</v>
      </c>
      <c r="D7836" s="2">
        <v>0</v>
      </c>
      <c r="E7836" s="2">
        <f>paginas_de_suporte_por_publisher[[#This Row],[faturamento_min]]/1000000</f>
        <v>0</v>
      </c>
      <c r="F7836" s="3">
        <f>paginas_de_suporte_por_publisher[[#This Row],[suporte_por_jogo]]/10000</f>
        <v>1</v>
      </c>
      <c r="G7836">
        <v>10000</v>
      </c>
    </row>
    <row r="7837" spans="1:7" x14ac:dyDescent="0.25">
      <c r="A7837" s="1" t="s">
        <v>7838</v>
      </c>
      <c r="B7837">
        <v>0</v>
      </c>
      <c r="C7837">
        <v>1</v>
      </c>
      <c r="D7837" s="2">
        <v>0</v>
      </c>
      <c r="E7837" s="2">
        <f>paginas_de_suporte_por_publisher[[#This Row],[faturamento_min]]/1000000</f>
        <v>0</v>
      </c>
      <c r="F7837" s="3">
        <f>paginas_de_suporte_por_publisher[[#This Row],[suporte_por_jogo]]/10000</f>
        <v>0</v>
      </c>
      <c r="G7837">
        <v>0</v>
      </c>
    </row>
    <row r="7838" spans="1:7" x14ac:dyDescent="0.25">
      <c r="A7838" s="1" t="s">
        <v>7839</v>
      </c>
      <c r="B7838">
        <v>1</v>
      </c>
      <c r="C7838">
        <v>1</v>
      </c>
      <c r="D7838" s="2">
        <v>0</v>
      </c>
      <c r="E7838" s="2">
        <f>paginas_de_suporte_por_publisher[[#This Row],[faturamento_min]]/1000000</f>
        <v>0</v>
      </c>
      <c r="F7838" s="3">
        <f>paginas_de_suporte_por_publisher[[#This Row],[suporte_por_jogo]]/10000</f>
        <v>1</v>
      </c>
      <c r="G7838">
        <v>10000</v>
      </c>
    </row>
    <row r="7839" spans="1:7" x14ac:dyDescent="0.25">
      <c r="A7839" s="1" t="s">
        <v>7840</v>
      </c>
      <c r="B7839">
        <v>1</v>
      </c>
      <c r="C7839">
        <v>1</v>
      </c>
      <c r="D7839" s="2">
        <v>0</v>
      </c>
      <c r="E7839" s="2">
        <f>paginas_de_suporte_por_publisher[[#This Row],[faturamento_min]]/1000000</f>
        <v>0</v>
      </c>
      <c r="F7839" s="3">
        <f>paginas_de_suporte_por_publisher[[#This Row],[suporte_por_jogo]]/10000</f>
        <v>1</v>
      </c>
      <c r="G7839">
        <v>10000</v>
      </c>
    </row>
    <row r="7840" spans="1:7" x14ac:dyDescent="0.25">
      <c r="A7840" s="1" t="s">
        <v>7841</v>
      </c>
      <c r="B7840">
        <v>1</v>
      </c>
      <c r="C7840">
        <v>1</v>
      </c>
      <c r="D7840" s="2">
        <v>0</v>
      </c>
      <c r="E7840" s="2">
        <f>paginas_de_suporte_por_publisher[[#This Row],[faturamento_min]]/1000000</f>
        <v>0</v>
      </c>
      <c r="F7840" s="3">
        <f>paginas_de_suporte_por_publisher[[#This Row],[suporte_por_jogo]]/10000</f>
        <v>1</v>
      </c>
      <c r="G7840">
        <v>10000</v>
      </c>
    </row>
    <row r="7841" spans="1:7" x14ac:dyDescent="0.25">
      <c r="A7841" s="1" t="s">
        <v>7842</v>
      </c>
      <c r="B7841">
        <v>1</v>
      </c>
      <c r="C7841">
        <v>1</v>
      </c>
      <c r="D7841" s="2">
        <v>0</v>
      </c>
      <c r="E7841" s="2">
        <f>paginas_de_suporte_por_publisher[[#This Row],[faturamento_min]]/1000000</f>
        <v>0</v>
      </c>
      <c r="F7841" s="3">
        <f>paginas_de_suporte_por_publisher[[#This Row],[suporte_por_jogo]]/10000</f>
        <v>1</v>
      </c>
      <c r="G7841">
        <v>10000</v>
      </c>
    </row>
    <row r="7842" spans="1:7" x14ac:dyDescent="0.25">
      <c r="A7842" s="1" t="s">
        <v>7843</v>
      </c>
      <c r="B7842">
        <v>1</v>
      </c>
      <c r="C7842">
        <v>1</v>
      </c>
      <c r="D7842" s="2">
        <v>0</v>
      </c>
      <c r="E7842" s="2">
        <f>paginas_de_suporte_por_publisher[[#This Row],[faturamento_min]]/1000000</f>
        <v>0</v>
      </c>
      <c r="F7842" s="3">
        <f>paginas_de_suporte_por_publisher[[#This Row],[suporte_por_jogo]]/10000</f>
        <v>1</v>
      </c>
      <c r="G7842">
        <v>10000</v>
      </c>
    </row>
    <row r="7843" spans="1:7" x14ac:dyDescent="0.25">
      <c r="A7843" s="1" t="s">
        <v>7844</v>
      </c>
      <c r="B7843">
        <v>1</v>
      </c>
      <c r="C7843">
        <v>1</v>
      </c>
      <c r="D7843" s="2">
        <v>0</v>
      </c>
      <c r="E7843" s="2">
        <f>paginas_de_suporte_por_publisher[[#This Row],[faturamento_min]]/1000000</f>
        <v>0</v>
      </c>
      <c r="F7843" s="3">
        <f>paginas_de_suporte_por_publisher[[#This Row],[suporte_por_jogo]]/10000</f>
        <v>1</v>
      </c>
      <c r="G7843">
        <v>10000</v>
      </c>
    </row>
    <row r="7844" spans="1:7" x14ac:dyDescent="0.25">
      <c r="A7844" s="1" t="s">
        <v>7845</v>
      </c>
      <c r="B7844">
        <v>2</v>
      </c>
      <c r="C7844">
        <v>2</v>
      </c>
      <c r="D7844" s="2">
        <v>0</v>
      </c>
      <c r="E7844" s="2">
        <f>paginas_de_suporte_por_publisher[[#This Row],[faturamento_min]]/1000000</f>
        <v>0</v>
      </c>
      <c r="F7844" s="3">
        <f>paginas_de_suporte_por_publisher[[#This Row],[suporte_por_jogo]]/10000</f>
        <v>1</v>
      </c>
      <c r="G7844">
        <v>10000</v>
      </c>
    </row>
    <row r="7845" spans="1:7" x14ac:dyDescent="0.25">
      <c r="A7845" s="1" t="s">
        <v>7846</v>
      </c>
      <c r="B7845">
        <v>3</v>
      </c>
      <c r="C7845">
        <v>4</v>
      </c>
      <c r="D7845" s="2">
        <v>0</v>
      </c>
      <c r="E7845" s="2">
        <f>paginas_de_suporte_por_publisher[[#This Row],[faturamento_min]]/1000000</f>
        <v>0</v>
      </c>
      <c r="F7845" s="3">
        <f>paginas_de_suporte_por_publisher[[#This Row],[suporte_por_jogo]]/10000</f>
        <v>0.75</v>
      </c>
      <c r="G7845">
        <v>7500</v>
      </c>
    </row>
    <row r="7846" spans="1:7" x14ac:dyDescent="0.25">
      <c r="A7846" s="1" t="s">
        <v>7847</v>
      </c>
      <c r="B7846">
        <v>1</v>
      </c>
      <c r="C7846">
        <v>1</v>
      </c>
      <c r="D7846" s="2">
        <v>0</v>
      </c>
      <c r="E7846" s="2">
        <f>paginas_de_suporte_por_publisher[[#This Row],[faturamento_min]]/1000000</f>
        <v>0</v>
      </c>
      <c r="F7846" s="3">
        <f>paginas_de_suporte_por_publisher[[#This Row],[suporte_por_jogo]]/10000</f>
        <v>1</v>
      </c>
      <c r="G7846">
        <v>10000</v>
      </c>
    </row>
    <row r="7847" spans="1:7" x14ac:dyDescent="0.25">
      <c r="A7847" s="1" t="s">
        <v>7848</v>
      </c>
      <c r="B7847">
        <v>1</v>
      </c>
      <c r="C7847">
        <v>1</v>
      </c>
      <c r="D7847" s="2">
        <v>0</v>
      </c>
      <c r="E7847" s="2">
        <f>paginas_de_suporte_por_publisher[[#This Row],[faturamento_min]]/1000000</f>
        <v>0</v>
      </c>
      <c r="F7847" s="3">
        <f>paginas_de_suporte_por_publisher[[#This Row],[suporte_por_jogo]]/10000</f>
        <v>1</v>
      </c>
      <c r="G7847">
        <v>10000</v>
      </c>
    </row>
    <row r="7848" spans="1:7" x14ac:dyDescent="0.25">
      <c r="A7848" s="1" t="s">
        <v>7849</v>
      </c>
      <c r="B7848">
        <v>17</v>
      </c>
      <c r="C7848">
        <v>18</v>
      </c>
      <c r="D7848" s="2">
        <v>0</v>
      </c>
      <c r="E7848" s="2">
        <f>paginas_de_suporte_por_publisher[[#This Row],[faturamento_min]]/1000000</f>
        <v>0</v>
      </c>
      <c r="F7848" s="3">
        <f>paginas_de_suporte_por_publisher[[#This Row],[suporte_por_jogo]]/10000</f>
        <v>0.94440000000000002</v>
      </c>
      <c r="G7848">
        <v>9444</v>
      </c>
    </row>
    <row r="7849" spans="1:7" x14ac:dyDescent="0.25">
      <c r="A7849" s="1" t="s">
        <v>7850</v>
      </c>
      <c r="B7849">
        <v>1</v>
      </c>
      <c r="C7849">
        <v>1</v>
      </c>
      <c r="D7849" s="2">
        <v>0</v>
      </c>
      <c r="E7849" s="2">
        <f>paginas_de_suporte_por_publisher[[#This Row],[faturamento_min]]/1000000</f>
        <v>0</v>
      </c>
      <c r="F7849" s="3">
        <f>paginas_de_suporte_por_publisher[[#This Row],[suporte_por_jogo]]/10000</f>
        <v>1</v>
      </c>
      <c r="G7849">
        <v>10000</v>
      </c>
    </row>
    <row r="7850" spans="1:7" x14ac:dyDescent="0.25">
      <c r="A7850" s="1" t="s">
        <v>7851</v>
      </c>
      <c r="B7850">
        <v>2</v>
      </c>
      <c r="C7850">
        <v>2</v>
      </c>
      <c r="D7850" s="2">
        <v>0</v>
      </c>
      <c r="E7850" s="2">
        <f>paginas_de_suporte_por_publisher[[#This Row],[faturamento_min]]/1000000</f>
        <v>0</v>
      </c>
      <c r="F7850" s="3">
        <f>paginas_de_suporte_por_publisher[[#This Row],[suporte_por_jogo]]/10000</f>
        <v>1</v>
      </c>
      <c r="G7850">
        <v>10000</v>
      </c>
    </row>
    <row r="7851" spans="1:7" x14ac:dyDescent="0.25">
      <c r="A7851" s="1" t="s">
        <v>7852</v>
      </c>
      <c r="B7851">
        <v>2</v>
      </c>
      <c r="C7851">
        <v>2</v>
      </c>
      <c r="D7851" s="2">
        <v>0</v>
      </c>
      <c r="E7851" s="2">
        <f>paginas_de_suporte_por_publisher[[#This Row],[faturamento_min]]/1000000</f>
        <v>0</v>
      </c>
      <c r="F7851" s="3">
        <f>paginas_de_suporte_por_publisher[[#This Row],[suporte_por_jogo]]/10000</f>
        <v>1</v>
      </c>
      <c r="G7851">
        <v>10000</v>
      </c>
    </row>
    <row r="7852" spans="1:7" x14ac:dyDescent="0.25">
      <c r="A7852" s="1" t="s">
        <v>7853</v>
      </c>
      <c r="B7852">
        <v>1</v>
      </c>
      <c r="C7852">
        <v>1</v>
      </c>
      <c r="D7852" s="2">
        <v>0</v>
      </c>
      <c r="E7852" s="2">
        <f>paginas_de_suporte_por_publisher[[#This Row],[faturamento_min]]/1000000</f>
        <v>0</v>
      </c>
      <c r="F7852" s="3">
        <f>paginas_de_suporte_por_publisher[[#This Row],[suporte_por_jogo]]/10000</f>
        <v>1</v>
      </c>
      <c r="G7852">
        <v>10000</v>
      </c>
    </row>
    <row r="7853" spans="1:7" x14ac:dyDescent="0.25">
      <c r="A7853" s="1" t="s">
        <v>7854</v>
      </c>
      <c r="B7853">
        <v>1</v>
      </c>
      <c r="C7853">
        <v>1</v>
      </c>
      <c r="D7853" s="2">
        <v>0</v>
      </c>
      <c r="E7853" s="2">
        <f>paginas_de_suporte_por_publisher[[#This Row],[faturamento_min]]/1000000</f>
        <v>0</v>
      </c>
      <c r="F7853" s="3">
        <f>paginas_de_suporte_por_publisher[[#This Row],[suporte_por_jogo]]/10000</f>
        <v>1</v>
      </c>
      <c r="G7853">
        <v>10000</v>
      </c>
    </row>
    <row r="7854" spans="1:7" x14ac:dyDescent="0.25">
      <c r="A7854" s="1" t="s">
        <v>7855</v>
      </c>
      <c r="B7854">
        <v>1</v>
      </c>
      <c r="C7854">
        <v>2</v>
      </c>
      <c r="D7854" s="2">
        <v>0</v>
      </c>
      <c r="E7854" s="2">
        <f>paginas_de_suporte_por_publisher[[#This Row],[faturamento_min]]/1000000</f>
        <v>0</v>
      </c>
      <c r="F7854" s="3">
        <f>paginas_de_suporte_por_publisher[[#This Row],[suporte_por_jogo]]/10000</f>
        <v>0.5</v>
      </c>
      <c r="G7854">
        <v>5000</v>
      </c>
    </row>
    <row r="7855" spans="1:7" x14ac:dyDescent="0.25">
      <c r="A7855" s="1" t="s">
        <v>7856</v>
      </c>
      <c r="B7855">
        <v>1</v>
      </c>
      <c r="C7855">
        <v>1</v>
      </c>
      <c r="D7855" s="2">
        <v>0</v>
      </c>
      <c r="E7855" s="2">
        <f>paginas_de_suporte_por_publisher[[#This Row],[faturamento_min]]/1000000</f>
        <v>0</v>
      </c>
      <c r="F7855" s="3">
        <f>paginas_de_suporte_por_publisher[[#This Row],[suporte_por_jogo]]/10000</f>
        <v>1</v>
      </c>
      <c r="G7855">
        <v>10000</v>
      </c>
    </row>
    <row r="7856" spans="1:7" x14ac:dyDescent="0.25">
      <c r="A7856" s="1" t="s">
        <v>7857</v>
      </c>
      <c r="B7856">
        <v>1</v>
      </c>
      <c r="C7856">
        <v>1</v>
      </c>
      <c r="D7856" s="2">
        <v>0</v>
      </c>
      <c r="E7856" s="2">
        <f>paginas_de_suporte_por_publisher[[#This Row],[faturamento_min]]/1000000</f>
        <v>0</v>
      </c>
      <c r="F7856" s="3">
        <f>paginas_de_suporte_por_publisher[[#This Row],[suporte_por_jogo]]/10000</f>
        <v>1</v>
      </c>
      <c r="G7856">
        <v>10000</v>
      </c>
    </row>
    <row r="7857" spans="1:7" x14ac:dyDescent="0.25">
      <c r="A7857" s="1" t="s">
        <v>7858</v>
      </c>
      <c r="B7857">
        <v>2</v>
      </c>
      <c r="C7857">
        <v>2</v>
      </c>
      <c r="D7857" s="2">
        <v>0</v>
      </c>
      <c r="E7857" s="2">
        <f>paginas_de_suporte_por_publisher[[#This Row],[faturamento_min]]/1000000</f>
        <v>0</v>
      </c>
      <c r="F7857" s="3">
        <f>paginas_de_suporte_por_publisher[[#This Row],[suporte_por_jogo]]/10000</f>
        <v>1</v>
      </c>
      <c r="G7857">
        <v>10000</v>
      </c>
    </row>
    <row r="7858" spans="1:7" x14ac:dyDescent="0.25">
      <c r="A7858" s="1" t="s">
        <v>7859</v>
      </c>
      <c r="B7858">
        <v>1</v>
      </c>
      <c r="C7858">
        <v>1</v>
      </c>
      <c r="D7858" s="2">
        <v>0</v>
      </c>
      <c r="E7858" s="2">
        <f>paginas_de_suporte_por_publisher[[#This Row],[faturamento_min]]/1000000</f>
        <v>0</v>
      </c>
      <c r="F7858" s="3">
        <f>paginas_de_suporte_por_publisher[[#This Row],[suporte_por_jogo]]/10000</f>
        <v>1</v>
      </c>
      <c r="G7858">
        <v>10000</v>
      </c>
    </row>
    <row r="7859" spans="1:7" x14ac:dyDescent="0.25">
      <c r="A7859" s="1" t="s">
        <v>7860</v>
      </c>
      <c r="B7859">
        <v>1</v>
      </c>
      <c r="C7859">
        <v>1</v>
      </c>
      <c r="D7859" s="2">
        <v>0</v>
      </c>
      <c r="E7859" s="2">
        <f>paginas_de_suporte_por_publisher[[#This Row],[faturamento_min]]/1000000</f>
        <v>0</v>
      </c>
      <c r="F7859" s="3">
        <f>paginas_de_suporte_por_publisher[[#This Row],[suporte_por_jogo]]/10000</f>
        <v>1</v>
      </c>
      <c r="G7859">
        <v>10000</v>
      </c>
    </row>
    <row r="7860" spans="1:7" x14ac:dyDescent="0.25">
      <c r="A7860" s="1" t="s">
        <v>7861</v>
      </c>
      <c r="B7860">
        <v>1</v>
      </c>
      <c r="C7860">
        <v>1</v>
      </c>
      <c r="D7860" s="2">
        <v>0</v>
      </c>
      <c r="E7860" s="2">
        <f>paginas_de_suporte_por_publisher[[#This Row],[faturamento_min]]/1000000</f>
        <v>0</v>
      </c>
      <c r="F7860" s="3">
        <f>paginas_de_suporte_por_publisher[[#This Row],[suporte_por_jogo]]/10000</f>
        <v>1</v>
      </c>
      <c r="G7860">
        <v>10000</v>
      </c>
    </row>
    <row r="7861" spans="1:7" x14ac:dyDescent="0.25">
      <c r="A7861" s="1" t="s">
        <v>7862</v>
      </c>
      <c r="B7861">
        <v>1</v>
      </c>
      <c r="C7861">
        <v>1</v>
      </c>
      <c r="D7861" s="2">
        <v>0</v>
      </c>
      <c r="E7861" s="2">
        <f>paginas_de_suporte_por_publisher[[#This Row],[faturamento_min]]/1000000</f>
        <v>0</v>
      </c>
      <c r="F7861" s="3">
        <f>paginas_de_suporte_por_publisher[[#This Row],[suporte_por_jogo]]/10000</f>
        <v>1</v>
      </c>
      <c r="G7861">
        <v>10000</v>
      </c>
    </row>
    <row r="7862" spans="1:7" x14ac:dyDescent="0.25">
      <c r="A7862" s="1" t="s">
        <v>7863</v>
      </c>
      <c r="B7862">
        <v>1</v>
      </c>
      <c r="C7862">
        <v>1</v>
      </c>
      <c r="D7862" s="2">
        <v>0</v>
      </c>
      <c r="E7862" s="2">
        <f>paginas_de_suporte_por_publisher[[#This Row],[faturamento_min]]/1000000</f>
        <v>0</v>
      </c>
      <c r="F7862" s="3">
        <f>paginas_de_suporte_por_publisher[[#This Row],[suporte_por_jogo]]/10000</f>
        <v>1</v>
      </c>
      <c r="G7862">
        <v>10000</v>
      </c>
    </row>
    <row r="7863" spans="1:7" x14ac:dyDescent="0.25">
      <c r="A7863" s="1" t="s">
        <v>7864</v>
      </c>
      <c r="B7863">
        <v>1</v>
      </c>
      <c r="C7863">
        <v>1</v>
      </c>
      <c r="D7863" s="2">
        <v>0</v>
      </c>
      <c r="E7863" s="2">
        <f>paginas_de_suporte_por_publisher[[#This Row],[faturamento_min]]/1000000</f>
        <v>0</v>
      </c>
      <c r="F7863" s="3">
        <f>paginas_de_suporte_por_publisher[[#This Row],[suporte_por_jogo]]/10000</f>
        <v>1</v>
      </c>
      <c r="G7863">
        <v>10000</v>
      </c>
    </row>
    <row r="7864" spans="1:7" x14ac:dyDescent="0.25">
      <c r="A7864" s="1" t="s">
        <v>7865</v>
      </c>
      <c r="B7864">
        <v>1</v>
      </c>
      <c r="C7864">
        <v>1</v>
      </c>
      <c r="D7864" s="2">
        <v>0</v>
      </c>
      <c r="E7864" s="2">
        <f>paginas_de_suporte_por_publisher[[#This Row],[faturamento_min]]/1000000</f>
        <v>0</v>
      </c>
      <c r="F7864" s="3">
        <f>paginas_de_suporte_por_publisher[[#This Row],[suporte_por_jogo]]/10000</f>
        <v>1</v>
      </c>
      <c r="G7864">
        <v>10000</v>
      </c>
    </row>
    <row r="7865" spans="1:7" x14ac:dyDescent="0.25">
      <c r="A7865" s="1" t="s">
        <v>7866</v>
      </c>
      <c r="B7865">
        <v>3</v>
      </c>
      <c r="C7865">
        <v>3</v>
      </c>
      <c r="D7865" s="2">
        <v>0</v>
      </c>
      <c r="E7865" s="2">
        <f>paginas_de_suporte_por_publisher[[#This Row],[faturamento_min]]/1000000</f>
        <v>0</v>
      </c>
      <c r="F7865" s="3">
        <f>paginas_de_suporte_por_publisher[[#This Row],[suporte_por_jogo]]/10000</f>
        <v>1</v>
      </c>
      <c r="G7865">
        <v>10000</v>
      </c>
    </row>
    <row r="7866" spans="1:7" x14ac:dyDescent="0.25">
      <c r="A7866" s="1" t="s">
        <v>7867</v>
      </c>
      <c r="B7866">
        <v>1</v>
      </c>
      <c r="C7866">
        <v>1</v>
      </c>
      <c r="D7866" s="2">
        <v>0</v>
      </c>
      <c r="E7866" s="2">
        <f>paginas_de_suporte_por_publisher[[#This Row],[faturamento_min]]/1000000</f>
        <v>0</v>
      </c>
      <c r="F7866" s="3">
        <f>paginas_de_suporte_por_publisher[[#This Row],[suporte_por_jogo]]/10000</f>
        <v>1</v>
      </c>
      <c r="G7866">
        <v>10000</v>
      </c>
    </row>
    <row r="7867" spans="1:7" x14ac:dyDescent="0.25">
      <c r="A7867" s="1" t="s">
        <v>7868</v>
      </c>
      <c r="B7867">
        <v>3</v>
      </c>
      <c r="C7867">
        <v>3</v>
      </c>
      <c r="D7867" s="2">
        <v>0</v>
      </c>
      <c r="E7867" s="2">
        <f>paginas_de_suporte_por_publisher[[#This Row],[faturamento_min]]/1000000</f>
        <v>0</v>
      </c>
      <c r="F7867" s="3">
        <f>paginas_de_suporte_por_publisher[[#This Row],[suporte_por_jogo]]/10000</f>
        <v>1</v>
      </c>
      <c r="G7867">
        <v>10000</v>
      </c>
    </row>
    <row r="7868" spans="1:7" x14ac:dyDescent="0.25">
      <c r="A7868" s="1" t="s">
        <v>7869</v>
      </c>
      <c r="B7868">
        <v>1</v>
      </c>
      <c r="C7868">
        <v>1</v>
      </c>
      <c r="D7868" s="2">
        <v>0</v>
      </c>
      <c r="E7868" s="2">
        <f>paginas_de_suporte_por_publisher[[#This Row],[faturamento_min]]/1000000</f>
        <v>0</v>
      </c>
      <c r="F7868" s="3">
        <f>paginas_de_suporte_por_publisher[[#This Row],[suporte_por_jogo]]/10000</f>
        <v>1</v>
      </c>
      <c r="G7868">
        <v>10000</v>
      </c>
    </row>
    <row r="7869" spans="1:7" x14ac:dyDescent="0.25">
      <c r="A7869" s="1" t="s">
        <v>7870</v>
      </c>
      <c r="B7869">
        <v>1</v>
      </c>
      <c r="C7869">
        <v>1</v>
      </c>
      <c r="D7869" s="2">
        <v>0</v>
      </c>
      <c r="E7869" s="2">
        <f>paginas_de_suporte_por_publisher[[#This Row],[faturamento_min]]/1000000</f>
        <v>0</v>
      </c>
      <c r="F7869" s="3">
        <f>paginas_de_suporte_por_publisher[[#This Row],[suporte_por_jogo]]/10000</f>
        <v>1</v>
      </c>
      <c r="G7869">
        <v>10000</v>
      </c>
    </row>
    <row r="7870" spans="1:7" x14ac:dyDescent="0.25">
      <c r="A7870" s="1" t="s">
        <v>7871</v>
      </c>
      <c r="B7870">
        <v>2</v>
      </c>
      <c r="C7870">
        <v>2</v>
      </c>
      <c r="D7870" s="2">
        <v>0</v>
      </c>
      <c r="E7870" s="2">
        <f>paginas_de_suporte_por_publisher[[#This Row],[faturamento_min]]/1000000</f>
        <v>0</v>
      </c>
      <c r="F7870" s="3">
        <f>paginas_de_suporte_por_publisher[[#This Row],[suporte_por_jogo]]/10000</f>
        <v>1</v>
      </c>
      <c r="G7870">
        <v>10000</v>
      </c>
    </row>
    <row r="7871" spans="1:7" x14ac:dyDescent="0.25">
      <c r="A7871" s="1" t="s">
        <v>7872</v>
      </c>
      <c r="B7871">
        <v>2</v>
      </c>
      <c r="C7871">
        <v>3</v>
      </c>
      <c r="D7871" s="2">
        <v>0</v>
      </c>
      <c r="E7871" s="2">
        <f>paginas_de_suporte_por_publisher[[#This Row],[faturamento_min]]/1000000</f>
        <v>0</v>
      </c>
      <c r="F7871" s="3">
        <f>paginas_de_suporte_por_publisher[[#This Row],[suporte_por_jogo]]/10000</f>
        <v>0.66669999999999996</v>
      </c>
      <c r="G7871">
        <v>6667</v>
      </c>
    </row>
    <row r="7872" spans="1:7" x14ac:dyDescent="0.25">
      <c r="A7872" s="1" t="s">
        <v>7873</v>
      </c>
      <c r="B7872">
        <v>1</v>
      </c>
      <c r="C7872">
        <v>1</v>
      </c>
      <c r="D7872" s="2">
        <v>0</v>
      </c>
      <c r="E7872" s="2">
        <f>paginas_de_suporte_por_publisher[[#This Row],[faturamento_min]]/1000000</f>
        <v>0</v>
      </c>
      <c r="F7872" s="3">
        <f>paginas_de_suporte_por_publisher[[#This Row],[suporte_por_jogo]]/10000</f>
        <v>1</v>
      </c>
      <c r="G7872">
        <v>10000</v>
      </c>
    </row>
    <row r="7873" spans="1:7" x14ac:dyDescent="0.25">
      <c r="A7873" s="1" t="s">
        <v>7874</v>
      </c>
      <c r="B7873">
        <v>1</v>
      </c>
      <c r="C7873">
        <v>1</v>
      </c>
      <c r="D7873" s="2">
        <v>0</v>
      </c>
      <c r="E7873" s="2">
        <f>paginas_de_suporte_por_publisher[[#This Row],[faturamento_min]]/1000000</f>
        <v>0</v>
      </c>
      <c r="F7873" s="3">
        <f>paginas_de_suporte_por_publisher[[#This Row],[suporte_por_jogo]]/10000</f>
        <v>1</v>
      </c>
      <c r="G7873">
        <v>10000</v>
      </c>
    </row>
    <row r="7874" spans="1:7" x14ac:dyDescent="0.25">
      <c r="A7874" s="1" t="s">
        <v>7875</v>
      </c>
      <c r="B7874">
        <v>2</v>
      </c>
      <c r="C7874">
        <v>2</v>
      </c>
      <c r="D7874" s="2">
        <v>0</v>
      </c>
      <c r="E7874" s="2">
        <f>paginas_de_suporte_por_publisher[[#This Row],[faturamento_min]]/1000000</f>
        <v>0</v>
      </c>
      <c r="F7874" s="3">
        <f>paginas_de_suporte_por_publisher[[#This Row],[suporte_por_jogo]]/10000</f>
        <v>1</v>
      </c>
      <c r="G7874">
        <v>10000</v>
      </c>
    </row>
    <row r="7875" spans="1:7" x14ac:dyDescent="0.25">
      <c r="A7875" s="1" t="s">
        <v>7876</v>
      </c>
      <c r="B7875">
        <v>1</v>
      </c>
      <c r="C7875">
        <v>1</v>
      </c>
      <c r="D7875" s="2">
        <v>0</v>
      </c>
      <c r="E7875" s="2">
        <f>paginas_de_suporte_por_publisher[[#This Row],[faturamento_min]]/1000000</f>
        <v>0</v>
      </c>
      <c r="F7875" s="3">
        <f>paginas_de_suporte_por_publisher[[#This Row],[suporte_por_jogo]]/10000</f>
        <v>1</v>
      </c>
      <c r="G7875">
        <v>10000</v>
      </c>
    </row>
    <row r="7876" spans="1:7" x14ac:dyDescent="0.25">
      <c r="A7876" s="1" t="s">
        <v>7877</v>
      </c>
      <c r="B7876">
        <v>1</v>
      </c>
      <c r="C7876">
        <v>1</v>
      </c>
      <c r="D7876" s="2">
        <v>0</v>
      </c>
      <c r="E7876" s="2">
        <f>paginas_de_suporte_por_publisher[[#This Row],[faturamento_min]]/1000000</f>
        <v>0</v>
      </c>
      <c r="F7876" s="3">
        <f>paginas_de_suporte_por_publisher[[#This Row],[suporte_por_jogo]]/10000</f>
        <v>1</v>
      </c>
      <c r="G7876">
        <v>10000</v>
      </c>
    </row>
    <row r="7877" spans="1:7" x14ac:dyDescent="0.25">
      <c r="A7877" s="1" t="s">
        <v>7878</v>
      </c>
      <c r="B7877">
        <v>16</v>
      </c>
      <c r="C7877">
        <v>19</v>
      </c>
      <c r="D7877" s="2">
        <v>0</v>
      </c>
      <c r="E7877" s="2">
        <f>paginas_de_suporte_por_publisher[[#This Row],[faturamento_min]]/1000000</f>
        <v>0</v>
      </c>
      <c r="F7877" s="3">
        <f>paginas_de_suporte_por_publisher[[#This Row],[suporte_por_jogo]]/10000</f>
        <v>0.84209999999999996</v>
      </c>
      <c r="G7877">
        <v>8421</v>
      </c>
    </row>
    <row r="7878" spans="1:7" x14ac:dyDescent="0.25">
      <c r="A7878" s="1" t="s">
        <v>7879</v>
      </c>
      <c r="B7878">
        <v>2</v>
      </c>
      <c r="C7878">
        <v>2</v>
      </c>
      <c r="D7878" s="2">
        <v>0</v>
      </c>
      <c r="E7878" s="2">
        <f>paginas_de_suporte_por_publisher[[#This Row],[faturamento_min]]/1000000</f>
        <v>0</v>
      </c>
      <c r="F7878" s="3">
        <f>paginas_de_suporte_por_publisher[[#This Row],[suporte_por_jogo]]/10000</f>
        <v>1</v>
      </c>
      <c r="G7878">
        <v>10000</v>
      </c>
    </row>
    <row r="7879" spans="1:7" x14ac:dyDescent="0.25">
      <c r="A7879" s="1" t="s">
        <v>7880</v>
      </c>
      <c r="B7879">
        <v>1</v>
      </c>
      <c r="C7879">
        <v>1</v>
      </c>
      <c r="D7879" s="2">
        <v>0</v>
      </c>
      <c r="E7879" s="2">
        <f>paginas_de_suporte_por_publisher[[#This Row],[faturamento_min]]/1000000</f>
        <v>0</v>
      </c>
      <c r="F7879" s="3">
        <f>paginas_de_suporte_por_publisher[[#This Row],[suporte_por_jogo]]/10000</f>
        <v>1</v>
      </c>
      <c r="G7879">
        <v>10000</v>
      </c>
    </row>
    <row r="7880" spans="1:7" x14ac:dyDescent="0.25">
      <c r="A7880" s="1" t="s">
        <v>7881</v>
      </c>
      <c r="B7880">
        <v>1</v>
      </c>
      <c r="C7880">
        <v>1</v>
      </c>
      <c r="D7880" s="2">
        <v>0</v>
      </c>
      <c r="E7880" s="2">
        <f>paginas_de_suporte_por_publisher[[#This Row],[faturamento_min]]/1000000</f>
        <v>0</v>
      </c>
      <c r="F7880" s="3">
        <f>paginas_de_suporte_por_publisher[[#This Row],[suporte_por_jogo]]/10000</f>
        <v>1</v>
      </c>
      <c r="G7880">
        <v>10000</v>
      </c>
    </row>
    <row r="7881" spans="1:7" x14ac:dyDescent="0.25">
      <c r="A7881" s="1" t="s">
        <v>7882</v>
      </c>
      <c r="B7881">
        <v>4</v>
      </c>
      <c r="C7881">
        <v>4</v>
      </c>
      <c r="D7881" s="2">
        <v>0</v>
      </c>
      <c r="E7881" s="2">
        <f>paginas_de_suporte_por_publisher[[#This Row],[faturamento_min]]/1000000</f>
        <v>0</v>
      </c>
      <c r="F7881" s="3">
        <f>paginas_de_suporte_por_publisher[[#This Row],[suporte_por_jogo]]/10000</f>
        <v>1</v>
      </c>
      <c r="G7881">
        <v>10000</v>
      </c>
    </row>
    <row r="7882" spans="1:7" x14ac:dyDescent="0.25">
      <c r="A7882" s="1" t="s">
        <v>7883</v>
      </c>
      <c r="B7882">
        <v>1</v>
      </c>
      <c r="C7882">
        <v>1</v>
      </c>
      <c r="D7882" s="2">
        <v>0</v>
      </c>
      <c r="E7882" s="2">
        <f>paginas_de_suporte_por_publisher[[#This Row],[faturamento_min]]/1000000</f>
        <v>0</v>
      </c>
      <c r="F7882" s="3">
        <f>paginas_de_suporte_por_publisher[[#This Row],[suporte_por_jogo]]/10000</f>
        <v>1</v>
      </c>
      <c r="G7882">
        <v>10000</v>
      </c>
    </row>
    <row r="7883" spans="1:7" x14ac:dyDescent="0.25">
      <c r="A7883" s="1" t="s">
        <v>7884</v>
      </c>
      <c r="B7883">
        <v>2</v>
      </c>
      <c r="C7883">
        <v>6</v>
      </c>
      <c r="D7883" s="2">
        <v>0</v>
      </c>
      <c r="E7883" s="2">
        <f>paginas_de_suporte_por_publisher[[#This Row],[faturamento_min]]/1000000</f>
        <v>0</v>
      </c>
      <c r="F7883" s="3">
        <f>paginas_de_suporte_por_publisher[[#This Row],[suporte_por_jogo]]/10000</f>
        <v>0.33329999999999999</v>
      </c>
      <c r="G7883">
        <v>3333</v>
      </c>
    </row>
    <row r="7884" spans="1:7" x14ac:dyDescent="0.25">
      <c r="A7884" s="1" t="s">
        <v>7885</v>
      </c>
      <c r="B7884">
        <v>1</v>
      </c>
      <c r="C7884">
        <v>1</v>
      </c>
      <c r="D7884" s="2">
        <v>0</v>
      </c>
      <c r="E7884" s="2">
        <f>paginas_de_suporte_por_publisher[[#This Row],[faturamento_min]]/1000000</f>
        <v>0</v>
      </c>
      <c r="F7884" s="3">
        <f>paginas_de_suporte_por_publisher[[#This Row],[suporte_por_jogo]]/10000</f>
        <v>1</v>
      </c>
      <c r="G7884">
        <v>10000</v>
      </c>
    </row>
    <row r="7885" spans="1:7" x14ac:dyDescent="0.25">
      <c r="A7885" s="1" t="s">
        <v>7886</v>
      </c>
      <c r="B7885">
        <v>1</v>
      </c>
      <c r="C7885">
        <v>1</v>
      </c>
      <c r="D7885" s="2">
        <v>0</v>
      </c>
      <c r="E7885" s="2">
        <f>paginas_de_suporte_por_publisher[[#This Row],[faturamento_min]]/1000000</f>
        <v>0</v>
      </c>
      <c r="F7885" s="3">
        <f>paginas_de_suporte_por_publisher[[#This Row],[suporte_por_jogo]]/10000</f>
        <v>1</v>
      </c>
      <c r="G7885">
        <v>10000</v>
      </c>
    </row>
    <row r="7886" spans="1:7" x14ac:dyDescent="0.25">
      <c r="A7886" s="1" t="s">
        <v>7887</v>
      </c>
      <c r="B7886">
        <v>5</v>
      </c>
      <c r="C7886">
        <v>6</v>
      </c>
      <c r="D7886" s="2">
        <v>0</v>
      </c>
      <c r="E7886" s="2">
        <f>paginas_de_suporte_por_publisher[[#This Row],[faturamento_min]]/1000000</f>
        <v>0</v>
      </c>
      <c r="F7886" s="3">
        <f>paginas_de_suporte_por_publisher[[#This Row],[suporte_por_jogo]]/10000</f>
        <v>0.83330000000000004</v>
      </c>
      <c r="G7886">
        <v>8333</v>
      </c>
    </row>
    <row r="7887" spans="1:7" x14ac:dyDescent="0.25">
      <c r="A7887" s="1" t="s">
        <v>7888</v>
      </c>
      <c r="B7887">
        <v>1</v>
      </c>
      <c r="C7887">
        <v>1</v>
      </c>
      <c r="D7887" s="2">
        <v>0</v>
      </c>
      <c r="E7887" s="2">
        <f>paginas_de_suporte_por_publisher[[#This Row],[faturamento_min]]/1000000</f>
        <v>0</v>
      </c>
      <c r="F7887" s="3">
        <f>paginas_de_suporte_por_publisher[[#This Row],[suporte_por_jogo]]/10000</f>
        <v>1</v>
      </c>
      <c r="G7887">
        <v>10000</v>
      </c>
    </row>
    <row r="7888" spans="1:7" x14ac:dyDescent="0.25">
      <c r="A7888" s="1" t="s">
        <v>7889</v>
      </c>
      <c r="B7888">
        <v>1</v>
      </c>
      <c r="C7888">
        <v>1</v>
      </c>
      <c r="D7888" s="2">
        <v>0</v>
      </c>
      <c r="E7888" s="2">
        <f>paginas_de_suporte_por_publisher[[#This Row],[faturamento_min]]/1000000</f>
        <v>0</v>
      </c>
      <c r="F7888" s="3">
        <f>paginas_de_suporte_por_publisher[[#This Row],[suporte_por_jogo]]/10000</f>
        <v>1</v>
      </c>
      <c r="G7888">
        <v>10000</v>
      </c>
    </row>
    <row r="7889" spans="1:7" x14ac:dyDescent="0.25">
      <c r="A7889" s="1" t="s">
        <v>7890</v>
      </c>
      <c r="B7889">
        <v>20</v>
      </c>
      <c r="C7889">
        <v>34</v>
      </c>
      <c r="D7889" s="2">
        <v>0</v>
      </c>
      <c r="E7889" s="2">
        <f>paginas_de_suporte_por_publisher[[#This Row],[faturamento_min]]/1000000</f>
        <v>0</v>
      </c>
      <c r="F7889" s="3">
        <f>paginas_de_suporte_por_publisher[[#This Row],[suporte_por_jogo]]/10000</f>
        <v>0.58819999999999995</v>
      </c>
      <c r="G7889">
        <v>5882</v>
      </c>
    </row>
    <row r="7890" spans="1:7" x14ac:dyDescent="0.25">
      <c r="A7890" s="1" t="s">
        <v>7891</v>
      </c>
      <c r="B7890">
        <v>1</v>
      </c>
      <c r="C7890">
        <v>1</v>
      </c>
      <c r="D7890" s="2">
        <v>0</v>
      </c>
      <c r="E7890" s="2">
        <f>paginas_de_suporte_por_publisher[[#This Row],[faturamento_min]]/1000000</f>
        <v>0</v>
      </c>
      <c r="F7890" s="3">
        <f>paginas_de_suporte_por_publisher[[#This Row],[suporte_por_jogo]]/10000</f>
        <v>1</v>
      </c>
      <c r="G7890">
        <v>10000</v>
      </c>
    </row>
    <row r="7891" spans="1:7" x14ac:dyDescent="0.25">
      <c r="A7891" s="1" t="s">
        <v>7892</v>
      </c>
      <c r="B7891">
        <v>1</v>
      </c>
      <c r="C7891">
        <v>1</v>
      </c>
      <c r="D7891" s="2">
        <v>0</v>
      </c>
      <c r="E7891" s="2">
        <f>paginas_de_suporte_por_publisher[[#This Row],[faturamento_min]]/1000000</f>
        <v>0</v>
      </c>
      <c r="F7891" s="3">
        <f>paginas_de_suporte_por_publisher[[#This Row],[suporte_por_jogo]]/10000</f>
        <v>1</v>
      </c>
      <c r="G7891">
        <v>10000</v>
      </c>
    </row>
    <row r="7892" spans="1:7" x14ac:dyDescent="0.25">
      <c r="A7892" s="1" t="s">
        <v>7893</v>
      </c>
      <c r="B7892">
        <v>1</v>
      </c>
      <c r="C7892">
        <v>1</v>
      </c>
      <c r="D7892" s="2">
        <v>0</v>
      </c>
      <c r="E7892" s="2">
        <f>paginas_de_suporte_por_publisher[[#This Row],[faturamento_min]]/1000000</f>
        <v>0</v>
      </c>
      <c r="F7892" s="3">
        <f>paginas_de_suporte_por_publisher[[#This Row],[suporte_por_jogo]]/10000</f>
        <v>1</v>
      </c>
      <c r="G7892">
        <v>10000</v>
      </c>
    </row>
    <row r="7893" spans="1:7" x14ac:dyDescent="0.25">
      <c r="A7893" s="1" t="s">
        <v>7894</v>
      </c>
      <c r="B7893">
        <v>4</v>
      </c>
      <c r="C7893">
        <v>5</v>
      </c>
      <c r="D7893" s="2">
        <v>0</v>
      </c>
      <c r="E7893" s="2">
        <f>paginas_de_suporte_por_publisher[[#This Row],[faturamento_min]]/1000000</f>
        <v>0</v>
      </c>
      <c r="F7893" s="3">
        <f>paginas_de_suporte_por_publisher[[#This Row],[suporte_por_jogo]]/10000</f>
        <v>0.8</v>
      </c>
      <c r="G7893">
        <v>8000</v>
      </c>
    </row>
    <row r="7894" spans="1:7" x14ac:dyDescent="0.25">
      <c r="A7894" s="1" t="s">
        <v>7895</v>
      </c>
      <c r="B7894">
        <v>2</v>
      </c>
      <c r="C7894">
        <v>2</v>
      </c>
      <c r="D7894" s="2">
        <v>0</v>
      </c>
      <c r="E7894" s="2">
        <f>paginas_de_suporte_por_publisher[[#This Row],[faturamento_min]]/1000000</f>
        <v>0</v>
      </c>
      <c r="F7894" s="3">
        <f>paginas_de_suporte_por_publisher[[#This Row],[suporte_por_jogo]]/10000</f>
        <v>1</v>
      </c>
      <c r="G7894">
        <v>10000</v>
      </c>
    </row>
    <row r="7895" spans="1:7" x14ac:dyDescent="0.25">
      <c r="A7895" s="1" t="s">
        <v>7896</v>
      </c>
      <c r="B7895">
        <v>2</v>
      </c>
      <c r="C7895">
        <v>2</v>
      </c>
      <c r="D7895" s="2">
        <v>0</v>
      </c>
      <c r="E7895" s="2">
        <f>paginas_de_suporte_por_publisher[[#This Row],[faturamento_min]]/1000000</f>
        <v>0</v>
      </c>
      <c r="F7895" s="3">
        <f>paginas_de_suporte_por_publisher[[#This Row],[suporte_por_jogo]]/10000</f>
        <v>1</v>
      </c>
      <c r="G7895">
        <v>10000</v>
      </c>
    </row>
    <row r="7896" spans="1:7" x14ac:dyDescent="0.25">
      <c r="A7896" s="1" t="s">
        <v>7897</v>
      </c>
      <c r="B7896">
        <v>1</v>
      </c>
      <c r="C7896">
        <v>1</v>
      </c>
      <c r="D7896" s="2">
        <v>0</v>
      </c>
      <c r="E7896" s="2">
        <f>paginas_de_suporte_por_publisher[[#This Row],[faturamento_min]]/1000000</f>
        <v>0</v>
      </c>
      <c r="F7896" s="3">
        <f>paginas_de_suporte_por_publisher[[#This Row],[suporte_por_jogo]]/10000</f>
        <v>1</v>
      </c>
      <c r="G7896">
        <v>10000</v>
      </c>
    </row>
    <row r="7897" spans="1:7" x14ac:dyDescent="0.25">
      <c r="A7897" s="1" t="s">
        <v>7898</v>
      </c>
      <c r="B7897">
        <v>1</v>
      </c>
      <c r="C7897">
        <v>1</v>
      </c>
      <c r="D7897" s="2">
        <v>0</v>
      </c>
      <c r="E7897" s="2">
        <f>paginas_de_suporte_por_publisher[[#This Row],[faturamento_min]]/1000000</f>
        <v>0</v>
      </c>
      <c r="F7897" s="3">
        <f>paginas_de_suporte_por_publisher[[#This Row],[suporte_por_jogo]]/10000</f>
        <v>1</v>
      </c>
      <c r="G7897">
        <v>10000</v>
      </c>
    </row>
    <row r="7898" spans="1:7" x14ac:dyDescent="0.25">
      <c r="A7898" s="1" t="s">
        <v>7899</v>
      </c>
      <c r="B7898">
        <v>2</v>
      </c>
      <c r="C7898">
        <v>2</v>
      </c>
      <c r="D7898" s="2">
        <v>0</v>
      </c>
      <c r="E7898" s="2">
        <f>paginas_de_suporte_por_publisher[[#This Row],[faturamento_min]]/1000000</f>
        <v>0</v>
      </c>
      <c r="F7898" s="3">
        <f>paginas_de_suporte_por_publisher[[#This Row],[suporte_por_jogo]]/10000</f>
        <v>1</v>
      </c>
      <c r="G7898">
        <v>10000</v>
      </c>
    </row>
    <row r="7899" spans="1:7" x14ac:dyDescent="0.25">
      <c r="A7899" s="1" t="s">
        <v>7900</v>
      </c>
      <c r="B7899">
        <v>1</v>
      </c>
      <c r="C7899">
        <v>1</v>
      </c>
      <c r="D7899" s="2">
        <v>0</v>
      </c>
      <c r="E7899" s="2">
        <f>paginas_de_suporte_por_publisher[[#This Row],[faturamento_min]]/1000000</f>
        <v>0</v>
      </c>
      <c r="F7899" s="3">
        <f>paginas_de_suporte_por_publisher[[#This Row],[suporte_por_jogo]]/10000</f>
        <v>1</v>
      </c>
      <c r="G7899">
        <v>10000</v>
      </c>
    </row>
    <row r="7900" spans="1:7" x14ac:dyDescent="0.25">
      <c r="A7900" s="1" t="s">
        <v>7901</v>
      </c>
      <c r="B7900">
        <v>1</v>
      </c>
      <c r="C7900">
        <v>1</v>
      </c>
      <c r="D7900" s="2">
        <v>0</v>
      </c>
      <c r="E7900" s="2">
        <f>paginas_de_suporte_por_publisher[[#This Row],[faturamento_min]]/1000000</f>
        <v>0</v>
      </c>
      <c r="F7900" s="3">
        <f>paginas_de_suporte_por_publisher[[#This Row],[suporte_por_jogo]]/10000</f>
        <v>1</v>
      </c>
      <c r="G7900">
        <v>10000</v>
      </c>
    </row>
    <row r="7901" spans="1:7" x14ac:dyDescent="0.25">
      <c r="A7901" s="1" t="s">
        <v>7902</v>
      </c>
      <c r="B7901">
        <v>1</v>
      </c>
      <c r="C7901">
        <v>1</v>
      </c>
      <c r="D7901" s="2">
        <v>0</v>
      </c>
      <c r="E7901" s="2">
        <f>paginas_de_suporte_por_publisher[[#This Row],[faturamento_min]]/1000000</f>
        <v>0</v>
      </c>
      <c r="F7901" s="3">
        <f>paginas_de_suporte_por_publisher[[#This Row],[suporte_por_jogo]]/10000</f>
        <v>1</v>
      </c>
      <c r="G7901">
        <v>10000</v>
      </c>
    </row>
    <row r="7902" spans="1:7" x14ac:dyDescent="0.25">
      <c r="A7902" s="1" t="s">
        <v>7903</v>
      </c>
      <c r="B7902">
        <v>1</v>
      </c>
      <c r="C7902">
        <v>1</v>
      </c>
      <c r="D7902" s="2">
        <v>0</v>
      </c>
      <c r="E7902" s="2">
        <f>paginas_de_suporte_por_publisher[[#This Row],[faturamento_min]]/1000000</f>
        <v>0</v>
      </c>
      <c r="F7902" s="3">
        <f>paginas_de_suporte_por_publisher[[#This Row],[suporte_por_jogo]]/10000</f>
        <v>1</v>
      </c>
      <c r="G7902">
        <v>10000</v>
      </c>
    </row>
    <row r="7903" spans="1:7" x14ac:dyDescent="0.25">
      <c r="A7903" s="1" t="s">
        <v>7904</v>
      </c>
      <c r="B7903">
        <v>5</v>
      </c>
      <c r="C7903">
        <v>5</v>
      </c>
      <c r="D7903" s="2">
        <v>0</v>
      </c>
      <c r="E7903" s="2">
        <f>paginas_de_suporte_por_publisher[[#This Row],[faturamento_min]]/1000000</f>
        <v>0</v>
      </c>
      <c r="F7903" s="3">
        <f>paginas_de_suporte_por_publisher[[#This Row],[suporte_por_jogo]]/10000</f>
        <v>1</v>
      </c>
      <c r="G7903">
        <v>10000</v>
      </c>
    </row>
    <row r="7904" spans="1:7" x14ac:dyDescent="0.25">
      <c r="A7904" s="1" t="s">
        <v>7905</v>
      </c>
      <c r="B7904">
        <v>1</v>
      </c>
      <c r="C7904">
        <v>1</v>
      </c>
      <c r="D7904" s="2">
        <v>0</v>
      </c>
      <c r="E7904" s="2">
        <f>paginas_de_suporte_por_publisher[[#This Row],[faturamento_min]]/1000000</f>
        <v>0</v>
      </c>
      <c r="F7904" s="3">
        <f>paginas_de_suporte_por_publisher[[#This Row],[suporte_por_jogo]]/10000</f>
        <v>1</v>
      </c>
      <c r="G7904">
        <v>10000</v>
      </c>
    </row>
    <row r="7905" spans="1:7" x14ac:dyDescent="0.25">
      <c r="A7905" s="1" t="s">
        <v>7906</v>
      </c>
      <c r="B7905">
        <v>6</v>
      </c>
      <c r="C7905">
        <v>11</v>
      </c>
      <c r="D7905" s="2">
        <v>0</v>
      </c>
      <c r="E7905" s="2">
        <f>paginas_de_suporte_por_publisher[[#This Row],[faturamento_min]]/1000000</f>
        <v>0</v>
      </c>
      <c r="F7905" s="3">
        <f>paginas_de_suporte_por_publisher[[#This Row],[suporte_por_jogo]]/10000</f>
        <v>0.54549999999999998</v>
      </c>
      <c r="G7905">
        <v>5455</v>
      </c>
    </row>
    <row r="7906" spans="1:7" x14ac:dyDescent="0.25">
      <c r="A7906" s="1" t="s">
        <v>7907</v>
      </c>
      <c r="B7906">
        <v>1</v>
      </c>
      <c r="C7906">
        <v>1</v>
      </c>
      <c r="D7906" s="2">
        <v>0</v>
      </c>
      <c r="E7906" s="2">
        <f>paginas_de_suporte_por_publisher[[#This Row],[faturamento_min]]/1000000</f>
        <v>0</v>
      </c>
      <c r="F7906" s="3">
        <f>paginas_de_suporte_por_publisher[[#This Row],[suporte_por_jogo]]/10000</f>
        <v>1</v>
      </c>
      <c r="G7906">
        <v>10000</v>
      </c>
    </row>
    <row r="7907" spans="1:7" x14ac:dyDescent="0.25">
      <c r="A7907" s="1" t="s">
        <v>7908</v>
      </c>
      <c r="B7907">
        <v>1</v>
      </c>
      <c r="C7907">
        <v>2</v>
      </c>
      <c r="D7907" s="2">
        <v>0</v>
      </c>
      <c r="E7907" s="2">
        <f>paginas_de_suporte_por_publisher[[#This Row],[faturamento_min]]/1000000</f>
        <v>0</v>
      </c>
      <c r="F7907" s="3">
        <f>paginas_de_suporte_por_publisher[[#This Row],[suporte_por_jogo]]/10000</f>
        <v>0.5</v>
      </c>
      <c r="G7907">
        <v>5000</v>
      </c>
    </row>
    <row r="7908" spans="1:7" x14ac:dyDescent="0.25">
      <c r="A7908" s="1" t="s">
        <v>7909</v>
      </c>
      <c r="B7908">
        <v>1</v>
      </c>
      <c r="C7908">
        <v>1</v>
      </c>
      <c r="D7908" s="2">
        <v>0</v>
      </c>
      <c r="E7908" s="2">
        <f>paginas_de_suporte_por_publisher[[#This Row],[faturamento_min]]/1000000</f>
        <v>0</v>
      </c>
      <c r="F7908" s="3">
        <f>paginas_de_suporte_por_publisher[[#This Row],[suporte_por_jogo]]/10000</f>
        <v>1</v>
      </c>
      <c r="G7908">
        <v>10000</v>
      </c>
    </row>
    <row r="7909" spans="1:7" x14ac:dyDescent="0.25">
      <c r="A7909" s="1" t="s">
        <v>7910</v>
      </c>
      <c r="B7909">
        <v>1</v>
      </c>
      <c r="C7909">
        <v>2</v>
      </c>
      <c r="D7909" s="2">
        <v>0</v>
      </c>
      <c r="E7909" s="2">
        <f>paginas_de_suporte_por_publisher[[#This Row],[faturamento_min]]/1000000</f>
        <v>0</v>
      </c>
      <c r="F7909" s="3">
        <f>paginas_de_suporte_por_publisher[[#This Row],[suporte_por_jogo]]/10000</f>
        <v>0.5</v>
      </c>
      <c r="G7909">
        <v>5000</v>
      </c>
    </row>
    <row r="7910" spans="1:7" x14ac:dyDescent="0.25">
      <c r="A7910" s="1" t="s">
        <v>7911</v>
      </c>
      <c r="B7910">
        <v>1</v>
      </c>
      <c r="C7910">
        <v>1</v>
      </c>
      <c r="D7910" s="2">
        <v>0</v>
      </c>
      <c r="E7910" s="2">
        <f>paginas_de_suporte_por_publisher[[#This Row],[faturamento_min]]/1000000</f>
        <v>0</v>
      </c>
      <c r="F7910" s="3">
        <f>paginas_de_suporte_por_publisher[[#This Row],[suporte_por_jogo]]/10000</f>
        <v>1</v>
      </c>
      <c r="G7910">
        <v>10000</v>
      </c>
    </row>
    <row r="7911" spans="1:7" x14ac:dyDescent="0.25">
      <c r="A7911" s="1" t="s">
        <v>7912</v>
      </c>
      <c r="B7911">
        <v>3</v>
      </c>
      <c r="C7911">
        <v>6</v>
      </c>
      <c r="D7911" s="2">
        <v>0</v>
      </c>
      <c r="E7911" s="2">
        <f>paginas_de_suporte_por_publisher[[#This Row],[faturamento_min]]/1000000</f>
        <v>0</v>
      </c>
      <c r="F7911" s="3">
        <f>paginas_de_suporte_por_publisher[[#This Row],[suporte_por_jogo]]/10000</f>
        <v>0.5</v>
      </c>
      <c r="G7911">
        <v>5000</v>
      </c>
    </row>
    <row r="7912" spans="1:7" x14ac:dyDescent="0.25">
      <c r="A7912" s="1" t="s">
        <v>7913</v>
      </c>
      <c r="B7912">
        <v>3</v>
      </c>
      <c r="C7912">
        <v>7</v>
      </c>
      <c r="D7912" s="2">
        <v>0</v>
      </c>
      <c r="E7912" s="2">
        <f>paginas_de_suporte_por_publisher[[#This Row],[faturamento_min]]/1000000</f>
        <v>0</v>
      </c>
      <c r="F7912" s="3">
        <f>paginas_de_suporte_por_publisher[[#This Row],[suporte_por_jogo]]/10000</f>
        <v>0.42859999999999998</v>
      </c>
      <c r="G7912">
        <v>4286</v>
      </c>
    </row>
    <row r="7913" spans="1:7" x14ac:dyDescent="0.25">
      <c r="A7913" s="1" t="s">
        <v>7914</v>
      </c>
      <c r="B7913">
        <v>1</v>
      </c>
      <c r="C7913">
        <v>1</v>
      </c>
      <c r="D7913" s="2">
        <v>0</v>
      </c>
      <c r="E7913" s="2">
        <f>paginas_de_suporte_por_publisher[[#This Row],[faturamento_min]]/1000000</f>
        <v>0</v>
      </c>
      <c r="F7913" s="3">
        <f>paginas_de_suporte_por_publisher[[#This Row],[suporte_por_jogo]]/10000</f>
        <v>1</v>
      </c>
      <c r="G7913">
        <v>10000</v>
      </c>
    </row>
    <row r="7914" spans="1:7" x14ac:dyDescent="0.25">
      <c r="A7914" s="1" t="s">
        <v>7915</v>
      </c>
      <c r="B7914">
        <v>2</v>
      </c>
      <c r="C7914">
        <v>3</v>
      </c>
      <c r="D7914" s="2">
        <v>0</v>
      </c>
      <c r="E7914" s="2">
        <f>paginas_de_suporte_por_publisher[[#This Row],[faturamento_min]]/1000000</f>
        <v>0</v>
      </c>
      <c r="F7914" s="3">
        <f>paginas_de_suporte_por_publisher[[#This Row],[suporte_por_jogo]]/10000</f>
        <v>0.66669999999999996</v>
      </c>
      <c r="G7914">
        <v>6667</v>
      </c>
    </row>
    <row r="7915" spans="1:7" x14ac:dyDescent="0.25">
      <c r="A7915" s="1" t="s">
        <v>7916</v>
      </c>
      <c r="B7915">
        <v>1</v>
      </c>
      <c r="C7915">
        <v>1</v>
      </c>
      <c r="D7915" s="2">
        <v>0</v>
      </c>
      <c r="E7915" s="2">
        <f>paginas_de_suporte_por_publisher[[#This Row],[faturamento_min]]/1000000</f>
        <v>0</v>
      </c>
      <c r="F7915" s="3">
        <f>paginas_de_suporte_por_publisher[[#This Row],[suporte_por_jogo]]/10000</f>
        <v>1</v>
      </c>
      <c r="G7915">
        <v>10000</v>
      </c>
    </row>
    <row r="7916" spans="1:7" x14ac:dyDescent="0.25">
      <c r="A7916" s="1" t="s">
        <v>7917</v>
      </c>
      <c r="B7916">
        <v>1</v>
      </c>
      <c r="C7916">
        <v>1</v>
      </c>
      <c r="D7916" s="2">
        <v>0</v>
      </c>
      <c r="E7916" s="2">
        <f>paginas_de_suporte_por_publisher[[#This Row],[faturamento_min]]/1000000</f>
        <v>0</v>
      </c>
      <c r="F7916" s="3">
        <f>paginas_de_suporte_por_publisher[[#This Row],[suporte_por_jogo]]/10000</f>
        <v>1</v>
      </c>
      <c r="G7916">
        <v>10000</v>
      </c>
    </row>
    <row r="7917" spans="1:7" x14ac:dyDescent="0.25">
      <c r="A7917" s="1" t="s">
        <v>7918</v>
      </c>
      <c r="B7917">
        <v>1</v>
      </c>
      <c r="C7917">
        <v>1</v>
      </c>
      <c r="D7917" s="2">
        <v>0</v>
      </c>
      <c r="E7917" s="2">
        <f>paginas_de_suporte_por_publisher[[#This Row],[faturamento_min]]/1000000</f>
        <v>0</v>
      </c>
      <c r="F7917" s="3">
        <f>paginas_de_suporte_por_publisher[[#This Row],[suporte_por_jogo]]/10000</f>
        <v>1</v>
      </c>
      <c r="G7917">
        <v>10000</v>
      </c>
    </row>
    <row r="7918" spans="1:7" x14ac:dyDescent="0.25">
      <c r="A7918" s="1" t="s">
        <v>7919</v>
      </c>
      <c r="B7918">
        <v>1</v>
      </c>
      <c r="C7918">
        <v>2</v>
      </c>
      <c r="D7918" s="2">
        <v>0</v>
      </c>
      <c r="E7918" s="2">
        <f>paginas_de_suporte_por_publisher[[#This Row],[faturamento_min]]/1000000</f>
        <v>0</v>
      </c>
      <c r="F7918" s="3">
        <f>paginas_de_suporte_por_publisher[[#This Row],[suporte_por_jogo]]/10000</f>
        <v>0.5</v>
      </c>
      <c r="G7918">
        <v>5000</v>
      </c>
    </row>
    <row r="7919" spans="1:7" x14ac:dyDescent="0.25">
      <c r="A7919" s="1" t="s">
        <v>7920</v>
      </c>
      <c r="B7919">
        <v>1</v>
      </c>
      <c r="C7919">
        <v>3</v>
      </c>
      <c r="D7919" s="2">
        <v>0</v>
      </c>
      <c r="E7919" s="2">
        <f>paginas_de_suporte_por_publisher[[#This Row],[faturamento_min]]/1000000</f>
        <v>0</v>
      </c>
      <c r="F7919" s="3">
        <f>paginas_de_suporte_por_publisher[[#This Row],[suporte_por_jogo]]/10000</f>
        <v>0.33329999999999999</v>
      </c>
      <c r="G7919">
        <v>3333</v>
      </c>
    </row>
    <row r="7920" spans="1:7" x14ac:dyDescent="0.25">
      <c r="A7920" s="1" t="s">
        <v>7921</v>
      </c>
      <c r="B7920">
        <v>1</v>
      </c>
      <c r="C7920">
        <v>1</v>
      </c>
      <c r="D7920" s="2">
        <v>0</v>
      </c>
      <c r="E7920" s="2">
        <f>paginas_de_suporte_por_publisher[[#This Row],[faturamento_min]]/1000000</f>
        <v>0</v>
      </c>
      <c r="F7920" s="3">
        <f>paginas_de_suporte_por_publisher[[#This Row],[suporte_por_jogo]]/10000</f>
        <v>1</v>
      </c>
      <c r="G7920">
        <v>10000</v>
      </c>
    </row>
    <row r="7921" spans="1:7" x14ac:dyDescent="0.25">
      <c r="A7921" s="1" t="s">
        <v>7922</v>
      </c>
      <c r="B7921">
        <v>1</v>
      </c>
      <c r="C7921">
        <v>1</v>
      </c>
      <c r="D7921" s="2">
        <v>0</v>
      </c>
      <c r="E7921" s="2">
        <f>paginas_de_suporte_por_publisher[[#This Row],[faturamento_min]]/1000000</f>
        <v>0</v>
      </c>
      <c r="F7921" s="3">
        <f>paginas_de_suporte_por_publisher[[#This Row],[suporte_por_jogo]]/10000</f>
        <v>1</v>
      </c>
      <c r="G7921">
        <v>10000</v>
      </c>
    </row>
    <row r="7922" spans="1:7" x14ac:dyDescent="0.25">
      <c r="A7922" s="1" t="s">
        <v>7923</v>
      </c>
      <c r="B7922">
        <v>1</v>
      </c>
      <c r="C7922">
        <v>1</v>
      </c>
      <c r="D7922" s="2">
        <v>0</v>
      </c>
      <c r="E7922" s="2">
        <f>paginas_de_suporte_por_publisher[[#This Row],[faturamento_min]]/1000000</f>
        <v>0</v>
      </c>
      <c r="F7922" s="3">
        <f>paginas_de_suporte_por_publisher[[#This Row],[suporte_por_jogo]]/10000</f>
        <v>1</v>
      </c>
      <c r="G7922">
        <v>10000</v>
      </c>
    </row>
    <row r="7923" spans="1:7" x14ac:dyDescent="0.25">
      <c r="A7923" s="1" t="s">
        <v>7924</v>
      </c>
      <c r="B7923">
        <v>1</v>
      </c>
      <c r="C7923">
        <v>1</v>
      </c>
      <c r="D7923" s="2">
        <v>0</v>
      </c>
      <c r="E7923" s="2">
        <f>paginas_de_suporte_por_publisher[[#This Row],[faturamento_min]]/1000000</f>
        <v>0</v>
      </c>
      <c r="F7923" s="3">
        <f>paginas_de_suporte_por_publisher[[#This Row],[suporte_por_jogo]]/10000</f>
        <v>1</v>
      </c>
      <c r="G7923">
        <v>10000</v>
      </c>
    </row>
    <row r="7924" spans="1:7" x14ac:dyDescent="0.25">
      <c r="A7924" s="1" t="s">
        <v>7925</v>
      </c>
      <c r="B7924">
        <v>1</v>
      </c>
      <c r="C7924">
        <v>1</v>
      </c>
      <c r="D7924" s="2">
        <v>0</v>
      </c>
      <c r="E7924" s="2">
        <f>paginas_de_suporte_por_publisher[[#This Row],[faturamento_min]]/1000000</f>
        <v>0</v>
      </c>
      <c r="F7924" s="3">
        <f>paginas_de_suporte_por_publisher[[#This Row],[suporte_por_jogo]]/10000</f>
        <v>1</v>
      </c>
      <c r="G7924">
        <v>10000</v>
      </c>
    </row>
    <row r="7925" spans="1:7" x14ac:dyDescent="0.25">
      <c r="A7925" s="1" t="s">
        <v>7926</v>
      </c>
      <c r="B7925">
        <v>1</v>
      </c>
      <c r="C7925">
        <v>1</v>
      </c>
      <c r="D7925" s="2">
        <v>0</v>
      </c>
      <c r="E7925" s="2">
        <f>paginas_de_suporte_por_publisher[[#This Row],[faturamento_min]]/1000000</f>
        <v>0</v>
      </c>
      <c r="F7925" s="3">
        <f>paginas_de_suporte_por_publisher[[#This Row],[suporte_por_jogo]]/10000</f>
        <v>1</v>
      </c>
      <c r="G7925">
        <v>10000</v>
      </c>
    </row>
    <row r="7926" spans="1:7" x14ac:dyDescent="0.25">
      <c r="A7926" s="1" t="s">
        <v>7927</v>
      </c>
      <c r="B7926">
        <v>1</v>
      </c>
      <c r="C7926">
        <v>1</v>
      </c>
      <c r="D7926" s="2">
        <v>0</v>
      </c>
      <c r="E7926" s="2">
        <f>paginas_de_suporte_por_publisher[[#This Row],[faturamento_min]]/1000000</f>
        <v>0</v>
      </c>
      <c r="F7926" s="3">
        <f>paginas_de_suporte_por_publisher[[#This Row],[suporte_por_jogo]]/10000</f>
        <v>1</v>
      </c>
      <c r="G7926">
        <v>10000</v>
      </c>
    </row>
    <row r="7927" spans="1:7" x14ac:dyDescent="0.25">
      <c r="A7927" s="1" t="s">
        <v>7928</v>
      </c>
      <c r="B7927">
        <v>2</v>
      </c>
      <c r="C7927">
        <v>2</v>
      </c>
      <c r="D7927" s="2">
        <v>0</v>
      </c>
      <c r="E7927" s="2">
        <f>paginas_de_suporte_por_publisher[[#This Row],[faturamento_min]]/1000000</f>
        <v>0</v>
      </c>
      <c r="F7927" s="3">
        <f>paginas_de_suporte_por_publisher[[#This Row],[suporte_por_jogo]]/10000</f>
        <v>1</v>
      </c>
      <c r="G7927">
        <v>10000</v>
      </c>
    </row>
    <row r="7928" spans="1:7" x14ac:dyDescent="0.25">
      <c r="A7928" s="1" t="s">
        <v>7929</v>
      </c>
      <c r="B7928">
        <v>1</v>
      </c>
      <c r="C7928">
        <v>2</v>
      </c>
      <c r="D7928" s="2">
        <v>0</v>
      </c>
      <c r="E7928" s="2">
        <f>paginas_de_suporte_por_publisher[[#This Row],[faturamento_min]]/1000000</f>
        <v>0</v>
      </c>
      <c r="F7928" s="3">
        <f>paginas_de_suporte_por_publisher[[#This Row],[suporte_por_jogo]]/10000</f>
        <v>0.5</v>
      </c>
      <c r="G7928">
        <v>5000</v>
      </c>
    </row>
    <row r="7929" spans="1:7" x14ac:dyDescent="0.25">
      <c r="A7929" s="1" t="s">
        <v>7930</v>
      </c>
      <c r="B7929">
        <v>1</v>
      </c>
      <c r="C7929">
        <v>1</v>
      </c>
      <c r="D7929" s="2">
        <v>0</v>
      </c>
      <c r="E7929" s="2">
        <f>paginas_de_suporte_por_publisher[[#This Row],[faturamento_min]]/1000000</f>
        <v>0</v>
      </c>
      <c r="F7929" s="3">
        <f>paginas_de_suporte_por_publisher[[#This Row],[suporte_por_jogo]]/10000</f>
        <v>1</v>
      </c>
      <c r="G7929">
        <v>10000</v>
      </c>
    </row>
    <row r="7930" spans="1:7" x14ac:dyDescent="0.25">
      <c r="A7930" s="1" t="s">
        <v>7931</v>
      </c>
      <c r="B7930">
        <v>1</v>
      </c>
      <c r="C7930">
        <v>2</v>
      </c>
      <c r="D7930" s="2">
        <v>0</v>
      </c>
      <c r="E7930" s="2">
        <f>paginas_de_suporte_por_publisher[[#This Row],[faturamento_min]]/1000000</f>
        <v>0</v>
      </c>
      <c r="F7930" s="3">
        <f>paginas_de_suporte_por_publisher[[#This Row],[suporte_por_jogo]]/10000</f>
        <v>0.5</v>
      </c>
      <c r="G7930">
        <v>5000</v>
      </c>
    </row>
    <row r="7931" spans="1:7" x14ac:dyDescent="0.25">
      <c r="A7931" s="1" t="s">
        <v>7932</v>
      </c>
      <c r="B7931">
        <v>1</v>
      </c>
      <c r="C7931">
        <v>3</v>
      </c>
      <c r="D7931" s="2">
        <v>0</v>
      </c>
      <c r="E7931" s="2">
        <f>paginas_de_suporte_por_publisher[[#This Row],[faturamento_min]]/1000000</f>
        <v>0</v>
      </c>
      <c r="F7931" s="3">
        <f>paginas_de_suporte_por_publisher[[#This Row],[suporte_por_jogo]]/10000</f>
        <v>0.33329999999999999</v>
      </c>
      <c r="G7931">
        <v>3333</v>
      </c>
    </row>
    <row r="7932" spans="1:7" x14ac:dyDescent="0.25">
      <c r="A7932" s="1" t="s">
        <v>7933</v>
      </c>
      <c r="B7932">
        <v>4</v>
      </c>
      <c r="C7932">
        <v>7</v>
      </c>
      <c r="D7932" s="2">
        <v>0</v>
      </c>
      <c r="E7932" s="2">
        <f>paginas_de_suporte_por_publisher[[#This Row],[faturamento_min]]/1000000</f>
        <v>0</v>
      </c>
      <c r="F7932" s="3">
        <f>paginas_de_suporte_por_publisher[[#This Row],[suporte_por_jogo]]/10000</f>
        <v>0.57140000000000002</v>
      </c>
      <c r="G7932">
        <v>5714</v>
      </c>
    </row>
    <row r="7933" spans="1:7" x14ac:dyDescent="0.25">
      <c r="A7933" s="1" t="s">
        <v>7934</v>
      </c>
      <c r="B7933">
        <v>3</v>
      </c>
      <c r="C7933">
        <v>3</v>
      </c>
      <c r="D7933" s="2">
        <v>0</v>
      </c>
      <c r="E7933" s="2">
        <f>paginas_de_suporte_por_publisher[[#This Row],[faturamento_min]]/1000000</f>
        <v>0</v>
      </c>
      <c r="F7933" s="3">
        <f>paginas_de_suporte_por_publisher[[#This Row],[suporte_por_jogo]]/10000</f>
        <v>1</v>
      </c>
      <c r="G7933">
        <v>10000</v>
      </c>
    </row>
    <row r="7934" spans="1:7" x14ac:dyDescent="0.25">
      <c r="A7934" s="1" t="s">
        <v>7935</v>
      </c>
      <c r="B7934">
        <v>2</v>
      </c>
      <c r="C7934">
        <v>3</v>
      </c>
      <c r="D7934" s="2">
        <v>0</v>
      </c>
      <c r="E7934" s="2">
        <f>paginas_de_suporte_por_publisher[[#This Row],[faturamento_min]]/1000000</f>
        <v>0</v>
      </c>
      <c r="F7934" s="3">
        <f>paginas_de_suporte_por_publisher[[#This Row],[suporte_por_jogo]]/10000</f>
        <v>0.66669999999999996</v>
      </c>
      <c r="G7934">
        <v>6667</v>
      </c>
    </row>
    <row r="7935" spans="1:7" x14ac:dyDescent="0.25">
      <c r="A7935" s="1" t="s">
        <v>7936</v>
      </c>
      <c r="B7935">
        <v>1</v>
      </c>
      <c r="C7935">
        <v>1</v>
      </c>
      <c r="D7935" s="2">
        <v>0</v>
      </c>
      <c r="E7935" s="2">
        <f>paginas_de_suporte_por_publisher[[#This Row],[faturamento_min]]/1000000</f>
        <v>0</v>
      </c>
      <c r="F7935" s="3">
        <f>paginas_de_suporte_por_publisher[[#This Row],[suporte_por_jogo]]/10000</f>
        <v>1</v>
      </c>
      <c r="G7935">
        <v>10000</v>
      </c>
    </row>
    <row r="7936" spans="1:7" x14ac:dyDescent="0.25">
      <c r="A7936" s="1" t="s">
        <v>7937</v>
      </c>
      <c r="B7936">
        <v>1</v>
      </c>
      <c r="C7936">
        <v>1</v>
      </c>
      <c r="D7936" s="2">
        <v>0</v>
      </c>
      <c r="E7936" s="2">
        <f>paginas_de_suporte_por_publisher[[#This Row],[faturamento_min]]/1000000</f>
        <v>0</v>
      </c>
      <c r="F7936" s="3">
        <f>paginas_de_suporte_por_publisher[[#This Row],[suporte_por_jogo]]/10000</f>
        <v>1</v>
      </c>
      <c r="G7936">
        <v>10000</v>
      </c>
    </row>
    <row r="7937" spans="1:7" x14ac:dyDescent="0.25">
      <c r="A7937" s="1" t="s">
        <v>7938</v>
      </c>
      <c r="B7937">
        <v>1</v>
      </c>
      <c r="C7937">
        <v>1</v>
      </c>
      <c r="D7937" s="2">
        <v>0</v>
      </c>
      <c r="E7937" s="2">
        <f>paginas_de_suporte_por_publisher[[#This Row],[faturamento_min]]/1000000</f>
        <v>0</v>
      </c>
      <c r="F7937" s="3">
        <f>paginas_de_suporte_por_publisher[[#This Row],[suporte_por_jogo]]/10000</f>
        <v>1</v>
      </c>
      <c r="G7937">
        <v>10000</v>
      </c>
    </row>
    <row r="7938" spans="1:7" x14ac:dyDescent="0.25">
      <c r="A7938" s="1" t="s">
        <v>7939</v>
      </c>
      <c r="B7938">
        <v>1</v>
      </c>
      <c r="C7938">
        <v>1</v>
      </c>
      <c r="D7938" s="2">
        <v>0</v>
      </c>
      <c r="E7938" s="2">
        <f>paginas_de_suporte_por_publisher[[#This Row],[faturamento_min]]/1000000</f>
        <v>0</v>
      </c>
      <c r="F7938" s="3">
        <f>paginas_de_suporte_por_publisher[[#This Row],[suporte_por_jogo]]/10000</f>
        <v>1</v>
      </c>
      <c r="G7938">
        <v>10000</v>
      </c>
    </row>
    <row r="7939" spans="1:7" x14ac:dyDescent="0.25">
      <c r="A7939" s="1" t="s">
        <v>7940</v>
      </c>
      <c r="B7939">
        <v>2</v>
      </c>
      <c r="C7939">
        <v>2</v>
      </c>
      <c r="D7939" s="2">
        <v>0</v>
      </c>
      <c r="E7939" s="2">
        <f>paginas_de_suporte_por_publisher[[#This Row],[faturamento_min]]/1000000</f>
        <v>0</v>
      </c>
      <c r="F7939" s="3">
        <f>paginas_de_suporte_por_publisher[[#This Row],[suporte_por_jogo]]/10000</f>
        <v>1</v>
      </c>
      <c r="G7939">
        <v>10000</v>
      </c>
    </row>
    <row r="7940" spans="1:7" x14ac:dyDescent="0.25">
      <c r="A7940" s="1" t="s">
        <v>7941</v>
      </c>
      <c r="B7940">
        <v>1</v>
      </c>
      <c r="C7940">
        <v>2</v>
      </c>
      <c r="D7940" s="2">
        <v>0</v>
      </c>
      <c r="E7940" s="2">
        <f>paginas_de_suporte_por_publisher[[#This Row],[faturamento_min]]/1000000</f>
        <v>0</v>
      </c>
      <c r="F7940" s="3">
        <f>paginas_de_suporte_por_publisher[[#This Row],[suporte_por_jogo]]/10000</f>
        <v>0.5</v>
      </c>
      <c r="G7940">
        <v>5000</v>
      </c>
    </row>
    <row r="7941" spans="1:7" x14ac:dyDescent="0.25">
      <c r="A7941" s="1" t="s">
        <v>7942</v>
      </c>
      <c r="B7941">
        <v>1</v>
      </c>
      <c r="C7941">
        <v>1</v>
      </c>
      <c r="D7941" s="2">
        <v>0</v>
      </c>
      <c r="E7941" s="2">
        <f>paginas_de_suporte_por_publisher[[#This Row],[faturamento_min]]/1000000</f>
        <v>0</v>
      </c>
      <c r="F7941" s="3">
        <f>paginas_de_suporte_por_publisher[[#This Row],[suporte_por_jogo]]/10000</f>
        <v>1</v>
      </c>
      <c r="G7941">
        <v>10000</v>
      </c>
    </row>
    <row r="7942" spans="1:7" x14ac:dyDescent="0.25">
      <c r="A7942" s="1" t="s">
        <v>7943</v>
      </c>
      <c r="B7942">
        <v>1</v>
      </c>
      <c r="C7942">
        <v>1</v>
      </c>
      <c r="D7942" s="2">
        <v>0</v>
      </c>
      <c r="E7942" s="2">
        <f>paginas_de_suporte_por_publisher[[#This Row],[faturamento_min]]/1000000</f>
        <v>0</v>
      </c>
      <c r="F7942" s="3">
        <f>paginas_de_suporte_por_publisher[[#This Row],[suporte_por_jogo]]/10000</f>
        <v>1</v>
      </c>
      <c r="G7942">
        <v>10000</v>
      </c>
    </row>
    <row r="7943" spans="1:7" x14ac:dyDescent="0.25">
      <c r="A7943" s="1" t="s">
        <v>7944</v>
      </c>
      <c r="B7943">
        <v>1</v>
      </c>
      <c r="C7943">
        <v>1</v>
      </c>
      <c r="D7943" s="2">
        <v>0</v>
      </c>
      <c r="E7943" s="2">
        <f>paginas_de_suporte_por_publisher[[#This Row],[faturamento_min]]/1000000</f>
        <v>0</v>
      </c>
      <c r="F7943" s="3">
        <f>paginas_de_suporte_por_publisher[[#This Row],[suporte_por_jogo]]/10000</f>
        <v>1</v>
      </c>
      <c r="G7943">
        <v>10000</v>
      </c>
    </row>
    <row r="7944" spans="1:7" x14ac:dyDescent="0.25">
      <c r="A7944" s="1" t="s">
        <v>7945</v>
      </c>
      <c r="B7944">
        <v>1</v>
      </c>
      <c r="C7944">
        <v>1</v>
      </c>
      <c r="D7944" s="2">
        <v>0</v>
      </c>
      <c r="E7944" s="2">
        <f>paginas_de_suporte_por_publisher[[#This Row],[faturamento_min]]/1000000</f>
        <v>0</v>
      </c>
      <c r="F7944" s="3">
        <f>paginas_de_suporte_por_publisher[[#This Row],[suporte_por_jogo]]/10000</f>
        <v>1</v>
      </c>
      <c r="G7944">
        <v>10000</v>
      </c>
    </row>
    <row r="7945" spans="1:7" x14ac:dyDescent="0.25">
      <c r="A7945" s="1" t="s">
        <v>7946</v>
      </c>
      <c r="B7945">
        <v>13</v>
      </c>
      <c r="C7945">
        <v>22</v>
      </c>
      <c r="D7945" s="2">
        <v>0</v>
      </c>
      <c r="E7945" s="2">
        <f>paginas_de_suporte_por_publisher[[#This Row],[faturamento_min]]/1000000</f>
        <v>0</v>
      </c>
      <c r="F7945" s="3">
        <f>paginas_de_suporte_por_publisher[[#This Row],[suporte_por_jogo]]/10000</f>
        <v>0.59089999999999998</v>
      </c>
      <c r="G7945">
        <v>5909</v>
      </c>
    </row>
    <row r="7946" spans="1:7" x14ac:dyDescent="0.25">
      <c r="A7946" s="1" t="s">
        <v>7947</v>
      </c>
      <c r="B7946">
        <v>3</v>
      </c>
      <c r="C7946">
        <v>4</v>
      </c>
      <c r="D7946" s="2">
        <v>0</v>
      </c>
      <c r="E7946" s="2">
        <f>paginas_de_suporte_por_publisher[[#This Row],[faturamento_min]]/1000000</f>
        <v>0</v>
      </c>
      <c r="F7946" s="3">
        <f>paginas_de_suporte_por_publisher[[#This Row],[suporte_por_jogo]]/10000</f>
        <v>0.75</v>
      </c>
      <c r="G7946">
        <v>7500</v>
      </c>
    </row>
    <row r="7947" spans="1:7" x14ac:dyDescent="0.25">
      <c r="A7947" s="1" t="s">
        <v>7948</v>
      </c>
      <c r="B7947">
        <v>2</v>
      </c>
      <c r="C7947">
        <v>2</v>
      </c>
      <c r="D7947" s="2">
        <v>0</v>
      </c>
      <c r="E7947" s="2">
        <f>paginas_de_suporte_por_publisher[[#This Row],[faturamento_min]]/1000000</f>
        <v>0</v>
      </c>
      <c r="F7947" s="3">
        <f>paginas_de_suporte_por_publisher[[#This Row],[suporte_por_jogo]]/10000</f>
        <v>1</v>
      </c>
      <c r="G7947">
        <v>10000</v>
      </c>
    </row>
    <row r="7948" spans="1:7" x14ac:dyDescent="0.25">
      <c r="A7948" s="1" t="s">
        <v>7949</v>
      </c>
      <c r="B7948">
        <v>1</v>
      </c>
      <c r="C7948">
        <v>1</v>
      </c>
      <c r="D7948" s="2">
        <v>0</v>
      </c>
      <c r="E7948" s="2">
        <f>paginas_de_suporte_por_publisher[[#This Row],[faturamento_min]]/1000000</f>
        <v>0</v>
      </c>
      <c r="F7948" s="3">
        <f>paginas_de_suporte_por_publisher[[#This Row],[suporte_por_jogo]]/10000</f>
        <v>1</v>
      </c>
      <c r="G7948">
        <v>10000</v>
      </c>
    </row>
    <row r="7949" spans="1:7" x14ac:dyDescent="0.25">
      <c r="A7949" s="1" t="s">
        <v>7950</v>
      </c>
      <c r="B7949">
        <v>1</v>
      </c>
      <c r="C7949">
        <v>1</v>
      </c>
      <c r="D7949" s="2">
        <v>0</v>
      </c>
      <c r="E7949" s="2">
        <f>paginas_de_suporte_por_publisher[[#This Row],[faturamento_min]]/1000000</f>
        <v>0</v>
      </c>
      <c r="F7949" s="3">
        <f>paginas_de_suporte_por_publisher[[#This Row],[suporte_por_jogo]]/10000</f>
        <v>1</v>
      </c>
      <c r="G7949">
        <v>10000</v>
      </c>
    </row>
    <row r="7950" spans="1:7" x14ac:dyDescent="0.25">
      <c r="A7950" s="1" t="s">
        <v>7951</v>
      </c>
      <c r="B7950">
        <v>1</v>
      </c>
      <c r="C7950">
        <v>2</v>
      </c>
      <c r="D7950" s="2">
        <v>0</v>
      </c>
      <c r="E7950" s="2">
        <f>paginas_de_suporte_por_publisher[[#This Row],[faturamento_min]]/1000000</f>
        <v>0</v>
      </c>
      <c r="F7950" s="3">
        <f>paginas_de_suporte_por_publisher[[#This Row],[suporte_por_jogo]]/10000</f>
        <v>0.5</v>
      </c>
      <c r="G7950">
        <v>5000</v>
      </c>
    </row>
    <row r="7951" spans="1:7" x14ac:dyDescent="0.25">
      <c r="A7951" s="1" t="s">
        <v>7952</v>
      </c>
      <c r="B7951">
        <v>1</v>
      </c>
      <c r="C7951">
        <v>1</v>
      </c>
      <c r="D7951" s="2">
        <v>0</v>
      </c>
      <c r="E7951" s="2">
        <f>paginas_de_suporte_por_publisher[[#This Row],[faturamento_min]]/1000000</f>
        <v>0</v>
      </c>
      <c r="F7951" s="3">
        <f>paginas_de_suporte_por_publisher[[#This Row],[suporte_por_jogo]]/10000</f>
        <v>1</v>
      </c>
      <c r="G7951">
        <v>10000</v>
      </c>
    </row>
    <row r="7952" spans="1:7" x14ac:dyDescent="0.25">
      <c r="A7952" s="1" t="s">
        <v>7953</v>
      </c>
      <c r="B7952">
        <v>3</v>
      </c>
      <c r="C7952">
        <v>5</v>
      </c>
      <c r="D7952" s="2">
        <v>0</v>
      </c>
      <c r="E7952" s="2">
        <f>paginas_de_suporte_por_publisher[[#This Row],[faturamento_min]]/1000000</f>
        <v>0</v>
      </c>
      <c r="F7952" s="3">
        <f>paginas_de_suporte_por_publisher[[#This Row],[suporte_por_jogo]]/10000</f>
        <v>0.6</v>
      </c>
      <c r="G7952">
        <v>6000</v>
      </c>
    </row>
    <row r="7953" spans="1:7" x14ac:dyDescent="0.25">
      <c r="A7953" s="1" t="s">
        <v>7954</v>
      </c>
      <c r="B7953">
        <v>1</v>
      </c>
      <c r="C7953">
        <v>1</v>
      </c>
      <c r="D7953" s="2">
        <v>0</v>
      </c>
      <c r="E7953" s="2">
        <f>paginas_de_suporte_por_publisher[[#This Row],[faturamento_min]]/1000000</f>
        <v>0</v>
      </c>
      <c r="F7953" s="3">
        <f>paginas_de_suporte_por_publisher[[#This Row],[suporte_por_jogo]]/10000</f>
        <v>1</v>
      </c>
      <c r="G7953">
        <v>10000</v>
      </c>
    </row>
    <row r="7954" spans="1:7" x14ac:dyDescent="0.25">
      <c r="A7954" s="1" t="s">
        <v>7955</v>
      </c>
      <c r="B7954">
        <v>4</v>
      </c>
      <c r="C7954">
        <v>5</v>
      </c>
      <c r="D7954" s="2">
        <v>0</v>
      </c>
      <c r="E7954" s="2">
        <f>paginas_de_suporte_por_publisher[[#This Row],[faturamento_min]]/1000000</f>
        <v>0</v>
      </c>
      <c r="F7954" s="3">
        <f>paginas_de_suporte_por_publisher[[#This Row],[suporte_por_jogo]]/10000</f>
        <v>0.8</v>
      </c>
      <c r="G7954">
        <v>8000</v>
      </c>
    </row>
    <row r="7955" spans="1:7" x14ac:dyDescent="0.25">
      <c r="A7955" s="1" t="s">
        <v>7956</v>
      </c>
      <c r="B7955">
        <v>1</v>
      </c>
      <c r="C7955">
        <v>1</v>
      </c>
      <c r="D7955" s="2">
        <v>0</v>
      </c>
      <c r="E7955" s="2">
        <f>paginas_de_suporte_por_publisher[[#This Row],[faturamento_min]]/1000000</f>
        <v>0</v>
      </c>
      <c r="F7955" s="3">
        <f>paginas_de_suporte_por_publisher[[#This Row],[suporte_por_jogo]]/10000</f>
        <v>1</v>
      </c>
      <c r="G7955">
        <v>10000</v>
      </c>
    </row>
    <row r="7956" spans="1:7" x14ac:dyDescent="0.25">
      <c r="A7956" s="1" t="s">
        <v>7957</v>
      </c>
      <c r="B7956">
        <v>1</v>
      </c>
      <c r="C7956">
        <v>1</v>
      </c>
      <c r="D7956" s="2">
        <v>0</v>
      </c>
      <c r="E7956" s="2">
        <f>paginas_de_suporte_por_publisher[[#This Row],[faturamento_min]]/1000000</f>
        <v>0</v>
      </c>
      <c r="F7956" s="3">
        <f>paginas_de_suporte_por_publisher[[#This Row],[suporte_por_jogo]]/10000</f>
        <v>1</v>
      </c>
      <c r="G7956">
        <v>10000</v>
      </c>
    </row>
    <row r="7957" spans="1:7" x14ac:dyDescent="0.25">
      <c r="A7957" s="1" t="s">
        <v>7958</v>
      </c>
      <c r="B7957">
        <v>3</v>
      </c>
      <c r="C7957">
        <v>4</v>
      </c>
      <c r="D7957" s="2">
        <v>0</v>
      </c>
      <c r="E7957" s="2">
        <f>paginas_de_suporte_por_publisher[[#This Row],[faturamento_min]]/1000000</f>
        <v>0</v>
      </c>
      <c r="F7957" s="3">
        <f>paginas_de_suporte_por_publisher[[#This Row],[suporte_por_jogo]]/10000</f>
        <v>0.75</v>
      </c>
      <c r="G7957">
        <v>7500</v>
      </c>
    </row>
    <row r="7958" spans="1:7" x14ac:dyDescent="0.25">
      <c r="A7958" s="1" t="s">
        <v>7959</v>
      </c>
      <c r="B7958">
        <v>4</v>
      </c>
      <c r="C7958">
        <v>11</v>
      </c>
      <c r="D7958" s="2">
        <v>0</v>
      </c>
      <c r="E7958" s="2">
        <f>paginas_de_suporte_por_publisher[[#This Row],[faturamento_min]]/1000000</f>
        <v>0</v>
      </c>
      <c r="F7958" s="3">
        <f>paginas_de_suporte_por_publisher[[#This Row],[suporte_por_jogo]]/10000</f>
        <v>0.36359999999999998</v>
      </c>
      <c r="G7958">
        <v>3636</v>
      </c>
    </row>
    <row r="7959" spans="1:7" x14ac:dyDescent="0.25">
      <c r="A7959" s="1" t="s">
        <v>7960</v>
      </c>
      <c r="B7959">
        <v>1</v>
      </c>
      <c r="C7959">
        <v>1</v>
      </c>
      <c r="D7959" s="2">
        <v>0</v>
      </c>
      <c r="E7959" s="2">
        <f>paginas_de_suporte_por_publisher[[#This Row],[faturamento_min]]/1000000</f>
        <v>0</v>
      </c>
      <c r="F7959" s="3">
        <f>paginas_de_suporte_por_publisher[[#This Row],[suporte_por_jogo]]/10000</f>
        <v>1</v>
      </c>
      <c r="G7959">
        <v>10000</v>
      </c>
    </row>
    <row r="7960" spans="1:7" x14ac:dyDescent="0.25">
      <c r="A7960" s="1" t="s">
        <v>7961</v>
      </c>
      <c r="B7960">
        <v>5</v>
      </c>
      <c r="C7960">
        <v>11</v>
      </c>
      <c r="D7960" s="2">
        <v>0</v>
      </c>
      <c r="E7960" s="2">
        <f>paginas_de_suporte_por_publisher[[#This Row],[faturamento_min]]/1000000</f>
        <v>0</v>
      </c>
      <c r="F7960" s="3">
        <f>paginas_de_suporte_por_publisher[[#This Row],[suporte_por_jogo]]/10000</f>
        <v>0.45450000000000002</v>
      </c>
      <c r="G7960">
        <v>4545</v>
      </c>
    </row>
    <row r="7961" spans="1:7" x14ac:dyDescent="0.25">
      <c r="A7961" s="1" t="s">
        <v>7962</v>
      </c>
      <c r="B7961">
        <v>1</v>
      </c>
      <c r="C7961">
        <v>1</v>
      </c>
      <c r="D7961" s="2">
        <v>0</v>
      </c>
      <c r="E7961" s="2">
        <f>paginas_de_suporte_por_publisher[[#This Row],[faturamento_min]]/1000000</f>
        <v>0</v>
      </c>
      <c r="F7961" s="3">
        <f>paginas_de_suporte_por_publisher[[#This Row],[suporte_por_jogo]]/10000</f>
        <v>1</v>
      </c>
      <c r="G7961">
        <v>10000</v>
      </c>
    </row>
    <row r="7962" spans="1:7" x14ac:dyDescent="0.25">
      <c r="A7962" s="1" t="s">
        <v>7963</v>
      </c>
      <c r="B7962">
        <v>3</v>
      </c>
      <c r="C7962">
        <v>3</v>
      </c>
      <c r="D7962" s="2">
        <v>0</v>
      </c>
      <c r="E7962" s="2">
        <f>paginas_de_suporte_por_publisher[[#This Row],[faturamento_min]]/1000000</f>
        <v>0</v>
      </c>
      <c r="F7962" s="3">
        <f>paginas_de_suporte_por_publisher[[#This Row],[suporte_por_jogo]]/10000</f>
        <v>1</v>
      </c>
      <c r="G7962">
        <v>10000</v>
      </c>
    </row>
    <row r="7963" spans="1:7" x14ac:dyDescent="0.25">
      <c r="A7963" s="1" t="s">
        <v>7964</v>
      </c>
      <c r="B7963">
        <v>2</v>
      </c>
      <c r="C7963">
        <v>2</v>
      </c>
      <c r="D7963" s="2">
        <v>0</v>
      </c>
      <c r="E7963" s="2">
        <f>paginas_de_suporte_por_publisher[[#This Row],[faturamento_min]]/1000000</f>
        <v>0</v>
      </c>
      <c r="F7963" s="3">
        <f>paginas_de_suporte_por_publisher[[#This Row],[suporte_por_jogo]]/10000</f>
        <v>1</v>
      </c>
      <c r="G7963">
        <v>10000</v>
      </c>
    </row>
    <row r="7964" spans="1:7" x14ac:dyDescent="0.25">
      <c r="A7964" s="1" t="s">
        <v>7965</v>
      </c>
      <c r="B7964">
        <v>2</v>
      </c>
      <c r="C7964">
        <v>2</v>
      </c>
      <c r="D7964" s="2">
        <v>0</v>
      </c>
      <c r="E7964" s="2">
        <f>paginas_de_suporte_por_publisher[[#This Row],[faturamento_min]]/1000000</f>
        <v>0</v>
      </c>
      <c r="F7964" s="3">
        <f>paginas_de_suporte_por_publisher[[#This Row],[suporte_por_jogo]]/10000</f>
        <v>1</v>
      </c>
      <c r="G7964">
        <v>10000</v>
      </c>
    </row>
    <row r="7965" spans="1:7" x14ac:dyDescent="0.25">
      <c r="A7965" s="1" t="s">
        <v>7966</v>
      </c>
      <c r="B7965">
        <v>1</v>
      </c>
      <c r="C7965">
        <v>1</v>
      </c>
      <c r="D7965" s="2">
        <v>0</v>
      </c>
      <c r="E7965" s="2">
        <f>paginas_de_suporte_por_publisher[[#This Row],[faturamento_min]]/1000000</f>
        <v>0</v>
      </c>
      <c r="F7965" s="3">
        <f>paginas_de_suporte_por_publisher[[#This Row],[suporte_por_jogo]]/10000</f>
        <v>1</v>
      </c>
      <c r="G7965">
        <v>10000</v>
      </c>
    </row>
    <row r="7966" spans="1:7" x14ac:dyDescent="0.25">
      <c r="A7966" s="1" t="s">
        <v>7967</v>
      </c>
      <c r="B7966">
        <v>1</v>
      </c>
      <c r="C7966">
        <v>1</v>
      </c>
      <c r="D7966" s="2">
        <v>0</v>
      </c>
      <c r="E7966" s="2">
        <f>paginas_de_suporte_por_publisher[[#This Row],[faturamento_min]]/1000000</f>
        <v>0</v>
      </c>
      <c r="F7966" s="3">
        <f>paginas_de_suporte_por_publisher[[#This Row],[suporte_por_jogo]]/10000</f>
        <v>1</v>
      </c>
      <c r="G7966">
        <v>10000</v>
      </c>
    </row>
    <row r="7967" spans="1:7" x14ac:dyDescent="0.25">
      <c r="A7967" s="1" t="s">
        <v>7968</v>
      </c>
      <c r="B7967">
        <v>1</v>
      </c>
      <c r="C7967">
        <v>1</v>
      </c>
      <c r="D7967" s="2">
        <v>0</v>
      </c>
      <c r="E7967" s="2">
        <f>paginas_de_suporte_por_publisher[[#This Row],[faturamento_min]]/1000000</f>
        <v>0</v>
      </c>
      <c r="F7967" s="3">
        <f>paginas_de_suporte_por_publisher[[#This Row],[suporte_por_jogo]]/10000</f>
        <v>1</v>
      </c>
      <c r="G7967">
        <v>10000</v>
      </c>
    </row>
    <row r="7968" spans="1:7" x14ac:dyDescent="0.25">
      <c r="A7968" s="1" t="s">
        <v>7969</v>
      </c>
      <c r="B7968">
        <v>1</v>
      </c>
      <c r="C7968">
        <v>1</v>
      </c>
      <c r="D7968" s="2">
        <v>0</v>
      </c>
      <c r="E7968" s="2">
        <f>paginas_de_suporte_por_publisher[[#This Row],[faturamento_min]]/1000000</f>
        <v>0</v>
      </c>
      <c r="F7968" s="3">
        <f>paginas_de_suporte_por_publisher[[#This Row],[suporte_por_jogo]]/10000</f>
        <v>1</v>
      </c>
      <c r="G7968">
        <v>10000</v>
      </c>
    </row>
    <row r="7969" spans="1:7" x14ac:dyDescent="0.25">
      <c r="A7969" s="1" t="s">
        <v>7970</v>
      </c>
      <c r="B7969">
        <v>1</v>
      </c>
      <c r="C7969">
        <v>1</v>
      </c>
      <c r="D7969" s="2">
        <v>0</v>
      </c>
      <c r="E7969" s="2">
        <f>paginas_de_suporte_por_publisher[[#This Row],[faturamento_min]]/1000000</f>
        <v>0</v>
      </c>
      <c r="F7969" s="3">
        <f>paginas_de_suporte_por_publisher[[#This Row],[suporte_por_jogo]]/10000</f>
        <v>1</v>
      </c>
      <c r="G7969">
        <v>10000</v>
      </c>
    </row>
    <row r="7970" spans="1:7" x14ac:dyDescent="0.25">
      <c r="A7970" s="1" t="s">
        <v>7971</v>
      </c>
      <c r="B7970">
        <v>1</v>
      </c>
      <c r="C7970">
        <v>1</v>
      </c>
      <c r="D7970" s="2">
        <v>0</v>
      </c>
      <c r="E7970" s="2">
        <f>paginas_de_suporte_por_publisher[[#This Row],[faturamento_min]]/1000000</f>
        <v>0</v>
      </c>
      <c r="F7970" s="3">
        <f>paginas_de_suporte_por_publisher[[#This Row],[suporte_por_jogo]]/10000</f>
        <v>1</v>
      </c>
      <c r="G7970">
        <v>10000</v>
      </c>
    </row>
    <row r="7971" spans="1:7" x14ac:dyDescent="0.25">
      <c r="A7971" s="1" t="s">
        <v>7972</v>
      </c>
      <c r="B7971">
        <v>1</v>
      </c>
      <c r="C7971">
        <v>1</v>
      </c>
      <c r="D7971" s="2">
        <v>0</v>
      </c>
      <c r="E7971" s="2">
        <f>paginas_de_suporte_por_publisher[[#This Row],[faturamento_min]]/1000000</f>
        <v>0</v>
      </c>
      <c r="F7971" s="3">
        <f>paginas_de_suporte_por_publisher[[#This Row],[suporte_por_jogo]]/10000</f>
        <v>1</v>
      </c>
      <c r="G7971">
        <v>10000</v>
      </c>
    </row>
    <row r="7972" spans="1:7" x14ac:dyDescent="0.25">
      <c r="A7972" s="1" t="s">
        <v>7973</v>
      </c>
      <c r="B7972">
        <v>1</v>
      </c>
      <c r="C7972">
        <v>1</v>
      </c>
      <c r="D7972" s="2">
        <v>0</v>
      </c>
      <c r="E7972" s="2">
        <f>paginas_de_suporte_por_publisher[[#This Row],[faturamento_min]]/1000000</f>
        <v>0</v>
      </c>
      <c r="F7972" s="3">
        <f>paginas_de_suporte_por_publisher[[#This Row],[suporte_por_jogo]]/10000</f>
        <v>1</v>
      </c>
      <c r="G7972">
        <v>10000</v>
      </c>
    </row>
    <row r="7973" spans="1:7" x14ac:dyDescent="0.25">
      <c r="A7973" s="1" t="s">
        <v>7974</v>
      </c>
      <c r="B7973">
        <v>1</v>
      </c>
      <c r="C7973">
        <v>1</v>
      </c>
      <c r="D7973" s="2">
        <v>0</v>
      </c>
      <c r="E7973" s="2">
        <f>paginas_de_suporte_por_publisher[[#This Row],[faturamento_min]]/1000000</f>
        <v>0</v>
      </c>
      <c r="F7973" s="3">
        <f>paginas_de_suporte_por_publisher[[#This Row],[suporte_por_jogo]]/10000</f>
        <v>1</v>
      </c>
      <c r="G7973">
        <v>10000</v>
      </c>
    </row>
    <row r="7974" spans="1:7" x14ac:dyDescent="0.25">
      <c r="A7974" s="1" t="s">
        <v>7975</v>
      </c>
      <c r="B7974">
        <v>1</v>
      </c>
      <c r="C7974">
        <v>1</v>
      </c>
      <c r="D7974" s="2">
        <v>0</v>
      </c>
      <c r="E7974" s="2">
        <f>paginas_de_suporte_por_publisher[[#This Row],[faturamento_min]]/1000000</f>
        <v>0</v>
      </c>
      <c r="F7974" s="3">
        <f>paginas_de_suporte_por_publisher[[#This Row],[suporte_por_jogo]]/10000</f>
        <v>1</v>
      </c>
      <c r="G7974">
        <v>10000</v>
      </c>
    </row>
    <row r="7975" spans="1:7" x14ac:dyDescent="0.25">
      <c r="A7975" s="1" t="s">
        <v>7976</v>
      </c>
      <c r="B7975">
        <v>1</v>
      </c>
      <c r="C7975">
        <v>1</v>
      </c>
      <c r="D7975" s="2">
        <v>0</v>
      </c>
      <c r="E7975" s="2">
        <f>paginas_de_suporte_por_publisher[[#This Row],[faturamento_min]]/1000000</f>
        <v>0</v>
      </c>
      <c r="F7975" s="3">
        <f>paginas_de_suporte_por_publisher[[#This Row],[suporte_por_jogo]]/10000</f>
        <v>1</v>
      </c>
      <c r="G7975">
        <v>10000</v>
      </c>
    </row>
    <row r="7976" spans="1:7" x14ac:dyDescent="0.25">
      <c r="A7976" s="1" t="s">
        <v>7977</v>
      </c>
      <c r="B7976">
        <v>1</v>
      </c>
      <c r="C7976">
        <v>1</v>
      </c>
      <c r="D7976" s="2">
        <v>0</v>
      </c>
      <c r="E7976" s="2">
        <f>paginas_de_suporte_por_publisher[[#This Row],[faturamento_min]]/1000000</f>
        <v>0</v>
      </c>
      <c r="F7976" s="3">
        <f>paginas_de_suporte_por_publisher[[#This Row],[suporte_por_jogo]]/10000</f>
        <v>1</v>
      </c>
      <c r="G7976">
        <v>10000</v>
      </c>
    </row>
    <row r="7977" spans="1:7" x14ac:dyDescent="0.25">
      <c r="A7977" s="1" t="s">
        <v>7978</v>
      </c>
      <c r="B7977">
        <v>1</v>
      </c>
      <c r="C7977">
        <v>1</v>
      </c>
      <c r="D7977" s="2">
        <v>0</v>
      </c>
      <c r="E7977" s="2">
        <f>paginas_de_suporte_por_publisher[[#This Row],[faturamento_min]]/1000000</f>
        <v>0</v>
      </c>
      <c r="F7977" s="3">
        <f>paginas_de_suporte_por_publisher[[#This Row],[suporte_por_jogo]]/10000</f>
        <v>1</v>
      </c>
      <c r="G7977">
        <v>10000</v>
      </c>
    </row>
    <row r="7978" spans="1:7" x14ac:dyDescent="0.25">
      <c r="A7978" s="1" t="s">
        <v>7979</v>
      </c>
      <c r="B7978">
        <v>2</v>
      </c>
      <c r="C7978">
        <v>2</v>
      </c>
      <c r="D7978" s="2">
        <v>0</v>
      </c>
      <c r="E7978" s="2">
        <f>paginas_de_suporte_por_publisher[[#This Row],[faturamento_min]]/1000000</f>
        <v>0</v>
      </c>
      <c r="F7978" s="3">
        <f>paginas_de_suporte_por_publisher[[#This Row],[suporte_por_jogo]]/10000</f>
        <v>1</v>
      </c>
      <c r="G7978">
        <v>10000</v>
      </c>
    </row>
    <row r="7979" spans="1:7" x14ac:dyDescent="0.25">
      <c r="A7979" s="1" t="s">
        <v>7980</v>
      </c>
      <c r="B7979">
        <v>1</v>
      </c>
      <c r="C7979">
        <v>1</v>
      </c>
      <c r="D7979" s="2">
        <v>0</v>
      </c>
      <c r="E7979" s="2">
        <f>paginas_de_suporte_por_publisher[[#This Row],[faturamento_min]]/1000000</f>
        <v>0</v>
      </c>
      <c r="F7979" s="3">
        <f>paginas_de_suporte_por_publisher[[#This Row],[suporte_por_jogo]]/10000</f>
        <v>1</v>
      </c>
      <c r="G7979">
        <v>10000</v>
      </c>
    </row>
    <row r="7980" spans="1:7" x14ac:dyDescent="0.25">
      <c r="A7980" s="1" t="s">
        <v>7981</v>
      </c>
      <c r="B7980">
        <v>2</v>
      </c>
      <c r="C7980">
        <v>2</v>
      </c>
      <c r="D7980" s="2">
        <v>0</v>
      </c>
      <c r="E7980" s="2">
        <f>paginas_de_suporte_por_publisher[[#This Row],[faturamento_min]]/1000000</f>
        <v>0</v>
      </c>
      <c r="F7980" s="3">
        <f>paginas_de_suporte_por_publisher[[#This Row],[suporte_por_jogo]]/10000</f>
        <v>1</v>
      </c>
      <c r="G7980">
        <v>10000</v>
      </c>
    </row>
    <row r="7981" spans="1:7" x14ac:dyDescent="0.25">
      <c r="A7981" s="1" t="s">
        <v>7982</v>
      </c>
      <c r="B7981">
        <v>1</v>
      </c>
      <c r="C7981">
        <v>1</v>
      </c>
      <c r="D7981" s="2">
        <v>0</v>
      </c>
      <c r="E7981" s="2">
        <f>paginas_de_suporte_por_publisher[[#This Row],[faturamento_min]]/1000000</f>
        <v>0</v>
      </c>
      <c r="F7981" s="3">
        <f>paginas_de_suporte_por_publisher[[#This Row],[suporte_por_jogo]]/10000</f>
        <v>1</v>
      </c>
      <c r="G7981">
        <v>10000</v>
      </c>
    </row>
    <row r="7982" spans="1:7" x14ac:dyDescent="0.25">
      <c r="A7982" s="1" t="s">
        <v>7983</v>
      </c>
      <c r="B7982">
        <v>1</v>
      </c>
      <c r="C7982">
        <v>1</v>
      </c>
      <c r="D7982" s="2">
        <v>0</v>
      </c>
      <c r="E7982" s="2">
        <f>paginas_de_suporte_por_publisher[[#This Row],[faturamento_min]]/1000000</f>
        <v>0</v>
      </c>
      <c r="F7982" s="3">
        <f>paginas_de_suporte_por_publisher[[#This Row],[suporte_por_jogo]]/10000</f>
        <v>1</v>
      </c>
      <c r="G7982">
        <v>10000</v>
      </c>
    </row>
    <row r="7983" spans="1:7" x14ac:dyDescent="0.25">
      <c r="A7983" s="1" t="s">
        <v>7984</v>
      </c>
      <c r="B7983">
        <v>1</v>
      </c>
      <c r="C7983">
        <v>1</v>
      </c>
      <c r="D7983" s="2">
        <v>0</v>
      </c>
      <c r="E7983" s="2">
        <f>paginas_de_suporte_por_publisher[[#This Row],[faturamento_min]]/1000000</f>
        <v>0</v>
      </c>
      <c r="F7983" s="3">
        <f>paginas_de_suporte_por_publisher[[#This Row],[suporte_por_jogo]]/10000</f>
        <v>1</v>
      </c>
      <c r="G7983">
        <v>10000</v>
      </c>
    </row>
    <row r="7984" spans="1:7" x14ac:dyDescent="0.25">
      <c r="A7984" s="1" t="s">
        <v>7985</v>
      </c>
      <c r="B7984">
        <v>2</v>
      </c>
      <c r="C7984">
        <v>3</v>
      </c>
      <c r="D7984" s="2">
        <v>0</v>
      </c>
      <c r="E7984" s="2">
        <f>paginas_de_suporte_por_publisher[[#This Row],[faturamento_min]]/1000000</f>
        <v>0</v>
      </c>
      <c r="F7984" s="3">
        <f>paginas_de_suporte_por_publisher[[#This Row],[suporte_por_jogo]]/10000</f>
        <v>0.66669999999999996</v>
      </c>
      <c r="G7984">
        <v>6667</v>
      </c>
    </row>
    <row r="7985" spans="1:7" x14ac:dyDescent="0.25">
      <c r="A7985" s="1" t="s">
        <v>7986</v>
      </c>
      <c r="B7985">
        <v>1</v>
      </c>
      <c r="C7985">
        <v>1</v>
      </c>
      <c r="D7985" s="2">
        <v>0</v>
      </c>
      <c r="E7985" s="2">
        <f>paginas_de_suporte_por_publisher[[#This Row],[faturamento_min]]/1000000</f>
        <v>0</v>
      </c>
      <c r="F7985" s="3">
        <f>paginas_de_suporte_por_publisher[[#This Row],[suporte_por_jogo]]/10000</f>
        <v>1</v>
      </c>
      <c r="G7985">
        <v>10000</v>
      </c>
    </row>
    <row r="7986" spans="1:7" x14ac:dyDescent="0.25">
      <c r="A7986" s="1" t="s">
        <v>7987</v>
      </c>
      <c r="B7986">
        <v>1</v>
      </c>
      <c r="C7986">
        <v>1</v>
      </c>
      <c r="D7986" s="2">
        <v>0</v>
      </c>
      <c r="E7986" s="2">
        <f>paginas_de_suporte_por_publisher[[#This Row],[faturamento_min]]/1000000</f>
        <v>0</v>
      </c>
      <c r="F7986" s="3">
        <f>paginas_de_suporte_por_publisher[[#This Row],[suporte_por_jogo]]/10000</f>
        <v>1</v>
      </c>
      <c r="G7986">
        <v>10000</v>
      </c>
    </row>
    <row r="7987" spans="1:7" x14ac:dyDescent="0.25">
      <c r="A7987" s="1" t="s">
        <v>7988</v>
      </c>
      <c r="B7987">
        <v>2</v>
      </c>
      <c r="C7987">
        <v>2</v>
      </c>
      <c r="D7987" s="2">
        <v>0</v>
      </c>
      <c r="E7987" s="2">
        <f>paginas_de_suporte_por_publisher[[#This Row],[faturamento_min]]/1000000</f>
        <v>0</v>
      </c>
      <c r="F7987" s="3">
        <f>paginas_de_suporte_por_publisher[[#This Row],[suporte_por_jogo]]/10000</f>
        <v>1</v>
      </c>
      <c r="G7987">
        <v>10000</v>
      </c>
    </row>
    <row r="7988" spans="1:7" x14ac:dyDescent="0.25">
      <c r="A7988" s="1" t="s">
        <v>7989</v>
      </c>
      <c r="B7988">
        <v>2</v>
      </c>
      <c r="C7988">
        <v>2</v>
      </c>
      <c r="D7988" s="2">
        <v>0</v>
      </c>
      <c r="E7988" s="2">
        <f>paginas_de_suporte_por_publisher[[#This Row],[faturamento_min]]/1000000</f>
        <v>0</v>
      </c>
      <c r="F7988" s="3">
        <f>paginas_de_suporte_por_publisher[[#This Row],[suporte_por_jogo]]/10000</f>
        <v>1</v>
      </c>
      <c r="G7988">
        <v>10000</v>
      </c>
    </row>
    <row r="7989" spans="1:7" x14ac:dyDescent="0.25">
      <c r="A7989" s="1" t="s">
        <v>7990</v>
      </c>
      <c r="B7989">
        <v>1</v>
      </c>
      <c r="C7989">
        <v>1</v>
      </c>
      <c r="D7989" s="2">
        <v>0</v>
      </c>
      <c r="E7989" s="2">
        <f>paginas_de_suporte_por_publisher[[#This Row],[faturamento_min]]/1000000</f>
        <v>0</v>
      </c>
      <c r="F7989" s="3">
        <f>paginas_de_suporte_por_publisher[[#This Row],[suporte_por_jogo]]/10000</f>
        <v>1</v>
      </c>
      <c r="G7989">
        <v>10000</v>
      </c>
    </row>
    <row r="7990" spans="1:7" x14ac:dyDescent="0.25">
      <c r="A7990" s="1" t="s">
        <v>7991</v>
      </c>
      <c r="B7990">
        <v>2</v>
      </c>
      <c r="C7990">
        <v>2</v>
      </c>
      <c r="D7990" s="2">
        <v>0</v>
      </c>
      <c r="E7990" s="2">
        <f>paginas_de_suporte_por_publisher[[#This Row],[faturamento_min]]/1000000</f>
        <v>0</v>
      </c>
      <c r="F7990" s="3">
        <f>paginas_de_suporte_por_publisher[[#This Row],[suporte_por_jogo]]/10000</f>
        <v>1</v>
      </c>
      <c r="G7990">
        <v>10000</v>
      </c>
    </row>
    <row r="7991" spans="1:7" x14ac:dyDescent="0.25">
      <c r="A7991" s="1" t="s">
        <v>7992</v>
      </c>
      <c r="B7991">
        <v>1</v>
      </c>
      <c r="C7991">
        <v>2</v>
      </c>
      <c r="D7991" s="2">
        <v>0</v>
      </c>
      <c r="E7991" s="2">
        <f>paginas_de_suporte_por_publisher[[#This Row],[faturamento_min]]/1000000</f>
        <v>0</v>
      </c>
      <c r="F7991" s="3">
        <f>paginas_de_suporte_por_publisher[[#This Row],[suporte_por_jogo]]/10000</f>
        <v>0.5</v>
      </c>
      <c r="G7991">
        <v>5000</v>
      </c>
    </row>
    <row r="7992" spans="1:7" x14ac:dyDescent="0.25">
      <c r="A7992" s="1" t="s">
        <v>7993</v>
      </c>
      <c r="B7992">
        <v>1</v>
      </c>
      <c r="C7992">
        <v>1</v>
      </c>
      <c r="D7992" s="2">
        <v>0</v>
      </c>
      <c r="E7992" s="2">
        <f>paginas_de_suporte_por_publisher[[#This Row],[faturamento_min]]/1000000</f>
        <v>0</v>
      </c>
      <c r="F7992" s="3">
        <f>paginas_de_suporte_por_publisher[[#This Row],[suporte_por_jogo]]/10000</f>
        <v>1</v>
      </c>
      <c r="G7992">
        <v>10000</v>
      </c>
    </row>
    <row r="7993" spans="1:7" x14ac:dyDescent="0.25">
      <c r="A7993" s="1" t="s">
        <v>7994</v>
      </c>
      <c r="B7993">
        <v>1</v>
      </c>
      <c r="C7993">
        <v>2</v>
      </c>
      <c r="D7993" s="2">
        <v>0</v>
      </c>
      <c r="E7993" s="2">
        <f>paginas_de_suporte_por_publisher[[#This Row],[faturamento_min]]/1000000</f>
        <v>0</v>
      </c>
      <c r="F7993" s="3">
        <f>paginas_de_suporte_por_publisher[[#This Row],[suporte_por_jogo]]/10000</f>
        <v>0.5</v>
      </c>
      <c r="G7993">
        <v>5000</v>
      </c>
    </row>
    <row r="7994" spans="1:7" x14ac:dyDescent="0.25">
      <c r="A7994" s="1" t="s">
        <v>7995</v>
      </c>
      <c r="B7994">
        <v>1</v>
      </c>
      <c r="C7994">
        <v>9</v>
      </c>
      <c r="D7994" s="2">
        <v>0</v>
      </c>
      <c r="E7994" s="2">
        <f>paginas_de_suporte_por_publisher[[#This Row],[faturamento_min]]/1000000</f>
        <v>0</v>
      </c>
      <c r="F7994" s="3">
        <f>paginas_de_suporte_por_publisher[[#This Row],[suporte_por_jogo]]/10000</f>
        <v>0.1111</v>
      </c>
      <c r="G7994">
        <v>1111</v>
      </c>
    </row>
    <row r="7995" spans="1:7" x14ac:dyDescent="0.25">
      <c r="A7995" s="1" t="s">
        <v>7996</v>
      </c>
      <c r="B7995">
        <v>1</v>
      </c>
      <c r="C7995">
        <v>1</v>
      </c>
      <c r="D7995" s="2">
        <v>0</v>
      </c>
      <c r="E7995" s="2">
        <f>paginas_de_suporte_por_publisher[[#This Row],[faturamento_min]]/1000000</f>
        <v>0</v>
      </c>
      <c r="F7995" s="3">
        <f>paginas_de_suporte_por_publisher[[#This Row],[suporte_por_jogo]]/10000</f>
        <v>1</v>
      </c>
      <c r="G7995">
        <v>10000</v>
      </c>
    </row>
    <row r="7996" spans="1:7" x14ac:dyDescent="0.25">
      <c r="A7996" s="1" t="s">
        <v>7997</v>
      </c>
      <c r="B7996">
        <v>1</v>
      </c>
      <c r="C7996">
        <v>1</v>
      </c>
      <c r="D7996" s="2">
        <v>0</v>
      </c>
      <c r="E7996" s="2">
        <f>paginas_de_suporte_por_publisher[[#This Row],[faturamento_min]]/1000000</f>
        <v>0</v>
      </c>
      <c r="F7996" s="3">
        <f>paginas_de_suporte_por_publisher[[#This Row],[suporte_por_jogo]]/10000</f>
        <v>1</v>
      </c>
      <c r="G7996">
        <v>10000</v>
      </c>
    </row>
    <row r="7997" spans="1:7" x14ac:dyDescent="0.25">
      <c r="A7997" s="1" t="s">
        <v>7998</v>
      </c>
      <c r="B7997">
        <v>1</v>
      </c>
      <c r="C7997">
        <v>1</v>
      </c>
      <c r="D7997" s="2">
        <v>0</v>
      </c>
      <c r="E7997" s="2">
        <f>paginas_de_suporte_por_publisher[[#This Row],[faturamento_min]]/1000000</f>
        <v>0</v>
      </c>
      <c r="F7997" s="3">
        <f>paginas_de_suporte_por_publisher[[#This Row],[suporte_por_jogo]]/10000</f>
        <v>1</v>
      </c>
      <c r="G7997">
        <v>10000</v>
      </c>
    </row>
    <row r="7998" spans="1:7" x14ac:dyDescent="0.25">
      <c r="A7998" s="1" t="s">
        <v>7999</v>
      </c>
      <c r="B7998">
        <v>1</v>
      </c>
      <c r="C7998">
        <v>1</v>
      </c>
      <c r="D7998" s="2">
        <v>0</v>
      </c>
      <c r="E7998" s="2">
        <f>paginas_de_suporte_por_publisher[[#This Row],[faturamento_min]]/1000000</f>
        <v>0</v>
      </c>
      <c r="F7998" s="3">
        <f>paginas_de_suporte_por_publisher[[#This Row],[suporte_por_jogo]]/10000</f>
        <v>1</v>
      </c>
      <c r="G7998">
        <v>10000</v>
      </c>
    </row>
    <row r="7999" spans="1:7" x14ac:dyDescent="0.25">
      <c r="A7999" s="1" t="s">
        <v>8000</v>
      </c>
      <c r="B7999">
        <v>1</v>
      </c>
      <c r="C7999">
        <v>1</v>
      </c>
      <c r="D7999" s="2">
        <v>0</v>
      </c>
      <c r="E7999" s="2">
        <f>paginas_de_suporte_por_publisher[[#This Row],[faturamento_min]]/1000000</f>
        <v>0</v>
      </c>
      <c r="F7999" s="3">
        <f>paginas_de_suporte_por_publisher[[#This Row],[suporte_por_jogo]]/10000</f>
        <v>1</v>
      </c>
      <c r="G7999">
        <v>10000</v>
      </c>
    </row>
    <row r="8000" spans="1:7" x14ac:dyDescent="0.25">
      <c r="A8000" s="1" t="s">
        <v>8001</v>
      </c>
      <c r="B8000">
        <v>1</v>
      </c>
      <c r="C8000">
        <v>1</v>
      </c>
      <c r="D8000" s="2">
        <v>0</v>
      </c>
      <c r="E8000" s="2">
        <f>paginas_de_suporte_por_publisher[[#This Row],[faturamento_min]]/1000000</f>
        <v>0</v>
      </c>
      <c r="F8000" s="3">
        <f>paginas_de_suporte_por_publisher[[#This Row],[suporte_por_jogo]]/10000</f>
        <v>1</v>
      </c>
      <c r="G8000">
        <v>10000</v>
      </c>
    </row>
    <row r="8001" spans="1:7" x14ac:dyDescent="0.25">
      <c r="A8001" s="1" t="s">
        <v>8002</v>
      </c>
      <c r="B8001">
        <v>1</v>
      </c>
      <c r="C8001">
        <v>1</v>
      </c>
      <c r="D8001" s="2">
        <v>0</v>
      </c>
      <c r="E8001" s="2">
        <f>paginas_de_suporte_por_publisher[[#This Row],[faturamento_min]]/1000000</f>
        <v>0</v>
      </c>
      <c r="F8001" s="3">
        <f>paginas_de_suporte_por_publisher[[#This Row],[suporte_por_jogo]]/10000</f>
        <v>1</v>
      </c>
      <c r="G8001">
        <v>10000</v>
      </c>
    </row>
    <row r="8002" spans="1:7" x14ac:dyDescent="0.25">
      <c r="A8002" s="1" t="s">
        <v>8003</v>
      </c>
      <c r="B8002">
        <v>1</v>
      </c>
      <c r="C8002">
        <v>1</v>
      </c>
      <c r="D8002" s="2">
        <v>0</v>
      </c>
      <c r="E8002" s="2">
        <f>paginas_de_suporte_por_publisher[[#This Row],[faturamento_min]]/1000000</f>
        <v>0</v>
      </c>
      <c r="F8002" s="3">
        <f>paginas_de_suporte_por_publisher[[#This Row],[suporte_por_jogo]]/10000</f>
        <v>1</v>
      </c>
      <c r="G8002">
        <v>10000</v>
      </c>
    </row>
    <row r="8003" spans="1:7" x14ac:dyDescent="0.25">
      <c r="A8003" s="1" t="s">
        <v>8004</v>
      </c>
      <c r="B8003">
        <v>2</v>
      </c>
      <c r="C8003">
        <v>5</v>
      </c>
      <c r="D8003" s="2">
        <v>0</v>
      </c>
      <c r="E8003" s="2">
        <f>paginas_de_suporte_por_publisher[[#This Row],[faturamento_min]]/1000000</f>
        <v>0</v>
      </c>
      <c r="F8003" s="3">
        <f>paginas_de_suporte_por_publisher[[#This Row],[suporte_por_jogo]]/10000</f>
        <v>0.4</v>
      </c>
      <c r="G8003">
        <v>4000</v>
      </c>
    </row>
    <row r="8004" spans="1:7" x14ac:dyDescent="0.25">
      <c r="A8004" s="1" t="s">
        <v>8005</v>
      </c>
      <c r="B8004">
        <v>1</v>
      </c>
      <c r="C8004">
        <v>1</v>
      </c>
      <c r="D8004" s="2">
        <v>0</v>
      </c>
      <c r="E8004" s="2">
        <f>paginas_de_suporte_por_publisher[[#This Row],[faturamento_min]]/1000000</f>
        <v>0</v>
      </c>
      <c r="F8004" s="3">
        <f>paginas_de_suporte_por_publisher[[#This Row],[suporte_por_jogo]]/10000</f>
        <v>1</v>
      </c>
      <c r="G8004">
        <v>10000</v>
      </c>
    </row>
    <row r="8005" spans="1:7" x14ac:dyDescent="0.25">
      <c r="A8005" s="1" t="s">
        <v>8006</v>
      </c>
      <c r="B8005">
        <v>1</v>
      </c>
      <c r="C8005">
        <v>1</v>
      </c>
      <c r="D8005" s="2">
        <v>0</v>
      </c>
      <c r="E8005" s="2">
        <f>paginas_de_suporte_por_publisher[[#This Row],[faturamento_min]]/1000000</f>
        <v>0</v>
      </c>
      <c r="F8005" s="3">
        <f>paginas_de_suporte_por_publisher[[#This Row],[suporte_por_jogo]]/10000</f>
        <v>1</v>
      </c>
      <c r="G8005">
        <v>10000</v>
      </c>
    </row>
    <row r="8006" spans="1:7" x14ac:dyDescent="0.25">
      <c r="A8006" s="1" t="s">
        <v>8007</v>
      </c>
      <c r="B8006">
        <v>1</v>
      </c>
      <c r="C8006">
        <v>1</v>
      </c>
      <c r="D8006" s="2">
        <v>0</v>
      </c>
      <c r="E8006" s="2">
        <f>paginas_de_suporte_por_publisher[[#This Row],[faturamento_min]]/1000000</f>
        <v>0</v>
      </c>
      <c r="F8006" s="3">
        <f>paginas_de_suporte_por_publisher[[#This Row],[suporte_por_jogo]]/10000</f>
        <v>1</v>
      </c>
      <c r="G8006">
        <v>10000</v>
      </c>
    </row>
    <row r="8007" spans="1:7" x14ac:dyDescent="0.25">
      <c r="A8007" s="1" t="s">
        <v>8008</v>
      </c>
      <c r="B8007">
        <v>1</v>
      </c>
      <c r="C8007">
        <v>1</v>
      </c>
      <c r="D8007" s="2">
        <v>0</v>
      </c>
      <c r="E8007" s="2">
        <f>paginas_de_suporte_por_publisher[[#This Row],[faturamento_min]]/1000000</f>
        <v>0</v>
      </c>
      <c r="F8007" s="3">
        <f>paginas_de_suporte_por_publisher[[#This Row],[suporte_por_jogo]]/10000</f>
        <v>1</v>
      </c>
      <c r="G8007">
        <v>10000</v>
      </c>
    </row>
    <row r="8008" spans="1:7" x14ac:dyDescent="0.25">
      <c r="A8008" s="1" t="s">
        <v>8009</v>
      </c>
      <c r="B8008">
        <v>1</v>
      </c>
      <c r="C8008">
        <v>1</v>
      </c>
      <c r="D8008" s="2">
        <v>0</v>
      </c>
      <c r="E8008" s="2">
        <f>paginas_de_suporte_por_publisher[[#This Row],[faturamento_min]]/1000000</f>
        <v>0</v>
      </c>
      <c r="F8008" s="3">
        <f>paginas_de_suporte_por_publisher[[#This Row],[suporte_por_jogo]]/10000</f>
        <v>1</v>
      </c>
      <c r="G8008">
        <v>10000</v>
      </c>
    </row>
    <row r="8009" spans="1:7" x14ac:dyDescent="0.25">
      <c r="A8009" s="1" t="s">
        <v>8010</v>
      </c>
      <c r="B8009">
        <v>1</v>
      </c>
      <c r="C8009">
        <v>1</v>
      </c>
      <c r="D8009" s="2">
        <v>0</v>
      </c>
      <c r="E8009" s="2">
        <f>paginas_de_suporte_por_publisher[[#This Row],[faturamento_min]]/1000000</f>
        <v>0</v>
      </c>
      <c r="F8009" s="3">
        <f>paginas_de_suporte_por_publisher[[#This Row],[suporte_por_jogo]]/10000</f>
        <v>1</v>
      </c>
      <c r="G8009">
        <v>10000</v>
      </c>
    </row>
    <row r="8010" spans="1:7" x14ac:dyDescent="0.25">
      <c r="A8010" s="1" t="s">
        <v>8011</v>
      </c>
      <c r="B8010">
        <v>3</v>
      </c>
      <c r="C8010">
        <v>6</v>
      </c>
      <c r="D8010" s="2">
        <v>0</v>
      </c>
      <c r="E8010" s="2">
        <f>paginas_de_suporte_por_publisher[[#This Row],[faturamento_min]]/1000000</f>
        <v>0</v>
      </c>
      <c r="F8010" s="3">
        <f>paginas_de_suporte_por_publisher[[#This Row],[suporte_por_jogo]]/10000</f>
        <v>0.5</v>
      </c>
      <c r="G8010">
        <v>5000</v>
      </c>
    </row>
    <row r="8011" spans="1:7" x14ac:dyDescent="0.25">
      <c r="A8011" s="1" t="s">
        <v>8012</v>
      </c>
      <c r="B8011">
        <v>1</v>
      </c>
      <c r="C8011">
        <v>1</v>
      </c>
      <c r="D8011" s="2">
        <v>0</v>
      </c>
      <c r="E8011" s="2">
        <f>paginas_de_suporte_por_publisher[[#This Row],[faturamento_min]]/1000000</f>
        <v>0</v>
      </c>
      <c r="F8011" s="3">
        <f>paginas_de_suporte_por_publisher[[#This Row],[suporte_por_jogo]]/10000</f>
        <v>1</v>
      </c>
      <c r="G8011">
        <v>10000</v>
      </c>
    </row>
    <row r="8012" spans="1:7" x14ac:dyDescent="0.25">
      <c r="A8012" s="1" t="s">
        <v>8013</v>
      </c>
      <c r="B8012">
        <v>1</v>
      </c>
      <c r="C8012">
        <v>2</v>
      </c>
      <c r="D8012" s="2">
        <v>0</v>
      </c>
      <c r="E8012" s="2">
        <f>paginas_de_suporte_por_publisher[[#This Row],[faturamento_min]]/1000000</f>
        <v>0</v>
      </c>
      <c r="F8012" s="3">
        <f>paginas_de_suporte_por_publisher[[#This Row],[suporte_por_jogo]]/10000</f>
        <v>0.5</v>
      </c>
      <c r="G8012">
        <v>5000</v>
      </c>
    </row>
    <row r="8013" spans="1:7" x14ac:dyDescent="0.25">
      <c r="A8013" s="1" t="s">
        <v>8014</v>
      </c>
      <c r="B8013">
        <v>1</v>
      </c>
      <c r="C8013">
        <v>1</v>
      </c>
      <c r="D8013" s="2">
        <v>0</v>
      </c>
      <c r="E8013" s="2">
        <f>paginas_de_suporte_por_publisher[[#This Row],[faturamento_min]]/1000000</f>
        <v>0</v>
      </c>
      <c r="F8013" s="3">
        <f>paginas_de_suporte_por_publisher[[#This Row],[suporte_por_jogo]]/10000</f>
        <v>1</v>
      </c>
      <c r="G8013">
        <v>10000</v>
      </c>
    </row>
    <row r="8014" spans="1:7" x14ac:dyDescent="0.25">
      <c r="A8014" s="1" t="s">
        <v>8015</v>
      </c>
      <c r="B8014">
        <v>2</v>
      </c>
      <c r="C8014">
        <v>2</v>
      </c>
      <c r="D8014" s="2">
        <v>0</v>
      </c>
      <c r="E8014" s="2">
        <f>paginas_de_suporte_por_publisher[[#This Row],[faturamento_min]]/1000000</f>
        <v>0</v>
      </c>
      <c r="F8014" s="3">
        <f>paginas_de_suporte_por_publisher[[#This Row],[suporte_por_jogo]]/10000</f>
        <v>1</v>
      </c>
      <c r="G8014">
        <v>10000</v>
      </c>
    </row>
    <row r="8015" spans="1:7" x14ac:dyDescent="0.25">
      <c r="A8015" s="1" t="s">
        <v>8016</v>
      </c>
      <c r="B8015">
        <v>1</v>
      </c>
      <c r="C8015">
        <v>2</v>
      </c>
      <c r="D8015" s="2">
        <v>0</v>
      </c>
      <c r="E8015" s="2">
        <f>paginas_de_suporte_por_publisher[[#This Row],[faturamento_min]]/1000000</f>
        <v>0</v>
      </c>
      <c r="F8015" s="3">
        <f>paginas_de_suporte_por_publisher[[#This Row],[suporte_por_jogo]]/10000</f>
        <v>0.5</v>
      </c>
      <c r="G8015">
        <v>5000</v>
      </c>
    </row>
    <row r="8016" spans="1:7" x14ac:dyDescent="0.25">
      <c r="A8016" s="1" t="s">
        <v>8017</v>
      </c>
      <c r="B8016">
        <v>2</v>
      </c>
      <c r="C8016">
        <v>3</v>
      </c>
      <c r="D8016" s="2">
        <v>0</v>
      </c>
      <c r="E8016" s="2">
        <f>paginas_de_suporte_por_publisher[[#This Row],[faturamento_min]]/1000000</f>
        <v>0</v>
      </c>
      <c r="F8016" s="3">
        <f>paginas_de_suporte_por_publisher[[#This Row],[suporte_por_jogo]]/10000</f>
        <v>0.66669999999999996</v>
      </c>
      <c r="G8016">
        <v>6667</v>
      </c>
    </row>
    <row r="8017" spans="1:7" x14ac:dyDescent="0.25">
      <c r="A8017" s="1" t="s">
        <v>8018</v>
      </c>
      <c r="B8017">
        <v>2</v>
      </c>
      <c r="C8017">
        <v>2</v>
      </c>
      <c r="D8017" s="2">
        <v>0</v>
      </c>
      <c r="E8017" s="2">
        <f>paginas_de_suporte_por_publisher[[#This Row],[faturamento_min]]/1000000</f>
        <v>0</v>
      </c>
      <c r="F8017" s="3">
        <f>paginas_de_suporte_por_publisher[[#This Row],[suporte_por_jogo]]/10000</f>
        <v>1</v>
      </c>
      <c r="G8017">
        <v>10000</v>
      </c>
    </row>
    <row r="8018" spans="1:7" x14ac:dyDescent="0.25">
      <c r="A8018" s="1" t="s">
        <v>8019</v>
      </c>
      <c r="B8018">
        <v>1</v>
      </c>
      <c r="C8018">
        <v>1</v>
      </c>
      <c r="D8018" s="2">
        <v>0</v>
      </c>
      <c r="E8018" s="2">
        <f>paginas_de_suporte_por_publisher[[#This Row],[faturamento_min]]/1000000</f>
        <v>0</v>
      </c>
      <c r="F8018" s="3">
        <f>paginas_de_suporte_por_publisher[[#This Row],[suporte_por_jogo]]/10000</f>
        <v>1</v>
      </c>
      <c r="G8018">
        <v>10000</v>
      </c>
    </row>
    <row r="8019" spans="1:7" x14ac:dyDescent="0.25">
      <c r="A8019" s="1" t="s">
        <v>8020</v>
      </c>
      <c r="B8019">
        <v>2</v>
      </c>
      <c r="C8019">
        <v>2</v>
      </c>
      <c r="D8019" s="2">
        <v>0</v>
      </c>
      <c r="E8019" s="2">
        <f>paginas_de_suporte_por_publisher[[#This Row],[faturamento_min]]/1000000</f>
        <v>0</v>
      </c>
      <c r="F8019" s="3">
        <f>paginas_de_suporte_por_publisher[[#This Row],[suporte_por_jogo]]/10000</f>
        <v>1</v>
      </c>
      <c r="G8019">
        <v>10000</v>
      </c>
    </row>
    <row r="8020" spans="1:7" x14ac:dyDescent="0.25">
      <c r="A8020" s="1" t="s">
        <v>8021</v>
      </c>
      <c r="B8020">
        <v>1</v>
      </c>
      <c r="C8020">
        <v>1</v>
      </c>
      <c r="D8020" s="2">
        <v>0</v>
      </c>
      <c r="E8020" s="2">
        <f>paginas_de_suporte_por_publisher[[#This Row],[faturamento_min]]/1000000</f>
        <v>0</v>
      </c>
      <c r="F8020" s="3">
        <f>paginas_de_suporte_por_publisher[[#This Row],[suporte_por_jogo]]/10000</f>
        <v>1</v>
      </c>
      <c r="G8020">
        <v>10000</v>
      </c>
    </row>
    <row r="8021" spans="1:7" x14ac:dyDescent="0.25">
      <c r="A8021" s="1" t="s">
        <v>8022</v>
      </c>
      <c r="B8021">
        <v>2</v>
      </c>
      <c r="C8021">
        <v>2</v>
      </c>
      <c r="D8021" s="2">
        <v>0</v>
      </c>
      <c r="E8021" s="2">
        <f>paginas_de_suporte_por_publisher[[#This Row],[faturamento_min]]/1000000</f>
        <v>0</v>
      </c>
      <c r="F8021" s="3">
        <f>paginas_de_suporte_por_publisher[[#This Row],[suporte_por_jogo]]/10000</f>
        <v>1</v>
      </c>
      <c r="G8021">
        <v>10000</v>
      </c>
    </row>
    <row r="8022" spans="1:7" x14ac:dyDescent="0.25">
      <c r="A8022" s="1" t="s">
        <v>8023</v>
      </c>
      <c r="B8022">
        <v>1</v>
      </c>
      <c r="C8022">
        <v>1</v>
      </c>
      <c r="D8022" s="2">
        <v>0</v>
      </c>
      <c r="E8022" s="2">
        <f>paginas_de_suporte_por_publisher[[#This Row],[faturamento_min]]/1000000</f>
        <v>0</v>
      </c>
      <c r="F8022" s="3">
        <f>paginas_de_suporte_por_publisher[[#This Row],[suporte_por_jogo]]/10000</f>
        <v>1</v>
      </c>
      <c r="G8022">
        <v>10000</v>
      </c>
    </row>
    <row r="8023" spans="1:7" x14ac:dyDescent="0.25">
      <c r="A8023" s="1" t="s">
        <v>8024</v>
      </c>
      <c r="B8023">
        <v>1</v>
      </c>
      <c r="C8023">
        <v>1</v>
      </c>
      <c r="D8023" s="2">
        <v>0</v>
      </c>
      <c r="E8023" s="2">
        <f>paginas_de_suporte_por_publisher[[#This Row],[faturamento_min]]/1000000</f>
        <v>0</v>
      </c>
      <c r="F8023" s="3">
        <f>paginas_de_suporte_por_publisher[[#This Row],[suporte_por_jogo]]/10000</f>
        <v>1</v>
      </c>
      <c r="G8023">
        <v>10000</v>
      </c>
    </row>
    <row r="8024" spans="1:7" x14ac:dyDescent="0.25">
      <c r="A8024" s="1" t="s">
        <v>8025</v>
      </c>
      <c r="B8024">
        <v>1</v>
      </c>
      <c r="C8024">
        <v>1</v>
      </c>
      <c r="D8024" s="2">
        <v>0</v>
      </c>
      <c r="E8024" s="2">
        <f>paginas_de_suporte_por_publisher[[#This Row],[faturamento_min]]/1000000</f>
        <v>0</v>
      </c>
      <c r="F8024" s="3">
        <f>paginas_de_suporte_por_publisher[[#This Row],[suporte_por_jogo]]/10000</f>
        <v>1</v>
      </c>
      <c r="G8024">
        <v>10000</v>
      </c>
    </row>
    <row r="8025" spans="1:7" x14ac:dyDescent="0.25">
      <c r="A8025" s="1" t="s">
        <v>8026</v>
      </c>
      <c r="B8025">
        <v>1</v>
      </c>
      <c r="C8025">
        <v>1</v>
      </c>
      <c r="D8025" s="2">
        <v>0</v>
      </c>
      <c r="E8025" s="2">
        <f>paginas_de_suporte_por_publisher[[#This Row],[faturamento_min]]/1000000</f>
        <v>0</v>
      </c>
      <c r="F8025" s="3">
        <f>paginas_de_suporte_por_publisher[[#This Row],[suporte_por_jogo]]/10000</f>
        <v>1</v>
      </c>
      <c r="G8025">
        <v>10000</v>
      </c>
    </row>
    <row r="8026" spans="1:7" x14ac:dyDescent="0.25">
      <c r="A8026" s="1" t="s">
        <v>8027</v>
      </c>
      <c r="B8026">
        <v>1</v>
      </c>
      <c r="C8026">
        <v>1</v>
      </c>
      <c r="D8026" s="2">
        <v>0</v>
      </c>
      <c r="E8026" s="2">
        <f>paginas_de_suporte_por_publisher[[#This Row],[faturamento_min]]/1000000</f>
        <v>0</v>
      </c>
      <c r="F8026" s="3">
        <f>paginas_de_suporte_por_publisher[[#This Row],[suporte_por_jogo]]/10000</f>
        <v>1</v>
      </c>
      <c r="G8026">
        <v>10000</v>
      </c>
    </row>
    <row r="8027" spans="1:7" x14ac:dyDescent="0.25">
      <c r="A8027" s="1" t="s">
        <v>8028</v>
      </c>
      <c r="B8027">
        <v>1</v>
      </c>
      <c r="C8027">
        <v>1</v>
      </c>
      <c r="D8027" s="2">
        <v>0</v>
      </c>
      <c r="E8027" s="2">
        <f>paginas_de_suporte_por_publisher[[#This Row],[faturamento_min]]/1000000</f>
        <v>0</v>
      </c>
      <c r="F8027" s="3">
        <f>paginas_de_suporte_por_publisher[[#This Row],[suporte_por_jogo]]/10000</f>
        <v>1</v>
      </c>
      <c r="G8027">
        <v>10000</v>
      </c>
    </row>
    <row r="8028" spans="1:7" x14ac:dyDescent="0.25">
      <c r="A8028" s="1" t="s">
        <v>8029</v>
      </c>
      <c r="B8028">
        <v>1</v>
      </c>
      <c r="C8028">
        <v>1</v>
      </c>
      <c r="D8028" s="2">
        <v>0</v>
      </c>
      <c r="E8028" s="2">
        <f>paginas_de_suporte_por_publisher[[#This Row],[faturamento_min]]/1000000</f>
        <v>0</v>
      </c>
      <c r="F8028" s="3">
        <f>paginas_de_suporte_por_publisher[[#This Row],[suporte_por_jogo]]/10000</f>
        <v>1</v>
      </c>
      <c r="G8028">
        <v>10000</v>
      </c>
    </row>
    <row r="8029" spans="1:7" x14ac:dyDescent="0.25">
      <c r="A8029" s="1" t="s">
        <v>8030</v>
      </c>
      <c r="B8029">
        <v>1</v>
      </c>
      <c r="C8029">
        <v>1</v>
      </c>
      <c r="D8029" s="2">
        <v>0</v>
      </c>
      <c r="E8029" s="2">
        <f>paginas_de_suporte_por_publisher[[#This Row],[faturamento_min]]/1000000</f>
        <v>0</v>
      </c>
      <c r="F8029" s="3">
        <f>paginas_de_suporte_por_publisher[[#This Row],[suporte_por_jogo]]/10000</f>
        <v>1</v>
      </c>
      <c r="G8029">
        <v>10000</v>
      </c>
    </row>
    <row r="8030" spans="1:7" x14ac:dyDescent="0.25">
      <c r="A8030" s="1" t="s">
        <v>8031</v>
      </c>
      <c r="B8030">
        <v>2</v>
      </c>
      <c r="C8030">
        <v>3</v>
      </c>
      <c r="D8030" s="2">
        <v>0</v>
      </c>
      <c r="E8030" s="2">
        <f>paginas_de_suporte_por_publisher[[#This Row],[faturamento_min]]/1000000</f>
        <v>0</v>
      </c>
      <c r="F8030" s="3">
        <f>paginas_de_suporte_por_publisher[[#This Row],[suporte_por_jogo]]/10000</f>
        <v>0.66669999999999996</v>
      </c>
      <c r="G8030">
        <v>6667</v>
      </c>
    </row>
    <row r="8031" spans="1:7" x14ac:dyDescent="0.25">
      <c r="A8031" s="1" t="s">
        <v>8032</v>
      </c>
      <c r="B8031">
        <v>1</v>
      </c>
      <c r="C8031">
        <v>1</v>
      </c>
      <c r="D8031" s="2">
        <v>0</v>
      </c>
      <c r="E8031" s="2">
        <f>paginas_de_suporte_por_publisher[[#This Row],[faturamento_min]]/1000000</f>
        <v>0</v>
      </c>
      <c r="F8031" s="3">
        <f>paginas_de_suporte_por_publisher[[#This Row],[suporte_por_jogo]]/10000</f>
        <v>1</v>
      </c>
      <c r="G8031">
        <v>10000</v>
      </c>
    </row>
    <row r="8032" spans="1:7" x14ac:dyDescent="0.25">
      <c r="A8032" s="1" t="s">
        <v>8033</v>
      </c>
      <c r="B8032">
        <v>1</v>
      </c>
      <c r="C8032">
        <v>1</v>
      </c>
      <c r="D8032" s="2">
        <v>0</v>
      </c>
      <c r="E8032" s="2">
        <f>paginas_de_suporte_por_publisher[[#This Row],[faturamento_min]]/1000000</f>
        <v>0</v>
      </c>
      <c r="F8032" s="3">
        <f>paginas_de_suporte_por_publisher[[#This Row],[suporte_por_jogo]]/10000</f>
        <v>1</v>
      </c>
      <c r="G8032">
        <v>10000</v>
      </c>
    </row>
    <row r="8033" spans="1:7" x14ac:dyDescent="0.25">
      <c r="A8033" s="1" t="s">
        <v>8034</v>
      </c>
      <c r="B8033">
        <v>1</v>
      </c>
      <c r="C8033">
        <v>1</v>
      </c>
      <c r="D8033" s="2">
        <v>0</v>
      </c>
      <c r="E8033" s="2">
        <f>paginas_de_suporte_por_publisher[[#This Row],[faturamento_min]]/1000000</f>
        <v>0</v>
      </c>
      <c r="F8033" s="3">
        <f>paginas_de_suporte_por_publisher[[#This Row],[suporte_por_jogo]]/10000</f>
        <v>1</v>
      </c>
      <c r="G8033">
        <v>10000</v>
      </c>
    </row>
    <row r="8034" spans="1:7" x14ac:dyDescent="0.25">
      <c r="A8034" s="1" t="s">
        <v>8035</v>
      </c>
      <c r="B8034">
        <v>1</v>
      </c>
      <c r="C8034">
        <v>1</v>
      </c>
      <c r="D8034" s="2">
        <v>0</v>
      </c>
      <c r="E8034" s="2">
        <f>paginas_de_suporte_por_publisher[[#This Row],[faturamento_min]]/1000000</f>
        <v>0</v>
      </c>
      <c r="F8034" s="3">
        <f>paginas_de_suporte_por_publisher[[#This Row],[suporte_por_jogo]]/10000</f>
        <v>1</v>
      </c>
      <c r="G8034">
        <v>10000</v>
      </c>
    </row>
    <row r="8035" spans="1:7" x14ac:dyDescent="0.25">
      <c r="A8035" s="1" t="s">
        <v>8036</v>
      </c>
      <c r="B8035">
        <v>1</v>
      </c>
      <c r="C8035">
        <v>1</v>
      </c>
      <c r="D8035" s="2">
        <v>0</v>
      </c>
      <c r="E8035" s="2">
        <f>paginas_de_suporte_por_publisher[[#This Row],[faturamento_min]]/1000000</f>
        <v>0</v>
      </c>
      <c r="F8035" s="3">
        <f>paginas_de_suporte_por_publisher[[#This Row],[suporte_por_jogo]]/10000</f>
        <v>1</v>
      </c>
      <c r="G8035">
        <v>10000</v>
      </c>
    </row>
    <row r="8036" spans="1:7" x14ac:dyDescent="0.25">
      <c r="A8036" s="1" t="s">
        <v>8037</v>
      </c>
      <c r="B8036">
        <v>1</v>
      </c>
      <c r="C8036">
        <v>1</v>
      </c>
      <c r="D8036" s="2">
        <v>0</v>
      </c>
      <c r="E8036" s="2">
        <f>paginas_de_suporte_por_publisher[[#This Row],[faturamento_min]]/1000000</f>
        <v>0</v>
      </c>
      <c r="F8036" s="3">
        <f>paginas_de_suporte_por_publisher[[#This Row],[suporte_por_jogo]]/10000</f>
        <v>1</v>
      </c>
      <c r="G8036">
        <v>10000</v>
      </c>
    </row>
    <row r="8037" spans="1:7" x14ac:dyDescent="0.25">
      <c r="A8037" s="1" t="s">
        <v>8038</v>
      </c>
      <c r="B8037">
        <v>1</v>
      </c>
      <c r="C8037">
        <v>1</v>
      </c>
      <c r="D8037" s="2">
        <v>0</v>
      </c>
      <c r="E8037" s="2">
        <f>paginas_de_suporte_por_publisher[[#This Row],[faturamento_min]]/1000000</f>
        <v>0</v>
      </c>
      <c r="F8037" s="3">
        <f>paginas_de_suporte_por_publisher[[#This Row],[suporte_por_jogo]]/10000</f>
        <v>1</v>
      </c>
      <c r="G8037">
        <v>10000</v>
      </c>
    </row>
    <row r="8038" spans="1:7" x14ac:dyDescent="0.25">
      <c r="A8038" s="1" t="s">
        <v>8039</v>
      </c>
      <c r="B8038">
        <v>1</v>
      </c>
      <c r="C8038">
        <v>1</v>
      </c>
      <c r="D8038" s="2">
        <v>0</v>
      </c>
      <c r="E8038" s="2">
        <f>paginas_de_suporte_por_publisher[[#This Row],[faturamento_min]]/1000000</f>
        <v>0</v>
      </c>
      <c r="F8038" s="3">
        <f>paginas_de_suporte_por_publisher[[#This Row],[suporte_por_jogo]]/10000</f>
        <v>1</v>
      </c>
      <c r="G8038">
        <v>10000</v>
      </c>
    </row>
    <row r="8039" spans="1:7" x14ac:dyDescent="0.25">
      <c r="A8039" s="1" t="s">
        <v>8040</v>
      </c>
      <c r="B8039">
        <v>7</v>
      </c>
      <c r="C8039">
        <v>83</v>
      </c>
      <c r="D8039" s="2">
        <v>0</v>
      </c>
      <c r="E8039" s="2">
        <f>paginas_de_suporte_por_publisher[[#This Row],[faturamento_min]]/1000000</f>
        <v>0</v>
      </c>
      <c r="F8039" s="3">
        <f>paginas_de_suporte_por_publisher[[#This Row],[suporte_por_jogo]]/10000</f>
        <v>8.43E-2</v>
      </c>
      <c r="G8039">
        <v>843</v>
      </c>
    </row>
    <row r="8040" spans="1:7" x14ac:dyDescent="0.25">
      <c r="A8040" s="1" t="s">
        <v>8041</v>
      </c>
      <c r="B8040">
        <v>1</v>
      </c>
      <c r="C8040">
        <v>3</v>
      </c>
      <c r="D8040" s="2">
        <v>0</v>
      </c>
      <c r="E8040" s="2">
        <f>paginas_de_suporte_por_publisher[[#This Row],[faturamento_min]]/1000000</f>
        <v>0</v>
      </c>
      <c r="F8040" s="3">
        <f>paginas_de_suporte_por_publisher[[#This Row],[suporte_por_jogo]]/10000</f>
        <v>0.33329999999999999</v>
      </c>
      <c r="G8040">
        <v>3333</v>
      </c>
    </row>
    <row r="8041" spans="1:7" x14ac:dyDescent="0.25">
      <c r="A8041" s="1" t="s">
        <v>8042</v>
      </c>
      <c r="B8041">
        <v>1</v>
      </c>
      <c r="C8041">
        <v>1</v>
      </c>
      <c r="D8041" s="2">
        <v>0</v>
      </c>
      <c r="E8041" s="2">
        <f>paginas_de_suporte_por_publisher[[#This Row],[faturamento_min]]/1000000</f>
        <v>0</v>
      </c>
      <c r="F8041" s="3">
        <f>paginas_de_suporte_por_publisher[[#This Row],[suporte_por_jogo]]/10000</f>
        <v>1</v>
      </c>
      <c r="G8041">
        <v>10000</v>
      </c>
    </row>
    <row r="8042" spans="1:7" x14ac:dyDescent="0.25">
      <c r="A8042" s="1" t="s">
        <v>8043</v>
      </c>
      <c r="B8042">
        <v>1</v>
      </c>
      <c r="C8042">
        <v>1</v>
      </c>
      <c r="D8042" s="2">
        <v>0</v>
      </c>
      <c r="E8042" s="2">
        <f>paginas_de_suporte_por_publisher[[#This Row],[faturamento_min]]/1000000</f>
        <v>0</v>
      </c>
      <c r="F8042" s="3">
        <f>paginas_de_suporte_por_publisher[[#This Row],[suporte_por_jogo]]/10000</f>
        <v>1</v>
      </c>
      <c r="G8042">
        <v>10000</v>
      </c>
    </row>
    <row r="8043" spans="1:7" x14ac:dyDescent="0.25">
      <c r="A8043" s="1" t="s">
        <v>8044</v>
      </c>
      <c r="B8043">
        <v>1</v>
      </c>
      <c r="C8043">
        <v>1</v>
      </c>
      <c r="D8043" s="2">
        <v>0</v>
      </c>
      <c r="E8043" s="2">
        <f>paginas_de_suporte_por_publisher[[#This Row],[faturamento_min]]/1000000</f>
        <v>0</v>
      </c>
      <c r="F8043" s="3">
        <f>paginas_de_suporte_por_publisher[[#This Row],[suporte_por_jogo]]/10000</f>
        <v>1</v>
      </c>
      <c r="G8043">
        <v>10000</v>
      </c>
    </row>
    <row r="8044" spans="1:7" x14ac:dyDescent="0.25">
      <c r="A8044" s="1" t="s">
        <v>8045</v>
      </c>
      <c r="B8044">
        <v>1</v>
      </c>
      <c r="C8044">
        <v>1</v>
      </c>
      <c r="D8044" s="2">
        <v>0</v>
      </c>
      <c r="E8044" s="2">
        <f>paginas_de_suporte_por_publisher[[#This Row],[faturamento_min]]/1000000</f>
        <v>0</v>
      </c>
      <c r="F8044" s="3">
        <f>paginas_de_suporte_por_publisher[[#This Row],[suporte_por_jogo]]/10000</f>
        <v>1</v>
      </c>
      <c r="G8044">
        <v>10000</v>
      </c>
    </row>
    <row r="8045" spans="1:7" x14ac:dyDescent="0.25">
      <c r="A8045" s="1" t="s">
        <v>8046</v>
      </c>
      <c r="B8045">
        <v>1</v>
      </c>
      <c r="C8045">
        <v>1</v>
      </c>
      <c r="D8045" s="2">
        <v>0</v>
      </c>
      <c r="E8045" s="2">
        <f>paginas_de_suporte_por_publisher[[#This Row],[faturamento_min]]/1000000</f>
        <v>0</v>
      </c>
      <c r="F8045" s="3">
        <f>paginas_de_suporte_por_publisher[[#This Row],[suporte_por_jogo]]/10000</f>
        <v>1</v>
      </c>
      <c r="G8045">
        <v>10000</v>
      </c>
    </row>
    <row r="8046" spans="1:7" x14ac:dyDescent="0.25">
      <c r="A8046" s="1" t="s">
        <v>8047</v>
      </c>
      <c r="B8046">
        <v>1</v>
      </c>
      <c r="C8046">
        <v>2</v>
      </c>
      <c r="D8046" s="2">
        <v>0</v>
      </c>
      <c r="E8046" s="2">
        <f>paginas_de_suporte_por_publisher[[#This Row],[faturamento_min]]/1000000</f>
        <v>0</v>
      </c>
      <c r="F8046" s="3">
        <f>paginas_de_suporte_por_publisher[[#This Row],[suporte_por_jogo]]/10000</f>
        <v>0.5</v>
      </c>
      <c r="G8046">
        <v>5000</v>
      </c>
    </row>
    <row r="8047" spans="1:7" x14ac:dyDescent="0.25">
      <c r="A8047" s="1" t="s">
        <v>8048</v>
      </c>
      <c r="B8047">
        <v>1</v>
      </c>
      <c r="C8047">
        <v>1</v>
      </c>
      <c r="D8047" s="2">
        <v>0</v>
      </c>
      <c r="E8047" s="2">
        <f>paginas_de_suporte_por_publisher[[#This Row],[faturamento_min]]/1000000</f>
        <v>0</v>
      </c>
      <c r="F8047" s="3">
        <f>paginas_de_suporte_por_publisher[[#This Row],[suporte_por_jogo]]/10000</f>
        <v>1</v>
      </c>
      <c r="G8047">
        <v>10000</v>
      </c>
    </row>
    <row r="8048" spans="1:7" x14ac:dyDescent="0.25">
      <c r="A8048" s="1" t="s">
        <v>8049</v>
      </c>
      <c r="B8048">
        <v>1</v>
      </c>
      <c r="C8048">
        <v>1</v>
      </c>
      <c r="D8048" s="2">
        <v>0</v>
      </c>
      <c r="E8048" s="2">
        <f>paginas_de_suporte_por_publisher[[#This Row],[faturamento_min]]/1000000</f>
        <v>0</v>
      </c>
      <c r="F8048" s="3">
        <f>paginas_de_suporte_por_publisher[[#This Row],[suporte_por_jogo]]/10000</f>
        <v>1</v>
      </c>
      <c r="G8048">
        <v>10000</v>
      </c>
    </row>
    <row r="8049" spans="1:7" x14ac:dyDescent="0.25">
      <c r="A8049" s="1" t="s">
        <v>8050</v>
      </c>
      <c r="B8049">
        <v>1</v>
      </c>
      <c r="C8049">
        <v>1</v>
      </c>
      <c r="D8049" s="2">
        <v>0</v>
      </c>
      <c r="E8049" s="2">
        <f>paginas_de_suporte_por_publisher[[#This Row],[faturamento_min]]/1000000</f>
        <v>0</v>
      </c>
      <c r="F8049" s="3">
        <f>paginas_de_suporte_por_publisher[[#This Row],[suporte_por_jogo]]/10000</f>
        <v>1</v>
      </c>
      <c r="G8049">
        <v>10000</v>
      </c>
    </row>
    <row r="8050" spans="1:7" x14ac:dyDescent="0.25">
      <c r="A8050" s="1" t="s">
        <v>8051</v>
      </c>
      <c r="B8050">
        <v>1</v>
      </c>
      <c r="C8050">
        <v>1</v>
      </c>
      <c r="D8050" s="2">
        <v>0</v>
      </c>
      <c r="E8050" s="2">
        <f>paginas_de_suporte_por_publisher[[#This Row],[faturamento_min]]/1000000</f>
        <v>0</v>
      </c>
      <c r="F8050" s="3">
        <f>paginas_de_suporte_por_publisher[[#This Row],[suporte_por_jogo]]/10000</f>
        <v>1</v>
      </c>
      <c r="G8050">
        <v>10000</v>
      </c>
    </row>
    <row r="8051" spans="1:7" x14ac:dyDescent="0.25">
      <c r="A8051" s="1" t="s">
        <v>8052</v>
      </c>
      <c r="B8051">
        <v>1</v>
      </c>
      <c r="C8051">
        <v>1</v>
      </c>
      <c r="D8051" s="2">
        <v>0</v>
      </c>
      <c r="E8051" s="2">
        <f>paginas_de_suporte_por_publisher[[#This Row],[faturamento_min]]/1000000</f>
        <v>0</v>
      </c>
      <c r="F8051" s="3">
        <f>paginas_de_suporte_por_publisher[[#This Row],[suporte_por_jogo]]/10000</f>
        <v>1</v>
      </c>
      <c r="G8051">
        <v>10000</v>
      </c>
    </row>
    <row r="8052" spans="1:7" x14ac:dyDescent="0.25">
      <c r="A8052" s="1" t="s">
        <v>8053</v>
      </c>
      <c r="B8052">
        <v>1</v>
      </c>
      <c r="C8052">
        <v>1</v>
      </c>
      <c r="D8052" s="2">
        <v>0</v>
      </c>
      <c r="E8052" s="2">
        <f>paginas_de_suporte_por_publisher[[#This Row],[faturamento_min]]/1000000</f>
        <v>0</v>
      </c>
      <c r="F8052" s="3">
        <f>paginas_de_suporte_por_publisher[[#This Row],[suporte_por_jogo]]/10000</f>
        <v>1</v>
      </c>
      <c r="G8052">
        <v>10000</v>
      </c>
    </row>
    <row r="8053" spans="1:7" x14ac:dyDescent="0.25">
      <c r="A8053" s="1" t="s">
        <v>8054</v>
      </c>
      <c r="B8053">
        <v>2</v>
      </c>
      <c r="C8053">
        <v>4</v>
      </c>
      <c r="D8053" s="2">
        <v>0</v>
      </c>
      <c r="E8053" s="2">
        <f>paginas_de_suporte_por_publisher[[#This Row],[faturamento_min]]/1000000</f>
        <v>0</v>
      </c>
      <c r="F8053" s="3">
        <f>paginas_de_suporte_por_publisher[[#This Row],[suporte_por_jogo]]/10000</f>
        <v>0.5</v>
      </c>
      <c r="G8053">
        <v>5000</v>
      </c>
    </row>
    <row r="8054" spans="1:7" x14ac:dyDescent="0.25">
      <c r="A8054" s="1" t="s">
        <v>8055</v>
      </c>
      <c r="B8054">
        <v>3</v>
      </c>
      <c r="C8054">
        <v>4</v>
      </c>
      <c r="D8054" s="2">
        <v>0</v>
      </c>
      <c r="E8054" s="2">
        <f>paginas_de_suporte_por_publisher[[#This Row],[faturamento_min]]/1000000</f>
        <v>0</v>
      </c>
      <c r="F8054" s="3">
        <f>paginas_de_suporte_por_publisher[[#This Row],[suporte_por_jogo]]/10000</f>
        <v>0.75</v>
      </c>
      <c r="G8054">
        <v>7500</v>
      </c>
    </row>
    <row r="8055" spans="1:7" x14ac:dyDescent="0.25">
      <c r="A8055" s="1" t="s">
        <v>8056</v>
      </c>
      <c r="B8055">
        <v>1</v>
      </c>
      <c r="C8055">
        <v>1</v>
      </c>
      <c r="D8055" s="2">
        <v>0</v>
      </c>
      <c r="E8055" s="2">
        <f>paginas_de_suporte_por_publisher[[#This Row],[faturamento_min]]/1000000</f>
        <v>0</v>
      </c>
      <c r="F8055" s="3">
        <f>paginas_de_suporte_por_publisher[[#This Row],[suporte_por_jogo]]/10000</f>
        <v>1</v>
      </c>
      <c r="G8055">
        <v>10000</v>
      </c>
    </row>
    <row r="8056" spans="1:7" x14ac:dyDescent="0.25">
      <c r="A8056" s="1" t="s">
        <v>8057</v>
      </c>
      <c r="B8056">
        <v>1</v>
      </c>
      <c r="C8056">
        <v>1</v>
      </c>
      <c r="D8056" s="2">
        <v>0</v>
      </c>
      <c r="E8056" s="2">
        <f>paginas_de_suporte_por_publisher[[#This Row],[faturamento_min]]/1000000</f>
        <v>0</v>
      </c>
      <c r="F8056" s="3">
        <f>paginas_de_suporte_por_publisher[[#This Row],[suporte_por_jogo]]/10000</f>
        <v>1</v>
      </c>
      <c r="G8056">
        <v>10000</v>
      </c>
    </row>
    <row r="8057" spans="1:7" x14ac:dyDescent="0.25">
      <c r="A8057" s="1" t="s">
        <v>8058</v>
      </c>
      <c r="B8057">
        <v>3</v>
      </c>
      <c r="C8057">
        <v>6</v>
      </c>
      <c r="D8057" s="2">
        <v>0</v>
      </c>
      <c r="E8057" s="2">
        <f>paginas_de_suporte_por_publisher[[#This Row],[faturamento_min]]/1000000</f>
        <v>0</v>
      </c>
      <c r="F8057" s="3">
        <f>paginas_de_suporte_por_publisher[[#This Row],[suporte_por_jogo]]/10000</f>
        <v>0.5</v>
      </c>
      <c r="G8057">
        <v>5000</v>
      </c>
    </row>
    <row r="8058" spans="1:7" x14ac:dyDescent="0.25">
      <c r="A8058" s="1" t="s">
        <v>8059</v>
      </c>
      <c r="B8058">
        <v>1</v>
      </c>
      <c r="C8058">
        <v>1</v>
      </c>
      <c r="D8058" s="2">
        <v>0</v>
      </c>
      <c r="E8058" s="2">
        <f>paginas_de_suporte_por_publisher[[#This Row],[faturamento_min]]/1000000</f>
        <v>0</v>
      </c>
      <c r="F8058" s="3">
        <f>paginas_de_suporte_por_publisher[[#This Row],[suporte_por_jogo]]/10000</f>
        <v>1</v>
      </c>
      <c r="G8058">
        <v>10000</v>
      </c>
    </row>
    <row r="8059" spans="1:7" x14ac:dyDescent="0.25">
      <c r="A8059" s="1" t="s">
        <v>8060</v>
      </c>
      <c r="B8059">
        <v>2</v>
      </c>
      <c r="C8059">
        <v>2</v>
      </c>
      <c r="D8059" s="2">
        <v>0</v>
      </c>
      <c r="E8059" s="2">
        <f>paginas_de_suporte_por_publisher[[#This Row],[faturamento_min]]/1000000</f>
        <v>0</v>
      </c>
      <c r="F8059" s="3">
        <f>paginas_de_suporte_por_publisher[[#This Row],[suporte_por_jogo]]/10000</f>
        <v>1</v>
      </c>
      <c r="G8059">
        <v>10000</v>
      </c>
    </row>
    <row r="8060" spans="1:7" x14ac:dyDescent="0.25">
      <c r="A8060" s="1" t="s">
        <v>8061</v>
      </c>
      <c r="B8060">
        <v>1</v>
      </c>
      <c r="C8060">
        <v>1</v>
      </c>
      <c r="D8060" s="2">
        <v>0</v>
      </c>
      <c r="E8060" s="2">
        <f>paginas_de_suporte_por_publisher[[#This Row],[faturamento_min]]/1000000</f>
        <v>0</v>
      </c>
      <c r="F8060" s="3">
        <f>paginas_de_suporte_por_publisher[[#This Row],[suporte_por_jogo]]/10000</f>
        <v>1</v>
      </c>
      <c r="G8060">
        <v>10000</v>
      </c>
    </row>
    <row r="8061" spans="1:7" x14ac:dyDescent="0.25">
      <c r="A8061" s="1" t="s">
        <v>8062</v>
      </c>
      <c r="B8061">
        <v>2</v>
      </c>
      <c r="C8061">
        <v>6</v>
      </c>
      <c r="D8061" s="2">
        <v>0</v>
      </c>
      <c r="E8061" s="2">
        <f>paginas_de_suporte_por_publisher[[#This Row],[faturamento_min]]/1000000</f>
        <v>0</v>
      </c>
      <c r="F8061" s="3">
        <f>paginas_de_suporte_por_publisher[[#This Row],[suporte_por_jogo]]/10000</f>
        <v>0.33329999999999999</v>
      </c>
      <c r="G8061">
        <v>3333</v>
      </c>
    </row>
    <row r="8062" spans="1:7" x14ac:dyDescent="0.25">
      <c r="A8062" s="1" t="s">
        <v>8063</v>
      </c>
      <c r="B8062">
        <v>1</v>
      </c>
      <c r="C8062">
        <v>1</v>
      </c>
      <c r="D8062" s="2">
        <v>0</v>
      </c>
      <c r="E8062" s="2">
        <f>paginas_de_suporte_por_publisher[[#This Row],[faturamento_min]]/1000000</f>
        <v>0</v>
      </c>
      <c r="F8062" s="3">
        <f>paginas_de_suporte_por_publisher[[#This Row],[suporte_por_jogo]]/10000</f>
        <v>1</v>
      </c>
      <c r="G8062">
        <v>10000</v>
      </c>
    </row>
    <row r="8063" spans="1:7" x14ac:dyDescent="0.25">
      <c r="A8063" s="1" t="s">
        <v>8064</v>
      </c>
      <c r="B8063">
        <v>2</v>
      </c>
      <c r="C8063">
        <v>2</v>
      </c>
      <c r="D8063" s="2">
        <v>0</v>
      </c>
      <c r="E8063" s="2">
        <f>paginas_de_suporte_por_publisher[[#This Row],[faturamento_min]]/1000000</f>
        <v>0</v>
      </c>
      <c r="F8063" s="3">
        <f>paginas_de_suporte_por_publisher[[#This Row],[suporte_por_jogo]]/10000</f>
        <v>1</v>
      </c>
      <c r="G8063">
        <v>10000</v>
      </c>
    </row>
    <row r="8064" spans="1:7" x14ac:dyDescent="0.25">
      <c r="A8064" s="1" t="s">
        <v>8065</v>
      </c>
      <c r="B8064">
        <v>3</v>
      </c>
      <c r="C8064">
        <v>22</v>
      </c>
      <c r="D8064" s="2">
        <v>0</v>
      </c>
      <c r="E8064" s="2">
        <f>paginas_de_suporte_por_publisher[[#This Row],[faturamento_min]]/1000000</f>
        <v>0</v>
      </c>
      <c r="F8064" s="3">
        <f>paginas_de_suporte_por_publisher[[#This Row],[suporte_por_jogo]]/10000</f>
        <v>0.13639999999999999</v>
      </c>
      <c r="G8064">
        <v>1364</v>
      </c>
    </row>
    <row r="8065" spans="1:7" x14ac:dyDescent="0.25">
      <c r="A8065" s="1" t="s">
        <v>8066</v>
      </c>
      <c r="B8065">
        <v>3</v>
      </c>
      <c r="C8065">
        <v>3</v>
      </c>
      <c r="D8065" s="2">
        <v>0</v>
      </c>
      <c r="E8065" s="2">
        <f>paginas_de_suporte_por_publisher[[#This Row],[faturamento_min]]/1000000</f>
        <v>0</v>
      </c>
      <c r="F8065" s="3">
        <f>paginas_de_suporte_por_publisher[[#This Row],[suporte_por_jogo]]/10000</f>
        <v>1</v>
      </c>
      <c r="G8065">
        <v>10000</v>
      </c>
    </row>
    <row r="8066" spans="1:7" x14ac:dyDescent="0.25">
      <c r="A8066" s="1" t="s">
        <v>8067</v>
      </c>
      <c r="B8066">
        <v>1</v>
      </c>
      <c r="C8066">
        <v>1</v>
      </c>
      <c r="D8066" s="2">
        <v>0</v>
      </c>
      <c r="E8066" s="2">
        <f>paginas_de_suporte_por_publisher[[#This Row],[faturamento_min]]/1000000</f>
        <v>0</v>
      </c>
      <c r="F8066" s="3">
        <f>paginas_de_suporte_por_publisher[[#This Row],[suporte_por_jogo]]/10000</f>
        <v>1</v>
      </c>
      <c r="G8066">
        <v>10000</v>
      </c>
    </row>
    <row r="8067" spans="1:7" x14ac:dyDescent="0.25">
      <c r="A8067" s="1" t="s">
        <v>8068</v>
      </c>
      <c r="B8067">
        <v>2</v>
      </c>
      <c r="C8067">
        <v>2</v>
      </c>
      <c r="D8067" s="2">
        <v>0</v>
      </c>
      <c r="E8067" s="2">
        <f>paginas_de_suporte_por_publisher[[#This Row],[faturamento_min]]/1000000</f>
        <v>0</v>
      </c>
      <c r="F8067" s="3">
        <f>paginas_de_suporte_por_publisher[[#This Row],[suporte_por_jogo]]/10000</f>
        <v>1</v>
      </c>
      <c r="G8067">
        <v>10000</v>
      </c>
    </row>
    <row r="8068" spans="1:7" x14ac:dyDescent="0.25">
      <c r="A8068" s="1" t="s">
        <v>8069</v>
      </c>
      <c r="B8068">
        <v>1</v>
      </c>
      <c r="C8068">
        <v>1</v>
      </c>
      <c r="D8068" s="2">
        <v>0</v>
      </c>
      <c r="E8068" s="2">
        <f>paginas_de_suporte_por_publisher[[#This Row],[faturamento_min]]/1000000</f>
        <v>0</v>
      </c>
      <c r="F8068" s="3">
        <f>paginas_de_suporte_por_publisher[[#This Row],[suporte_por_jogo]]/10000</f>
        <v>1</v>
      </c>
      <c r="G8068">
        <v>10000</v>
      </c>
    </row>
    <row r="8069" spans="1:7" x14ac:dyDescent="0.25">
      <c r="A8069" s="1" t="s">
        <v>8070</v>
      </c>
      <c r="B8069">
        <v>1</v>
      </c>
      <c r="C8069">
        <v>2</v>
      </c>
      <c r="D8069" s="2">
        <v>0</v>
      </c>
      <c r="E8069" s="2">
        <f>paginas_de_suporte_por_publisher[[#This Row],[faturamento_min]]/1000000</f>
        <v>0</v>
      </c>
      <c r="F8069" s="3">
        <f>paginas_de_suporte_por_publisher[[#This Row],[suporte_por_jogo]]/10000</f>
        <v>0.5</v>
      </c>
      <c r="G8069">
        <v>5000</v>
      </c>
    </row>
    <row r="8070" spans="1:7" x14ac:dyDescent="0.25">
      <c r="A8070" s="1" t="s">
        <v>8071</v>
      </c>
      <c r="B8070">
        <v>1</v>
      </c>
      <c r="C8070">
        <v>1</v>
      </c>
      <c r="D8070" s="2">
        <v>0</v>
      </c>
      <c r="E8070" s="2">
        <f>paginas_de_suporte_por_publisher[[#This Row],[faturamento_min]]/1000000</f>
        <v>0</v>
      </c>
      <c r="F8070" s="3">
        <f>paginas_de_suporte_por_publisher[[#This Row],[suporte_por_jogo]]/10000</f>
        <v>1</v>
      </c>
      <c r="G8070">
        <v>10000</v>
      </c>
    </row>
    <row r="8071" spans="1:7" x14ac:dyDescent="0.25">
      <c r="A8071" s="1" t="s">
        <v>8072</v>
      </c>
      <c r="B8071">
        <v>1</v>
      </c>
      <c r="C8071">
        <v>2</v>
      </c>
      <c r="D8071" s="2">
        <v>0</v>
      </c>
      <c r="E8071" s="2">
        <f>paginas_de_suporte_por_publisher[[#This Row],[faturamento_min]]/1000000</f>
        <v>0</v>
      </c>
      <c r="F8071" s="3">
        <f>paginas_de_suporte_por_publisher[[#This Row],[suporte_por_jogo]]/10000</f>
        <v>0.5</v>
      </c>
      <c r="G8071">
        <v>5000</v>
      </c>
    </row>
    <row r="8072" spans="1:7" x14ac:dyDescent="0.25">
      <c r="A8072" s="1" t="s">
        <v>8073</v>
      </c>
      <c r="B8072">
        <v>2</v>
      </c>
      <c r="C8072">
        <v>2</v>
      </c>
      <c r="D8072" s="2">
        <v>0</v>
      </c>
      <c r="E8072" s="2">
        <f>paginas_de_suporte_por_publisher[[#This Row],[faturamento_min]]/1000000</f>
        <v>0</v>
      </c>
      <c r="F8072" s="3">
        <f>paginas_de_suporte_por_publisher[[#This Row],[suporte_por_jogo]]/10000</f>
        <v>1</v>
      </c>
      <c r="G8072">
        <v>10000</v>
      </c>
    </row>
    <row r="8073" spans="1:7" x14ac:dyDescent="0.25">
      <c r="A8073" s="1" t="s">
        <v>8074</v>
      </c>
      <c r="B8073">
        <v>1</v>
      </c>
      <c r="C8073">
        <v>1</v>
      </c>
      <c r="D8073" s="2">
        <v>0</v>
      </c>
      <c r="E8073" s="2">
        <f>paginas_de_suporte_por_publisher[[#This Row],[faturamento_min]]/1000000</f>
        <v>0</v>
      </c>
      <c r="F8073" s="3">
        <f>paginas_de_suporte_por_publisher[[#This Row],[suporte_por_jogo]]/10000</f>
        <v>1</v>
      </c>
      <c r="G8073">
        <v>10000</v>
      </c>
    </row>
    <row r="8074" spans="1:7" x14ac:dyDescent="0.25">
      <c r="A8074" s="1" t="s">
        <v>8075</v>
      </c>
      <c r="B8074">
        <v>1</v>
      </c>
      <c r="C8074">
        <v>1</v>
      </c>
      <c r="D8074" s="2">
        <v>0</v>
      </c>
      <c r="E8074" s="2">
        <f>paginas_de_suporte_por_publisher[[#This Row],[faturamento_min]]/1000000</f>
        <v>0</v>
      </c>
      <c r="F8074" s="3">
        <f>paginas_de_suporte_por_publisher[[#This Row],[suporte_por_jogo]]/10000</f>
        <v>1</v>
      </c>
      <c r="G8074">
        <v>10000</v>
      </c>
    </row>
    <row r="8075" spans="1:7" x14ac:dyDescent="0.25">
      <c r="A8075" s="1" t="s">
        <v>8076</v>
      </c>
      <c r="B8075">
        <v>1</v>
      </c>
      <c r="C8075">
        <v>1</v>
      </c>
      <c r="D8075" s="2">
        <v>0</v>
      </c>
      <c r="E8075" s="2">
        <f>paginas_de_suporte_por_publisher[[#This Row],[faturamento_min]]/1000000</f>
        <v>0</v>
      </c>
      <c r="F8075" s="3">
        <f>paginas_de_suporte_por_publisher[[#This Row],[suporte_por_jogo]]/10000</f>
        <v>1</v>
      </c>
      <c r="G8075">
        <v>10000</v>
      </c>
    </row>
    <row r="8076" spans="1:7" x14ac:dyDescent="0.25">
      <c r="A8076" s="1" t="s">
        <v>8077</v>
      </c>
      <c r="B8076">
        <v>2</v>
      </c>
      <c r="C8076">
        <v>2</v>
      </c>
      <c r="D8076" s="2">
        <v>0</v>
      </c>
      <c r="E8076" s="2">
        <f>paginas_de_suporte_por_publisher[[#This Row],[faturamento_min]]/1000000</f>
        <v>0</v>
      </c>
      <c r="F8076" s="3">
        <f>paginas_de_suporte_por_publisher[[#This Row],[suporte_por_jogo]]/10000</f>
        <v>1</v>
      </c>
      <c r="G8076">
        <v>10000</v>
      </c>
    </row>
    <row r="8077" spans="1:7" x14ac:dyDescent="0.25">
      <c r="A8077" s="1" t="s">
        <v>8078</v>
      </c>
      <c r="B8077">
        <v>1</v>
      </c>
      <c r="C8077">
        <v>1</v>
      </c>
      <c r="D8077" s="2">
        <v>0</v>
      </c>
      <c r="E8077" s="2">
        <f>paginas_de_suporte_por_publisher[[#This Row],[faturamento_min]]/1000000</f>
        <v>0</v>
      </c>
      <c r="F8077" s="3">
        <f>paginas_de_suporte_por_publisher[[#This Row],[suporte_por_jogo]]/10000</f>
        <v>1</v>
      </c>
      <c r="G8077">
        <v>10000</v>
      </c>
    </row>
    <row r="8078" spans="1:7" x14ac:dyDescent="0.25">
      <c r="A8078" s="1" t="s">
        <v>8079</v>
      </c>
      <c r="B8078">
        <v>1</v>
      </c>
      <c r="C8078">
        <v>1</v>
      </c>
      <c r="D8078" s="2">
        <v>0</v>
      </c>
      <c r="E8078" s="2">
        <f>paginas_de_suporte_por_publisher[[#This Row],[faturamento_min]]/1000000</f>
        <v>0</v>
      </c>
      <c r="F8078" s="3">
        <f>paginas_de_suporte_por_publisher[[#This Row],[suporte_por_jogo]]/10000</f>
        <v>1</v>
      </c>
      <c r="G8078">
        <v>10000</v>
      </c>
    </row>
    <row r="8079" spans="1:7" x14ac:dyDescent="0.25">
      <c r="A8079" s="1" t="s">
        <v>8080</v>
      </c>
      <c r="B8079">
        <v>1</v>
      </c>
      <c r="C8079">
        <v>1</v>
      </c>
      <c r="D8079" s="2">
        <v>0</v>
      </c>
      <c r="E8079" s="2">
        <f>paginas_de_suporte_por_publisher[[#This Row],[faturamento_min]]/1000000</f>
        <v>0</v>
      </c>
      <c r="F8079" s="3">
        <f>paginas_de_suporte_por_publisher[[#This Row],[suporte_por_jogo]]/10000</f>
        <v>1</v>
      </c>
      <c r="G8079">
        <v>10000</v>
      </c>
    </row>
    <row r="8080" spans="1:7" x14ac:dyDescent="0.25">
      <c r="A8080" s="1" t="s">
        <v>8081</v>
      </c>
      <c r="B8080">
        <v>1</v>
      </c>
      <c r="C8080">
        <v>1</v>
      </c>
      <c r="D8080" s="2">
        <v>0</v>
      </c>
      <c r="E8080" s="2">
        <f>paginas_de_suporte_por_publisher[[#This Row],[faturamento_min]]/1000000</f>
        <v>0</v>
      </c>
      <c r="F8080" s="3">
        <f>paginas_de_suporte_por_publisher[[#This Row],[suporte_por_jogo]]/10000</f>
        <v>1</v>
      </c>
      <c r="G8080">
        <v>10000</v>
      </c>
    </row>
    <row r="8081" spans="1:7" x14ac:dyDescent="0.25">
      <c r="A8081" s="1" t="s">
        <v>8082</v>
      </c>
      <c r="B8081">
        <v>1</v>
      </c>
      <c r="C8081">
        <v>1</v>
      </c>
      <c r="D8081" s="2">
        <v>0</v>
      </c>
      <c r="E8081" s="2">
        <f>paginas_de_suporte_por_publisher[[#This Row],[faturamento_min]]/1000000</f>
        <v>0</v>
      </c>
      <c r="F8081" s="3">
        <f>paginas_de_suporte_por_publisher[[#This Row],[suporte_por_jogo]]/10000</f>
        <v>1</v>
      </c>
      <c r="G8081">
        <v>10000</v>
      </c>
    </row>
    <row r="8082" spans="1:7" x14ac:dyDescent="0.25">
      <c r="A8082" s="1" t="s">
        <v>8083</v>
      </c>
      <c r="B8082">
        <v>1</v>
      </c>
      <c r="C8082">
        <v>1</v>
      </c>
      <c r="D8082" s="2">
        <v>0</v>
      </c>
      <c r="E8082" s="2">
        <f>paginas_de_suporte_por_publisher[[#This Row],[faturamento_min]]/1000000</f>
        <v>0</v>
      </c>
      <c r="F8082" s="3">
        <f>paginas_de_suporte_por_publisher[[#This Row],[suporte_por_jogo]]/10000</f>
        <v>1</v>
      </c>
      <c r="G8082">
        <v>10000</v>
      </c>
    </row>
    <row r="8083" spans="1:7" x14ac:dyDescent="0.25">
      <c r="A8083" s="1" t="s">
        <v>8084</v>
      </c>
      <c r="B8083">
        <v>2</v>
      </c>
      <c r="C8083">
        <v>2</v>
      </c>
      <c r="D8083" s="2">
        <v>0</v>
      </c>
      <c r="E8083" s="2">
        <f>paginas_de_suporte_por_publisher[[#This Row],[faturamento_min]]/1000000</f>
        <v>0</v>
      </c>
      <c r="F8083" s="3">
        <f>paginas_de_suporte_por_publisher[[#This Row],[suporte_por_jogo]]/10000</f>
        <v>1</v>
      </c>
      <c r="G8083">
        <v>10000</v>
      </c>
    </row>
    <row r="8084" spans="1:7" x14ac:dyDescent="0.25">
      <c r="A8084" s="1" t="s">
        <v>8085</v>
      </c>
      <c r="B8084">
        <v>2</v>
      </c>
      <c r="C8084">
        <v>2</v>
      </c>
      <c r="D8084" s="2">
        <v>0</v>
      </c>
      <c r="E8084" s="2">
        <f>paginas_de_suporte_por_publisher[[#This Row],[faturamento_min]]/1000000</f>
        <v>0</v>
      </c>
      <c r="F8084" s="3">
        <f>paginas_de_suporte_por_publisher[[#This Row],[suporte_por_jogo]]/10000</f>
        <v>1</v>
      </c>
      <c r="G8084">
        <v>10000</v>
      </c>
    </row>
    <row r="8085" spans="1:7" x14ac:dyDescent="0.25">
      <c r="A8085" s="1" t="s">
        <v>8086</v>
      </c>
      <c r="B8085">
        <v>1</v>
      </c>
      <c r="C8085">
        <v>1</v>
      </c>
      <c r="D8085" s="2">
        <v>0</v>
      </c>
      <c r="E8085" s="2">
        <f>paginas_de_suporte_por_publisher[[#This Row],[faturamento_min]]/1000000</f>
        <v>0</v>
      </c>
      <c r="F8085" s="3">
        <f>paginas_de_suporte_por_publisher[[#This Row],[suporte_por_jogo]]/10000</f>
        <v>1</v>
      </c>
      <c r="G8085">
        <v>10000</v>
      </c>
    </row>
    <row r="8086" spans="1:7" x14ac:dyDescent="0.25">
      <c r="A8086" s="1" t="s">
        <v>8087</v>
      </c>
      <c r="B8086">
        <v>1</v>
      </c>
      <c r="C8086">
        <v>1</v>
      </c>
      <c r="D8086" s="2">
        <v>0</v>
      </c>
      <c r="E8086" s="2">
        <f>paginas_de_suporte_por_publisher[[#This Row],[faturamento_min]]/1000000</f>
        <v>0</v>
      </c>
      <c r="F8086" s="3">
        <f>paginas_de_suporte_por_publisher[[#This Row],[suporte_por_jogo]]/10000</f>
        <v>1</v>
      </c>
      <c r="G8086">
        <v>10000</v>
      </c>
    </row>
    <row r="8087" spans="1:7" x14ac:dyDescent="0.25">
      <c r="A8087" s="1" t="s">
        <v>8088</v>
      </c>
      <c r="B8087">
        <v>3</v>
      </c>
      <c r="C8087">
        <v>3</v>
      </c>
      <c r="D8087" s="2">
        <v>0</v>
      </c>
      <c r="E8087" s="2">
        <f>paginas_de_suporte_por_publisher[[#This Row],[faturamento_min]]/1000000</f>
        <v>0</v>
      </c>
      <c r="F8087" s="3">
        <f>paginas_de_suporte_por_publisher[[#This Row],[suporte_por_jogo]]/10000</f>
        <v>1</v>
      </c>
      <c r="G8087">
        <v>10000</v>
      </c>
    </row>
    <row r="8088" spans="1:7" x14ac:dyDescent="0.25">
      <c r="A8088" s="1" t="s">
        <v>8089</v>
      </c>
      <c r="B8088">
        <v>5</v>
      </c>
      <c r="C8088">
        <v>5</v>
      </c>
      <c r="D8088" s="2">
        <v>0</v>
      </c>
      <c r="E8088" s="2">
        <f>paginas_de_suporte_por_publisher[[#This Row],[faturamento_min]]/1000000</f>
        <v>0</v>
      </c>
      <c r="F8088" s="3">
        <f>paginas_de_suporte_por_publisher[[#This Row],[suporte_por_jogo]]/10000</f>
        <v>1</v>
      </c>
      <c r="G8088">
        <v>10000</v>
      </c>
    </row>
    <row r="8089" spans="1:7" x14ac:dyDescent="0.25">
      <c r="A8089" s="1" t="s">
        <v>8090</v>
      </c>
      <c r="B8089">
        <v>2</v>
      </c>
      <c r="C8089">
        <v>3</v>
      </c>
      <c r="D8089" s="2">
        <v>0</v>
      </c>
      <c r="E8089" s="2">
        <f>paginas_de_suporte_por_publisher[[#This Row],[faturamento_min]]/1000000</f>
        <v>0</v>
      </c>
      <c r="F8089" s="3">
        <f>paginas_de_suporte_por_publisher[[#This Row],[suporte_por_jogo]]/10000</f>
        <v>0.66669999999999996</v>
      </c>
      <c r="G8089">
        <v>6667</v>
      </c>
    </row>
    <row r="8090" spans="1:7" x14ac:dyDescent="0.25">
      <c r="A8090" s="1" t="s">
        <v>8091</v>
      </c>
      <c r="B8090">
        <v>2</v>
      </c>
      <c r="C8090">
        <v>2</v>
      </c>
      <c r="D8090" s="2">
        <v>0</v>
      </c>
      <c r="E8090" s="2">
        <f>paginas_de_suporte_por_publisher[[#This Row],[faturamento_min]]/1000000</f>
        <v>0</v>
      </c>
      <c r="F8090" s="3">
        <f>paginas_de_suporte_por_publisher[[#This Row],[suporte_por_jogo]]/10000</f>
        <v>1</v>
      </c>
      <c r="G8090">
        <v>10000</v>
      </c>
    </row>
    <row r="8091" spans="1:7" x14ac:dyDescent="0.25">
      <c r="A8091" s="1" t="s">
        <v>8092</v>
      </c>
      <c r="B8091">
        <v>3</v>
      </c>
      <c r="C8091">
        <v>3</v>
      </c>
      <c r="D8091" s="2">
        <v>0</v>
      </c>
      <c r="E8091" s="2">
        <f>paginas_de_suporte_por_publisher[[#This Row],[faturamento_min]]/1000000</f>
        <v>0</v>
      </c>
      <c r="F8091" s="3">
        <f>paginas_de_suporte_por_publisher[[#This Row],[suporte_por_jogo]]/10000</f>
        <v>1</v>
      </c>
      <c r="G8091">
        <v>10000</v>
      </c>
    </row>
    <row r="8092" spans="1:7" x14ac:dyDescent="0.25">
      <c r="A8092" s="1" t="s">
        <v>8093</v>
      </c>
      <c r="B8092">
        <v>1</v>
      </c>
      <c r="C8092">
        <v>1</v>
      </c>
      <c r="D8092" s="2">
        <v>0</v>
      </c>
      <c r="E8092" s="2">
        <f>paginas_de_suporte_por_publisher[[#This Row],[faturamento_min]]/1000000</f>
        <v>0</v>
      </c>
      <c r="F8092" s="3">
        <f>paginas_de_suporte_por_publisher[[#This Row],[suporte_por_jogo]]/10000</f>
        <v>1</v>
      </c>
      <c r="G8092">
        <v>10000</v>
      </c>
    </row>
    <row r="8093" spans="1:7" x14ac:dyDescent="0.25">
      <c r="A8093" s="1" t="s">
        <v>8094</v>
      </c>
      <c r="B8093">
        <v>1</v>
      </c>
      <c r="C8093">
        <v>1</v>
      </c>
      <c r="D8093" s="2">
        <v>0</v>
      </c>
      <c r="E8093" s="2">
        <f>paginas_de_suporte_por_publisher[[#This Row],[faturamento_min]]/1000000</f>
        <v>0</v>
      </c>
      <c r="F8093" s="3">
        <f>paginas_de_suporte_por_publisher[[#This Row],[suporte_por_jogo]]/10000</f>
        <v>1</v>
      </c>
      <c r="G8093">
        <v>10000</v>
      </c>
    </row>
    <row r="8094" spans="1:7" x14ac:dyDescent="0.25">
      <c r="A8094" s="1" t="s">
        <v>8095</v>
      </c>
      <c r="B8094">
        <v>1</v>
      </c>
      <c r="C8094">
        <v>1</v>
      </c>
      <c r="D8094" s="2">
        <v>0</v>
      </c>
      <c r="E8094" s="2">
        <f>paginas_de_suporte_por_publisher[[#This Row],[faturamento_min]]/1000000</f>
        <v>0</v>
      </c>
      <c r="F8094" s="3">
        <f>paginas_de_suporte_por_publisher[[#This Row],[suporte_por_jogo]]/10000</f>
        <v>1</v>
      </c>
      <c r="G8094">
        <v>10000</v>
      </c>
    </row>
    <row r="8095" spans="1:7" x14ac:dyDescent="0.25">
      <c r="A8095" s="1" t="s">
        <v>8096</v>
      </c>
      <c r="B8095">
        <v>1</v>
      </c>
      <c r="C8095">
        <v>1</v>
      </c>
      <c r="D8095" s="2">
        <v>0</v>
      </c>
      <c r="E8095" s="2">
        <f>paginas_de_suporte_por_publisher[[#This Row],[faturamento_min]]/1000000</f>
        <v>0</v>
      </c>
      <c r="F8095" s="3">
        <f>paginas_de_suporte_por_publisher[[#This Row],[suporte_por_jogo]]/10000</f>
        <v>1</v>
      </c>
      <c r="G8095">
        <v>10000</v>
      </c>
    </row>
    <row r="8096" spans="1:7" x14ac:dyDescent="0.25">
      <c r="A8096" s="1" t="s">
        <v>8097</v>
      </c>
      <c r="B8096">
        <v>1</v>
      </c>
      <c r="C8096">
        <v>3</v>
      </c>
      <c r="D8096" s="2">
        <v>0</v>
      </c>
      <c r="E8096" s="2">
        <f>paginas_de_suporte_por_publisher[[#This Row],[faturamento_min]]/1000000</f>
        <v>0</v>
      </c>
      <c r="F8096" s="3">
        <f>paginas_de_suporte_por_publisher[[#This Row],[suporte_por_jogo]]/10000</f>
        <v>0.33329999999999999</v>
      </c>
      <c r="G8096">
        <v>3333</v>
      </c>
    </row>
    <row r="8097" spans="1:7" x14ac:dyDescent="0.25">
      <c r="A8097" s="1" t="s">
        <v>8098</v>
      </c>
      <c r="B8097">
        <v>1</v>
      </c>
      <c r="C8097">
        <v>1</v>
      </c>
      <c r="D8097" s="2">
        <v>0</v>
      </c>
      <c r="E8097" s="2">
        <f>paginas_de_suporte_por_publisher[[#This Row],[faturamento_min]]/1000000</f>
        <v>0</v>
      </c>
      <c r="F8097" s="3">
        <f>paginas_de_suporte_por_publisher[[#This Row],[suporte_por_jogo]]/10000</f>
        <v>1</v>
      </c>
      <c r="G8097">
        <v>10000</v>
      </c>
    </row>
    <row r="8098" spans="1:7" x14ac:dyDescent="0.25">
      <c r="A8098" s="1" t="s">
        <v>8099</v>
      </c>
      <c r="B8098">
        <v>1</v>
      </c>
      <c r="C8098">
        <v>1</v>
      </c>
      <c r="D8098" s="2">
        <v>0</v>
      </c>
      <c r="E8098" s="2">
        <f>paginas_de_suporte_por_publisher[[#This Row],[faturamento_min]]/1000000</f>
        <v>0</v>
      </c>
      <c r="F8098" s="3">
        <f>paginas_de_suporte_por_publisher[[#This Row],[suporte_por_jogo]]/10000</f>
        <v>1</v>
      </c>
      <c r="G8098">
        <v>10000</v>
      </c>
    </row>
    <row r="8099" spans="1:7" x14ac:dyDescent="0.25">
      <c r="A8099" s="1" t="s">
        <v>8100</v>
      </c>
      <c r="B8099">
        <v>1</v>
      </c>
      <c r="C8099">
        <v>1</v>
      </c>
      <c r="D8099" s="2">
        <v>0</v>
      </c>
      <c r="E8099" s="2">
        <f>paginas_de_suporte_por_publisher[[#This Row],[faturamento_min]]/1000000</f>
        <v>0</v>
      </c>
      <c r="F8099" s="3">
        <f>paginas_de_suporte_por_publisher[[#This Row],[suporte_por_jogo]]/10000</f>
        <v>1</v>
      </c>
      <c r="G8099">
        <v>10000</v>
      </c>
    </row>
    <row r="8100" spans="1:7" x14ac:dyDescent="0.25">
      <c r="A8100" s="1" t="s">
        <v>8101</v>
      </c>
      <c r="B8100">
        <v>1</v>
      </c>
      <c r="C8100">
        <v>1</v>
      </c>
      <c r="D8100" s="2">
        <v>0</v>
      </c>
      <c r="E8100" s="2">
        <f>paginas_de_suporte_por_publisher[[#This Row],[faturamento_min]]/1000000</f>
        <v>0</v>
      </c>
      <c r="F8100" s="3">
        <f>paginas_de_suporte_por_publisher[[#This Row],[suporte_por_jogo]]/10000</f>
        <v>1</v>
      </c>
      <c r="G8100">
        <v>10000</v>
      </c>
    </row>
    <row r="8101" spans="1:7" x14ac:dyDescent="0.25">
      <c r="A8101" s="1" t="s">
        <v>8102</v>
      </c>
      <c r="B8101">
        <v>1</v>
      </c>
      <c r="C8101">
        <v>1</v>
      </c>
      <c r="D8101" s="2">
        <v>0</v>
      </c>
      <c r="E8101" s="2">
        <f>paginas_de_suporte_por_publisher[[#This Row],[faturamento_min]]/1000000</f>
        <v>0</v>
      </c>
      <c r="F8101" s="3">
        <f>paginas_de_suporte_por_publisher[[#This Row],[suporte_por_jogo]]/10000</f>
        <v>1</v>
      </c>
      <c r="G8101">
        <v>10000</v>
      </c>
    </row>
    <row r="8102" spans="1:7" x14ac:dyDescent="0.25">
      <c r="A8102" s="1" t="s">
        <v>8103</v>
      </c>
      <c r="B8102">
        <v>1</v>
      </c>
      <c r="C8102">
        <v>1</v>
      </c>
      <c r="D8102" s="2">
        <v>0</v>
      </c>
      <c r="E8102" s="2">
        <f>paginas_de_suporte_por_publisher[[#This Row],[faturamento_min]]/1000000</f>
        <v>0</v>
      </c>
      <c r="F8102" s="3">
        <f>paginas_de_suporte_por_publisher[[#This Row],[suporte_por_jogo]]/10000</f>
        <v>1</v>
      </c>
      <c r="G8102">
        <v>10000</v>
      </c>
    </row>
    <row r="8103" spans="1:7" x14ac:dyDescent="0.25">
      <c r="A8103" s="1" t="s">
        <v>8104</v>
      </c>
      <c r="B8103">
        <v>1</v>
      </c>
      <c r="C8103">
        <v>2</v>
      </c>
      <c r="D8103" s="2">
        <v>0</v>
      </c>
      <c r="E8103" s="2">
        <f>paginas_de_suporte_por_publisher[[#This Row],[faturamento_min]]/1000000</f>
        <v>0</v>
      </c>
      <c r="F8103" s="3">
        <f>paginas_de_suporte_por_publisher[[#This Row],[suporte_por_jogo]]/10000</f>
        <v>0.5</v>
      </c>
      <c r="G8103">
        <v>5000</v>
      </c>
    </row>
    <row r="8104" spans="1:7" x14ac:dyDescent="0.25">
      <c r="A8104" s="1" t="s">
        <v>8105</v>
      </c>
      <c r="B8104">
        <v>1</v>
      </c>
      <c r="C8104">
        <v>1</v>
      </c>
      <c r="D8104" s="2">
        <v>0</v>
      </c>
      <c r="E8104" s="2">
        <f>paginas_de_suporte_por_publisher[[#This Row],[faturamento_min]]/1000000</f>
        <v>0</v>
      </c>
      <c r="F8104" s="3">
        <f>paginas_de_suporte_por_publisher[[#This Row],[suporte_por_jogo]]/10000</f>
        <v>1</v>
      </c>
      <c r="G8104">
        <v>10000</v>
      </c>
    </row>
    <row r="8105" spans="1:7" x14ac:dyDescent="0.25">
      <c r="A8105" s="1" t="s">
        <v>8106</v>
      </c>
      <c r="B8105">
        <v>1</v>
      </c>
      <c r="C8105">
        <v>1</v>
      </c>
      <c r="D8105" s="2">
        <v>0</v>
      </c>
      <c r="E8105" s="2">
        <f>paginas_de_suporte_por_publisher[[#This Row],[faturamento_min]]/1000000</f>
        <v>0</v>
      </c>
      <c r="F8105" s="3">
        <f>paginas_de_suporte_por_publisher[[#This Row],[suporte_por_jogo]]/10000</f>
        <v>1</v>
      </c>
      <c r="G8105">
        <v>10000</v>
      </c>
    </row>
    <row r="8106" spans="1:7" x14ac:dyDescent="0.25">
      <c r="A8106" s="1" t="s">
        <v>8107</v>
      </c>
      <c r="B8106">
        <v>1</v>
      </c>
      <c r="C8106">
        <v>1</v>
      </c>
      <c r="D8106" s="2">
        <v>0</v>
      </c>
      <c r="E8106" s="2">
        <f>paginas_de_suporte_por_publisher[[#This Row],[faturamento_min]]/1000000</f>
        <v>0</v>
      </c>
      <c r="F8106" s="3">
        <f>paginas_de_suporte_por_publisher[[#This Row],[suporte_por_jogo]]/10000</f>
        <v>1</v>
      </c>
      <c r="G8106">
        <v>10000</v>
      </c>
    </row>
    <row r="8107" spans="1:7" x14ac:dyDescent="0.25">
      <c r="A8107" s="1" t="s">
        <v>8108</v>
      </c>
      <c r="B8107">
        <v>1</v>
      </c>
      <c r="C8107">
        <v>1</v>
      </c>
      <c r="D8107" s="2">
        <v>0</v>
      </c>
      <c r="E8107" s="2">
        <f>paginas_de_suporte_por_publisher[[#This Row],[faturamento_min]]/1000000</f>
        <v>0</v>
      </c>
      <c r="F8107" s="3">
        <f>paginas_de_suporte_por_publisher[[#This Row],[suporte_por_jogo]]/10000</f>
        <v>1</v>
      </c>
      <c r="G8107">
        <v>10000</v>
      </c>
    </row>
    <row r="8108" spans="1:7" x14ac:dyDescent="0.25">
      <c r="A8108" s="1" t="s">
        <v>8109</v>
      </c>
      <c r="B8108">
        <v>1</v>
      </c>
      <c r="C8108">
        <v>1</v>
      </c>
      <c r="D8108" s="2">
        <v>0</v>
      </c>
      <c r="E8108" s="2">
        <f>paginas_de_suporte_por_publisher[[#This Row],[faturamento_min]]/1000000</f>
        <v>0</v>
      </c>
      <c r="F8108" s="3">
        <f>paginas_de_suporte_por_publisher[[#This Row],[suporte_por_jogo]]/10000</f>
        <v>1</v>
      </c>
      <c r="G8108">
        <v>10000</v>
      </c>
    </row>
    <row r="8109" spans="1:7" x14ac:dyDescent="0.25">
      <c r="A8109" s="1" t="s">
        <v>8110</v>
      </c>
      <c r="B8109">
        <v>1</v>
      </c>
      <c r="C8109">
        <v>2</v>
      </c>
      <c r="D8109" s="2">
        <v>0</v>
      </c>
      <c r="E8109" s="2">
        <f>paginas_de_suporte_por_publisher[[#This Row],[faturamento_min]]/1000000</f>
        <v>0</v>
      </c>
      <c r="F8109" s="3">
        <f>paginas_de_suporte_por_publisher[[#This Row],[suporte_por_jogo]]/10000</f>
        <v>0.5</v>
      </c>
      <c r="G8109">
        <v>5000</v>
      </c>
    </row>
    <row r="8110" spans="1:7" x14ac:dyDescent="0.25">
      <c r="A8110" s="1" t="s">
        <v>8111</v>
      </c>
      <c r="B8110">
        <v>1</v>
      </c>
      <c r="C8110">
        <v>1</v>
      </c>
      <c r="D8110" s="2">
        <v>0</v>
      </c>
      <c r="E8110" s="2">
        <f>paginas_de_suporte_por_publisher[[#This Row],[faturamento_min]]/1000000</f>
        <v>0</v>
      </c>
      <c r="F8110" s="3">
        <f>paginas_de_suporte_por_publisher[[#This Row],[suporte_por_jogo]]/10000</f>
        <v>1</v>
      </c>
      <c r="G8110">
        <v>10000</v>
      </c>
    </row>
    <row r="8111" spans="1:7" x14ac:dyDescent="0.25">
      <c r="A8111" s="1" t="s">
        <v>8112</v>
      </c>
      <c r="B8111">
        <v>6</v>
      </c>
      <c r="C8111">
        <v>7</v>
      </c>
      <c r="D8111" s="2">
        <v>0</v>
      </c>
      <c r="E8111" s="2">
        <f>paginas_de_suporte_por_publisher[[#This Row],[faturamento_min]]/1000000</f>
        <v>0</v>
      </c>
      <c r="F8111" s="3">
        <f>paginas_de_suporte_por_publisher[[#This Row],[suporte_por_jogo]]/10000</f>
        <v>0.85709999999999997</v>
      </c>
      <c r="G8111">
        <v>8571</v>
      </c>
    </row>
    <row r="8112" spans="1:7" x14ac:dyDescent="0.25">
      <c r="A8112" s="1" t="s">
        <v>8113</v>
      </c>
      <c r="B8112">
        <v>1</v>
      </c>
      <c r="C8112">
        <v>1</v>
      </c>
      <c r="D8112" s="2">
        <v>0</v>
      </c>
      <c r="E8112" s="2">
        <f>paginas_de_suporte_por_publisher[[#This Row],[faturamento_min]]/1000000</f>
        <v>0</v>
      </c>
      <c r="F8112" s="3">
        <f>paginas_de_suporte_por_publisher[[#This Row],[suporte_por_jogo]]/10000</f>
        <v>1</v>
      </c>
      <c r="G8112">
        <v>10000</v>
      </c>
    </row>
    <row r="8113" spans="1:7" x14ac:dyDescent="0.25">
      <c r="A8113" s="1" t="s">
        <v>8114</v>
      </c>
      <c r="B8113">
        <v>1</v>
      </c>
      <c r="C8113">
        <v>1</v>
      </c>
      <c r="D8113" s="2">
        <v>0</v>
      </c>
      <c r="E8113" s="2">
        <f>paginas_de_suporte_por_publisher[[#This Row],[faturamento_min]]/1000000</f>
        <v>0</v>
      </c>
      <c r="F8113" s="3">
        <f>paginas_de_suporte_por_publisher[[#This Row],[suporte_por_jogo]]/10000</f>
        <v>1</v>
      </c>
      <c r="G8113">
        <v>10000</v>
      </c>
    </row>
    <row r="8114" spans="1:7" x14ac:dyDescent="0.25">
      <c r="A8114" s="1" t="s">
        <v>8115</v>
      </c>
      <c r="B8114">
        <v>1</v>
      </c>
      <c r="C8114">
        <v>1</v>
      </c>
      <c r="D8114" s="2">
        <v>0</v>
      </c>
      <c r="E8114" s="2">
        <f>paginas_de_suporte_por_publisher[[#This Row],[faturamento_min]]/1000000</f>
        <v>0</v>
      </c>
      <c r="F8114" s="3">
        <f>paginas_de_suporte_por_publisher[[#This Row],[suporte_por_jogo]]/10000</f>
        <v>1</v>
      </c>
      <c r="G8114">
        <v>10000</v>
      </c>
    </row>
    <row r="8115" spans="1:7" x14ac:dyDescent="0.25">
      <c r="A8115" s="1" t="s">
        <v>8116</v>
      </c>
      <c r="B8115">
        <v>1</v>
      </c>
      <c r="C8115">
        <v>1</v>
      </c>
      <c r="D8115" s="2">
        <v>0</v>
      </c>
      <c r="E8115" s="2">
        <f>paginas_de_suporte_por_publisher[[#This Row],[faturamento_min]]/1000000</f>
        <v>0</v>
      </c>
      <c r="F8115" s="3">
        <f>paginas_de_suporte_por_publisher[[#This Row],[suporte_por_jogo]]/10000</f>
        <v>1</v>
      </c>
      <c r="G8115">
        <v>10000</v>
      </c>
    </row>
    <row r="8116" spans="1:7" x14ac:dyDescent="0.25">
      <c r="A8116" s="1" t="s">
        <v>8117</v>
      </c>
      <c r="B8116">
        <v>1</v>
      </c>
      <c r="C8116">
        <v>1</v>
      </c>
      <c r="D8116" s="2">
        <v>0</v>
      </c>
      <c r="E8116" s="2">
        <f>paginas_de_suporte_por_publisher[[#This Row],[faturamento_min]]/1000000</f>
        <v>0</v>
      </c>
      <c r="F8116" s="3">
        <f>paginas_de_suporte_por_publisher[[#This Row],[suporte_por_jogo]]/10000</f>
        <v>1</v>
      </c>
      <c r="G8116">
        <v>10000</v>
      </c>
    </row>
    <row r="8117" spans="1:7" x14ac:dyDescent="0.25">
      <c r="A8117" s="1" t="s">
        <v>8118</v>
      </c>
      <c r="B8117">
        <v>1</v>
      </c>
      <c r="C8117">
        <v>1</v>
      </c>
      <c r="D8117" s="2">
        <v>0</v>
      </c>
      <c r="E8117" s="2">
        <f>paginas_de_suporte_por_publisher[[#This Row],[faturamento_min]]/1000000</f>
        <v>0</v>
      </c>
      <c r="F8117" s="3">
        <f>paginas_de_suporte_por_publisher[[#This Row],[suporte_por_jogo]]/10000</f>
        <v>1</v>
      </c>
      <c r="G8117">
        <v>10000</v>
      </c>
    </row>
    <row r="8118" spans="1:7" x14ac:dyDescent="0.25">
      <c r="A8118" s="1" t="s">
        <v>8119</v>
      </c>
      <c r="B8118">
        <v>1</v>
      </c>
      <c r="C8118">
        <v>1</v>
      </c>
      <c r="D8118" s="2">
        <v>0</v>
      </c>
      <c r="E8118" s="2">
        <f>paginas_de_suporte_por_publisher[[#This Row],[faturamento_min]]/1000000</f>
        <v>0</v>
      </c>
      <c r="F8118" s="3">
        <f>paginas_de_suporte_por_publisher[[#This Row],[suporte_por_jogo]]/10000</f>
        <v>1</v>
      </c>
      <c r="G8118">
        <v>10000</v>
      </c>
    </row>
    <row r="8119" spans="1:7" x14ac:dyDescent="0.25">
      <c r="A8119" s="1" t="s">
        <v>8120</v>
      </c>
      <c r="B8119">
        <v>1</v>
      </c>
      <c r="C8119">
        <v>1</v>
      </c>
      <c r="D8119" s="2">
        <v>0</v>
      </c>
      <c r="E8119" s="2">
        <f>paginas_de_suporte_por_publisher[[#This Row],[faturamento_min]]/1000000</f>
        <v>0</v>
      </c>
      <c r="F8119" s="3">
        <f>paginas_de_suporte_por_publisher[[#This Row],[suporte_por_jogo]]/10000</f>
        <v>1</v>
      </c>
      <c r="G8119">
        <v>10000</v>
      </c>
    </row>
    <row r="8120" spans="1:7" x14ac:dyDescent="0.25">
      <c r="A8120" s="1" t="s">
        <v>8121</v>
      </c>
      <c r="B8120">
        <v>1</v>
      </c>
      <c r="C8120">
        <v>1</v>
      </c>
      <c r="D8120" s="2">
        <v>0</v>
      </c>
      <c r="E8120" s="2">
        <f>paginas_de_suporte_por_publisher[[#This Row],[faturamento_min]]/1000000</f>
        <v>0</v>
      </c>
      <c r="F8120" s="3">
        <f>paginas_de_suporte_por_publisher[[#This Row],[suporte_por_jogo]]/10000</f>
        <v>1</v>
      </c>
      <c r="G8120">
        <v>10000</v>
      </c>
    </row>
    <row r="8121" spans="1:7" x14ac:dyDescent="0.25">
      <c r="A8121" s="1" t="s">
        <v>8122</v>
      </c>
      <c r="B8121">
        <v>1</v>
      </c>
      <c r="C8121">
        <v>1</v>
      </c>
      <c r="D8121" s="2">
        <v>0</v>
      </c>
      <c r="E8121" s="2">
        <f>paginas_de_suporte_por_publisher[[#This Row],[faturamento_min]]/1000000</f>
        <v>0</v>
      </c>
      <c r="F8121" s="3">
        <f>paginas_de_suporte_por_publisher[[#This Row],[suporte_por_jogo]]/10000</f>
        <v>1</v>
      </c>
      <c r="G8121">
        <v>10000</v>
      </c>
    </row>
    <row r="8122" spans="1:7" x14ac:dyDescent="0.25">
      <c r="A8122" s="1" t="s">
        <v>8123</v>
      </c>
      <c r="B8122">
        <v>2</v>
      </c>
      <c r="C8122">
        <v>2</v>
      </c>
      <c r="D8122" s="2">
        <v>0</v>
      </c>
      <c r="E8122" s="2">
        <f>paginas_de_suporte_por_publisher[[#This Row],[faturamento_min]]/1000000</f>
        <v>0</v>
      </c>
      <c r="F8122" s="3">
        <f>paginas_de_suporte_por_publisher[[#This Row],[suporte_por_jogo]]/10000</f>
        <v>1</v>
      </c>
      <c r="G8122">
        <v>10000</v>
      </c>
    </row>
    <row r="8123" spans="1:7" x14ac:dyDescent="0.25">
      <c r="A8123" s="1" t="s">
        <v>8124</v>
      </c>
      <c r="B8123">
        <v>1</v>
      </c>
      <c r="C8123">
        <v>1</v>
      </c>
      <c r="D8123" s="2">
        <v>0</v>
      </c>
      <c r="E8123" s="2">
        <f>paginas_de_suporte_por_publisher[[#This Row],[faturamento_min]]/1000000</f>
        <v>0</v>
      </c>
      <c r="F8123" s="3">
        <f>paginas_de_suporte_por_publisher[[#This Row],[suporte_por_jogo]]/10000</f>
        <v>1</v>
      </c>
      <c r="G8123">
        <v>10000</v>
      </c>
    </row>
    <row r="8124" spans="1:7" x14ac:dyDescent="0.25">
      <c r="A8124" s="1" t="s">
        <v>8125</v>
      </c>
      <c r="B8124">
        <v>1</v>
      </c>
      <c r="C8124">
        <v>1</v>
      </c>
      <c r="D8124" s="2">
        <v>0</v>
      </c>
      <c r="E8124" s="2">
        <f>paginas_de_suporte_por_publisher[[#This Row],[faturamento_min]]/1000000</f>
        <v>0</v>
      </c>
      <c r="F8124" s="3">
        <f>paginas_de_suporte_por_publisher[[#This Row],[suporte_por_jogo]]/10000</f>
        <v>1</v>
      </c>
      <c r="G8124">
        <v>10000</v>
      </c>
    </row>
    <row r="8125" spans="1:7" x14ac:dyDescent="0.25">
      <c r="A8125" s="1" t="s">
        <v>8126</v>
      </c>
      <c r="B8125">
        <v>1</v>
      </c>
      <c r="C8125">
        <v>1</v>
      </c>
      <c r="D8125" s="2">
        <v>0</v>
      </c>
      <c r="E8125" s="2">
        <f>paginas_de_suporte_por_publisher[[#This Row],[faturamento_min]]/1000000</f>
        <v>0</v>
      </c>
      <c r="F8125" s="3">
        <f>paginas_de_suporte_por_publisher[[#This Row],[suporte_por_jogo]]/10000</f>
        <v>1</v>
      </c>
      <c r="G8125">
        <v>10000</v>
      </c>
    </row>
    <row r="8126" spans="1:7" x14ac:dyDescent="0.25">
      <c r="A8126" s="1" t="s">
        <v>8127</v>
      </c>
      <c r="B8126">
        <v>1</v>
      </c>
      <c r="C8126">
        <v>1</v>
      </c>
      <c r="D8126" s="2">
        <v>0</v>
      </c>
      <c r="E8126" s="2">
        <f>paginas_de_suporte_por_publisher[[#This Row],[faturamento_min]]/1000000</f>
        <v>0</v>
      </c>
      <c r="F8126" s="3">
        <f>paginas_de_suporte_por_publisher[[#This Row],[suporte_por_jogo]]/10000</f>
        <v>1</v>
      </c>
      <c r="G8126">
        <v>10000</v>
      </c>
    </row>
    <row r="8127" spans="1:7" x14ac:dyDescent="0.25">
      <c r="A8127" s="1" t="s">
        <v>8128</v>
      </c>
      <c r="B8127">
        <v>1</v>
      </c>
      <c r="C8127">
        <v>2</v>
      </c>
      <c r="D8127" s="2">
        <v>0</v>
      </c>
      <c r="E8127" s="2">
        <f>paginas_de_suporte_por_publisher[[#This Row],[faturamento_min]]/1000000</f>
        <v>0</v>
      </c>
      <c r="F8127" s="3">
        <f>paginas_de_suporte_por_publisher[[#This Row],[suporte_por_jogo]]/10000</f>
        <v>0.5</v>
      </c>
      <c r="G8127">
        <v>5000</v>
      </c>
    </row>
    <row r="8128" spans="1:7" x14ac:dyDescent="0.25">
      <c r="A8128" s="1" t="s">
        <v>8129</v>
      </c>
      <c r="B8128">
        <v>1</v>
      </c>
      <c r="C8128">
        <v>1</v>
      </c>
      <c r="D8128" s="2">
        <v>0</v>
      </c>
      <c r="E8128" s="2">
        <f>paginas_de_suporte_por_publisher[[#This Row],[faturamento_min]]/1000000</f>
        <v>0</v>
      </c>
      <c r="F8128" s="3">
        <f>paginas_de_suporte_por_publisher[[#This Row],[suporte_por_jogo]]/10000</f>
        <v>1</v>
      </c>
      <c r="G8128">
        <v>10000</v>
      </c>
    </row>
    <row r="8129" spans="1:7" x14ac:dyDescent="0.25">
      <c r="A8129" s="1" t="s">
        <v>8130</v>
      </c>
      <c r="B8129">
        <v>1</v>
      </c>
      <c r="C8129">
        <v>1</v>
      </c>
      <c r="D8129" s="2">
        <v>0</v>
      </c>
      <c r="E8129" s="2">
        <f>paginas_de_suporte_por_publisher[[#This Row],[faturamento_min]]/1000000</f>
        <v>0</v>
      </c>
      <c r="F8129" s="3">
        <f>paginas_de_suporte_por_publisher[[#This Row],[suporte_por_jogo]]/10000</f>
        <v>1</v>
      </c>
      <c r="G8129">
        <v>10000</v>
      </c>
    </row>
    <row r="8130" spans="1:7" x14ac:dyDescent="0.25">
      <c r="A8130" s="1" t="s">
        <v>8131</v>
      </c>
      <c r="B8130">
        <v>2</v>
      </c>
      <c r="C8130">
        <v>9</v>
      </c>
      <c r="D8130" s="2">
        <v>0</v>
      </c>
      <c r="E8130" s="2">
        <f>paginas_de_suporte_por_publisher[[#This Row],[faturamento_min]]/1000000</f>
        <v>0</v>
      </c>
      <c r="F8130" s="3">
        <f>paginas_de_suporte_por_publisher[[#This Row],[suporte_por_jogo]]/10000</f>
        <v>0.22220000000000001</v>
      </c>
      <c r="G8130">
        <v>2222</v>
      </c>
    </row>
    <row r="8131" spans="1:7" x14ac:dyDescent="0.25">
      <c r="A8131" s="1" t="s">
        <v>8132</v>
      </c>
      <c r="B8131">
        <v>1</v>
      </c>
      <c r="C8131">
        <v>1</v>
      </c>
      <c r="D8131" s="2">
        <v>0</v>
      </c>
      <c r="E8131" s="2">
        <f>paginas_de_suporte_por_publisher[[#This Row],[faturamento_min]]/1000000</f>
        <v>0</v>
      </c>
      <c r="F8131" s="3">
        <f>paginas_de_suporte_por_publisher[[#This Row],[suporte_por_jogo]]/10000</f>
        <v>1</v>
      </c>
      <c r="G8131">
        <v>10000</v>
      </c>
    </row>
    <row r="8132" spans="1:7" x14ac:dyDescent="0.25">
      <c r="A8132" s="1" t="s">
        <v>8133</v>
      </c>
      <c r="B8132">
        <v>1</v>
      </c>
      <c r="C8132">
        <v>2</v>
      </c>
      <c r="D8132" s="2">
        <v>0</v>
      </c>
      <c r="E8132" s="2">
        <f>paginas_de_suporte_por_publisher[[#This Row],[faturamento_min]]/1000000</f>
        <v>0</v>
      </c>
      <c r="F8132" s="3">
        <f>paginas_de_suporte_por_publisher[[#This Row],[suporte_por_jogo]]/10000</f>
        <v>0.5</v>
      </c>
      <c r="G8132">
        <v>5000</v>
      </c>
    </row>
    <row r="8133" spans="1:7" x14ac:dyDescent="0.25">
      <c r="A8133" s="1" t="s">
        <v>8134</v>
      </c>
      <c r="B8133">
        <v>2</v>
      </c>
      <c r="C8133">
        <v>4</v>
      </c>
      <c r="D8133" s="2">
        <v>0</v>
      </c>
      <c r="E8133" s="2">
        <f>paginas_de_suporte_por_publisher[[#This Row],[faturamento_min]]/1000000</f>
        <v>0</v>
      </c>
      <c r="F8133" s="3">
        <f>paginas_de_suporte_por_publisher[[#This Row],[suporte_por_jogo]]/10000</f>
        <v>0.5</v>
      </c>
      <c r="G8133">
        <v>5000</v>
      </c>
    </row>
    <row r="8134" spans="1:7" x14ac:dyDescent="0.25">
      <c r="A8134" s="1" t="s">
        <v>8135</v>
      </c>
      <c r="B8134">
        <v>1</v>
      </c>
      <c r="C8134">
        <v>1</v>
      </c>
      <c r="D8134" s="2">
        <v>0</v>
      </c>
      <c r="E8134" s="2">
        <f>paginas_de_suporte_por_publisher[[#This Row],[faturamento_min]]/1000000</f>
        <v>0</v>
      </c>
      <c r="F8134" s="3">
        <f>paginas_de_suporte_por_publisher[[#This Row],[suporte_por_jogo]]/10000</f>
        <v>1</v>
      </c>
      <c r="G8134">
        <v>10000</v>
      </c>
    </row>
    <row r="8135" spans="1:7" x14ac:dyDescent="0.25">
      <c r="A8135" s="1" t="s">
        <v>8136</v>
      </c>
      <c r="B8135">
        <v>1</v>
      </c>
      <c r="C8135">
        <v>1</v>
      </c>
      <c r="D8135" s="2">
        <v>0</v>
      </c>
      <c r="E8135" s="2">
        <f>paginas_de_suporte_por_publisher[[#This Row],[faturamento_min]]/1000000</f>
        <v>0</v>
      </c>
      <c r="F8135" s="3">
        <f>paginas_de_suporte_por_publisher[[#This Row],[suporte_por_jogo]]/10000</f>
        <v>1</v>
      </c>
      <c r="G8135">
        <v>10000</v>
      </c>
    </row>
    <row r="8136" spans="1:7" x14ac:dyDescent="0.25">
      <c r="A8136" s="1" t="s">
        <v>8137</v>
      </c>
      <c r="B8136">
        <v>1</v>
      </c>
      <c r="C8136">
        <v>2</v>
      </c>
      <c r="D8136" s="2">
        <v>0</v>
      </c>
      <c r="E8136" s="2">
        <f>paginas_de_suporte_por_publisher[[#This Row],[faturamento_min]]/1000000</f>
        <v>0</v>
      </c>
      <c r="F8136" s="3">
        <f>paginas_de_suporte_por_publisher[[#This Row],[suporte_por_jogo]]/10000</f>
        <v>0.5</v>
      </c>
      <c r="G8136">
        <v>5000</v>
      </c>
    </row>
    <row r="8137" spans="1:7" x14ac:dyDescent="0.25">
      <c r="A8137" s="1" t="s">
        <v>8138</v>
      </c>
      <c r="B8137">
        <v>1</v>
      </c>
      <c r="C8137">
        <v>1</v>
      </c>
      <c r="D8137" s="2">
        <v>0</v>
      </c>
      <c r="E8137" s="2">
        <f>paginas_de_suporte_por_publisher[[#This Row],[faturamento_min]]/1000000</f>
        <v>0</v>
      </c>
      <c r="F8137" s="3">
        <f>paginas_de_suporte_por_publisher[[#This Row],[suporte_por_jogo]]/10000</f>
        <v>1</v>
      </c>
      <c r="G8137">
        <v>10000</v>
      </c>
    </row>
    <row r="8138" spans="1:7" x14ac:dyDescent="0.25">
      <c r="A8138" s="1" t="s">
        <v>8139</v>
      </c>
      <c r="B8138">
        <v>1</v>
      </c>
      <c r="C8138">
        <v>1</v>
      </c>
      <c r="D8138" s="2">
        <v>0</v>
      </c>
      <c r="E8138" s="2">
        <f>paginas_de_suporte_por_publisher[[#This Row],[faturamento_min]]/1000000</f>
        <v>0</v>
      </c>
      <c r="F8138" s="3">
        <f>paginas_de_suporte_por_publisher[[#This Row],[suporte_por_jogo]]/10000</f>
        <v>1</v>
      </c>
      <c r="G8138">
        <v>10000</v>
      </c>
    </row>
    <row r="8139" spans="1:7" x14ac:dyDescent="0.25">
      <c r="A8139" s="1" t="s">
        <v>8140</v>
      </c>
      <c r="B8139">
        <v>1</v>
      </c>
      <c r="C8139">
        <v>1</v>
      </c>
      <c r="D8139" s="2">
        <v>0</v>
      </c>
      <c r="E8139" s="2">
        <f>paginas_de_suporte_por_publisher[[#This Row],[faturamento_min]]/1000000</f>
        <v>0</v>
      </c>
      <c r="F8139" s="3">
        <f>paginas_de_suporte_por_publisher[[#This Row],[suporte_por_jogo]]/10000</f>
        <v>1</v>
      </c>
      <c r="G8139">
        <v>10000</v>
      </c>
    </row>
    <row r="8140" spans="1:7" x14ac:dyDescent="0.25">
      <c r="A8140" s="1" t="s">
        <v>8141</v>
      </c>
      <c r="B8140">
        <v>1</v>
      </c>
      <c r="C8140">
        <v>1</v>
      </c>
      <c r="D8140" s="2">
        <v>0</v>
      </c>
      <c r="E8140" s="2">
        <f>paginas_de_suporte_por_publisher[[#This Row],[faturamento_min]]/1000000</f>
        <v>0</v>
      </c>
      <c r="F8140" s="3">
        <f>paginas_de_suporte_por_publisher[[#This Row],[suporte_por_jogo]]/10000</f>
        <v>1</v>
      </c>
      <c r="G8140">
        <v>10000</v>
      </c>
    </row>
    <row r="8141" spans="1:7" x14ac:dyDescent="0.25">
      <c r="A8141" s="1" t="s">
        <v>8142</v>
      </c>
      <c r="B8141">
        <v>1</v>
      </c>
      <c r="C8141">
        <v>1</v>
      </c>
      <c r="D8141" s="2">
        <v>0</v>
      </c>
      <c r="E8141" s="2">
        <f>paginas_de_suporte_por_publisher[[#This Row],[faturamento_min]]/1000000</f>
        <v>0</v>
      </c>
      <c r="F8141" s="3">
        <f>paginas_de_suporte_por_publisher[[#This Row],[suporte_por_jogo]]/10000</f>
        <v>1</v>
      </c>
      <c r="G8141">
        <v>10000</v>
      </c>
    </row>
    <row r="8142" spans="1:7" x14ac:dyDescent="0.25">
      <c r="A8142" s="1" t="s">
        <v>8143</v>
      </c>
      <c r="B8142">
        <v>2</v>
      </c>
      <c r="C8142">
        <v>3</v>
      </c>
      <c r="D8142" s="2">
        <v>0</v>
      </c>
      <c r="E8142" s="2">
        <f>paginas_de_suporte_por_publisher[[#This Row],[faturamento_min]]/1000000</f>
        <v>0</v>
      </c>
      <c r="F8142" s="3">
        <f>paginas_de_suporte_por_publisher[[#This Row],[suporte_por_jogo]]/10000</f>
        <v>0.66669999999999996</v>
      </c>
      <c r="G8142">
        <v>6667</v>
      </c>
    </row>
    <row r="8143" spans="1:7" x14ac:dyDescent="0.25">
      <c r="A8143" s="1" t="s">
        <v>8144</v>
      </c>
      <c r="B8143">
        <v>1</v>
      </c>
      <c r="C8143">
        <v>1</v>
      </c>
      <c r="D8143" s="2">
        <v>0</v>
      </c>
      <c r="E8143" s="2">
        <f>paginas_de_suporte_por_publisher[[#This Row],[faturamento_min]]/1000000</f>
        <v>0</v>
      </c>
      <c r="F8143" s="3">
        <f>paginas_de_suporte_por_publisher[[#This Row],[suporte_por_jogo]]/10000</f>
        <v>1</v>
      </c>
      <c r="G8143">
        <v>10000</v>
      </c>
    </row>
    <row r="8144" spans="1:7" x14ac:dyDescent="0.25">
      <c r="A8144" s="1" t="s">
        <v>8145</v>
      </c>
      <c r="B8144">
        <v>4</v>
      </c>
      <c r="C8144">
        <v>6</v>
      </c>
      <c r="D8144" s="2">
        <v>0</v>
      </c>
      <c r="E8144" s="2">
        <f>paginas_de_suporte_por_publisher[[#This Row],[faturamento_min]]/1000000</f>
        <v>0</v>
      </c>
      <c r="F8144" s="3">
        <f>paginas_de_suporte_por_publisher[[#This Row],[suporte_por_jogo]]/10000</f>
        <v>0.66669999999999996</v>
      </c>
      <c r="G8144">
        <v>6667</v>
      </c>
    </row>
    <row r="8145" spans="1:7" x14ac:dyDescent="0.25">
      <c r="A8145" s="1" t="s">
        <v>8146</v>
      </c>
      <c r="B8145">
        <v>2</v>
      </c>
      <c r="C8145">
        <v>3</v>
      </c>
      <c r="D8145" s="2">
        <v>0</v>
      </c>
      <c r="E8145" s="2">
        <f>paginas_de_suporte_por_publisher[[#This Row],[faturamento_min]]/1000000</f>
        <v>0</v>
      </c>
      <c r="F8145" s="3">
        <f>paginas_de_suporte_por_publisher[[#This Row],[suporte_por_jogo]]/10000</f>
        <v>0.66669999999999996</v>
      </c>
      <c r="G8145">
        <v>6667</v>
      </c>
    </row>
    <row r="8146" spans="1:7" x14ac:dyDescent="0.25">
      <c r="A8146" s="1" t="s">
        <v>8147</v>
      </c>
      <c r="B8146">
        <v>1</v>
      </c>
      <c r="C8146">
        <v>1</v>
      </c>
      <c r="D8146" s="2">
        <v>0</v>
      </c>
      <c r="E8146" s="2">
        <f>paginas_de_suporte_por_publisher[[#This Row],[faturamento_min]]/1000000</f>
        <v>0</v>
      </c>
      <c r="F8146" s="3">
        <f>paginas_de_suporte_por_publisher[[#This Row],[suporte_por_jogo]]/10000</f>
        <v>1</v>
      </c>
      <c r="G8146">
        <v>10000</v>
      </c>
    </row>
    <row r="8147" spans="1:7" x14ac:dyDescent="0.25">
      <c r="A8147" s="1" t="s">
        <v>8148</v>
      </c>
      <c r="B8147">
        <v>1</v>
      </c>
      <c r="C8147">
        <v>1</v>
      </c>
      <c r="D8147" s="2">
        <v>0</v>
      </c>
      <c r="E8147" s="2">
        <f>paginas_de_suporte_por_publisher[[#This Row],[faturamento_min]]/1000000</f>
        <v>0</v>
      </c>
      <c r="F8147" s="3">
        <f>paginas_de_suporte_por_publisher[[#This Row],[suporte_por_jogo]]/10000</f>
        <v>1</v>
      </c>
      <c r="G8147">
        <v>10000</v>
      </c>
    </row>
    <row r="8148" spans="1:7" x14ac:dyDescent="0.25">
      <c r="A8148" s="1" t="s">
        <v>8149</v>
      </c>
      <c r="B8148">
        <v>1</v>
      </c>
      <c r="C8148">
        <v>3</v>
      </c>
      <c r="D8148" s="2">
        <v>0</v>
      </c>
      <c r="E8148" s="2">
        <f>paginas_de_suporte_por_publisher[[#This Row],[faturamento_min]]/1000000</f>
        <v>0</v>
      </c>
      <c r="F8148" s="3">
        <f>paginas_de_suporte_por_publisher[[#This Row],[suporte_por_jogo]]/10000</f>
        <v>0.33329999999999999</v>
      </c>
      <c r="G8148">
        <v>3333</v>
      </c>
    </row>
    <row r="8149" spans="1:7" x14ac:dyDescent="0.25">
      <c r="A8149" s="1" t="s">
        <v>8150</v>
      </c>
      <c r="B8149">
        <v>1</v>
      </c>
      <c r="C8149">
        <v>1</v>
      </c>
      <c r="D8149" s="2">
        <v>0</v>
      </c>
      <c r="E8149" s="2">
        <f>paginas_de_suporte_por_publisher[[#This Row],[faturamento_min]]/1000000</f>
        <v>0</v>
      </c>
      <c r="F8149" s="3">
        <f>paginas_de_suporte_por_publisher[[#This Row],[suporte_por_jogo]]/10000</f>
        <v>1</v>
      </c>
      <c r="G8149">
        <v>10000</v>
      </c>
    </row>
    <row r="8150" spans="1:7" x14ac:dyDescent="0.25">
      <c r="A8150" s="1" t="s">
        <v>8151</v>
      </c>
      <c r="B8150">
        <v>1</v>
      </c>
      <c r="C8150">
        <v>1</v>
      </c>
      <c r="D8150" s="2">
        <v>0</v>
      </c>
      <c r="E8150" s="2">
        <f>paginas_de_suporte_por_publisher[[#This Row],[faturamento_min]]/1000000</f>
        <v>0</v>
      </c>
      <c r="F8150" s="3">
        <f>paginas_de_suporte_por_publisher[[#This Row],[suporte_por_jogo]]/10000</f>
        <v>1</v>
      </c>
      <c r="G8150">
        <v>10000</v>
      </c>
    </row>
    <row r="8151" spans="1:7" x14ac:dyDescent="0.25">
      <c r="A8151" s="1" t="s">
        <v>8152</v>
      </c>
      <c r="B8151">
        <v>1</v>
      </c>
      <c r="C8151">
        <v>1</v>
      </c>
      <c r="D8151" s="2">
        <v>0</v>
      </c>
      <c r="E8151" s="2">
        <f>paginas_de_suporte_por_publisher[[#This Row],[faturamento_min]]/1000000</f>
        <v>0</v>
      </c>
      <c r="F8151" s="3">
        <f>paginas_de_suporte_por_publisher[[#This Row],[suporte_por_jogo]]/10000</f>
        <v>1</v>
      </c>
      <c r="G8151">
        <v>10000</v>
      </c>
    </row>
    <row r="8152" spans="1:7" x14ac:dyDescent="0.25">
      <c r="A8152" s="1" t="s">
        <v>8153</v>
      </c>
      <c r="B8152">
        <v>1</v>
      </c>
      <c r="C8152">
        <v>1</v>
      </c>
      <c r="D8152" s="2">
        <v>0</v>
      </c>
      <c r="E8152" s="2">
        <f>paginas_de_suporte_por_publisher[[#This Row],[faturamento_min]]/1000000</f>
        <v>0</v>
      </c>
      <c r="F8152" s="3">
        <f>paginas_de_suporte_por_publisher[[#This Row],[suporte_por_jogo]]/10000</f>
        <v>1</v>
      </c>
      <c r="G8152">
        <v>10000</v>
      </c>
    </row>
    <row r="8153" spans="1:7" x14ac:dyDescent="0.25">
      <c r="A8153" s="1" t="s">
        <v>8154</v>
      </c>
      <c r="B8153">
        <v>1</v>
      </c>
      <c r="C8153">
        <v>1</v>
      </c>
      <c r="D8153" s="2">
        <v>0</v>
      </c>
      <c r="E8153" s="2">
        <f>paginas_de_suporte_por_publisher[[#This Row],[faturamento_min]]/1000000</f>
        <v>0</v>
      </c>
      <c r="F8153" s="3">
        <f>paginas_de_suporte_por_publisher[[#This Row],[suporte_por_jogo]]/10000</f>
        <v>1</v>
      </c>
      <c r="G8153">
        <v>10000</v>
      </c>
    </row>
    <row r="8154" spans="1:7" x14ac:dyDescent="0.25">
      <c r="A8154" s="1" t="s">
        <v>8155</v>
      </c>
      <c r="B8154">
        <v>1</v>
      </c>
      <c r="C8154">
        <v>1</v>
      </c>
      <c r="D8154" s="2">
        <v>0</v>
      </c>
      <c r="E8154" s="2">
        <f>paginas_de_suporte_por_publisher[[#This Row],[faturamento_min]]/1000000</f>
        <v>0</v>
      </c>
      <c r="F8154" s="3">
        <f>paginas_de_suporte_por_publisher[[#This Row],[suporte_por_jogo]]/10000</f>
        <v>1</v>
      </c>
      <c r="G8154">
        <v>10000</v>
      </c>
    </row>
    <row r="8155" spans="1:7" x14ac:dyDescent="0.25">
      <c r="A8155" s="1" t="s">
        <v>8156</v>
      </c>
      <c r="B8155">
        <v>2</v>
      </c>
      <c r="C8155">
        <v>2</v>
      </c>
      <c r="D8155" s="2">
        <v>0</v>
      </c>
      <c r="E8155" s="2">
        <f>paginas_de_suporte_por_publisher[[#This Row],[faturamento_min]]/1000000</f>
        <v>0</v>
      </c>
      <c r="F8155" s="3">
        <f>paginas_de_suporte_por_publisher[[#This Row],[suporte_por_jogo]]/10000</f>
        <v>1</v>
      </c>
      <c r="G8155">
        <v>10000</v>
      </c>
    </row>
    <row r="8156" spans="1:7" x14ac:dyDescent="0.25">
      <c r="A8156" s="1" t="s">
        <v>8157</v>
      </c>
      <c r="B8156">
        <v>1</v>
      </c>
      <c r="C8156">
        <v>1</v>
      </c>
      <c r="D8156" s="2">
        <v>0</v>
      </c>
      <c r="E8156" s="2">
        <f>paginas_de_suporte_por_publisher[[#This Row],[faturamento_min]]/1000000</f>
        <v>0</v>
      </c>
      <c r="F8156" s="3">
        <f>paginas_de_suporte_por_publisher[[#This Row],[suporte_por_jogo]]/10000</f>
        <v>1</v>
      </c>
      <c r="G8156">
        <v>10000</v>
      </c>
    </row>
    <row r="8157" spans="1:7" x14ac:dyDescent="0.25">
      <c r="A8157" s="1" t="s">
        <v>8158</v>
      </c>
      <c r="B8157">
        <v>1</v>
      </c>
      <c r="C8157">
        <v>1</v>
      </c>
      <c r="D8157" s="2">
        <v>0</v>
      </c>
      <c r="E8157" s="2">
        <f>paginas_de_suporte_por_publisher[[#This Row],[faturamento_min]]/1000000</f>
        <v>0</v>
      </c>
      <c r="F8157" s="3">
        <f>paginas_de_suporte_por_publisher[[#This Row],[suporte_por_jogo]]/10000</f>
        <v>1</v>
      </c>
      <c r="G8157">
        <v>10000</v>
      </c>
    </row>
    <row r="8158" spans="1:7" x14ac:dyDescent="0.25">
      <c r="A8158" s="1" t="s">
        <v>8159</v>
      </c>
      <c r="B8158">
        <v>1</v>
      </c>
      <c r="C8158">
        <v>1</v>
      </c>
      <c r="D8158" s="2">
        <v>0</v>
      </c>
      <c r="E8158" s="2">
        <f>paginas_de_suporte_por_publisher[[#This Row],[faturamento_min]]/1000000</f>
        <v>0</v>
      </c>
      <c r="F8158" s="3">
        <f>paginas_de_suporte_por_publisher[[#This Row],[suporte_por_jogo]]/10000</f>
        <v>1</v>
      </c>
      <c r="G8158">
        <v>10000</v>
      </c>
    </row>
    <row r="8159" spans="1:7" x14ac:dyDescent="0.25">
      <c r="A8159" s="1" t="s">
        <v>8160</v>
      </c>
      <c r="B8159">
        <v>4</v>
      </c>
      <c r="C8159">
        <v>6</v>
      </c>
      <c r="D8159" s="2">
        <v>0</v>
      </c>
      <c r="E8159" s="2">
        <f>paginas_de_suporte_por_publisher[[#This Row],[faturamento_min]]/1000000</f>
        <v>0</v>
      </c>
      <c r="F8159" s="3">
        <f>paginas_de_suporte_por_publisher[[#This Row],[suporte_por_jogo]]/10000</f>
        <v>0.66669999999999996</v>
      </c>
      <c r="G8159">
        <v>6667</v>
      </c>
    </row>
    <row r="8160" spans="1:7" x14ac:dyDescent="0.25">
      <c r="A8160" s="1" t="s">
        <v>8161</v>
      </c>
      <c r="B8160">
        <v>2</v>
      </c>
      <c r="C8160">
        <v>2</v>
      </c>
      <c r="D8160" s="2">
        <v>0</v>
      </c>
      <c r="E8160" s="2">
        <f>paginas_de_suporte_por_publisher[[#This Row],[faturamento_min]]/1000000</f>
        <v>0</v>
      </c>
      <c r="F8160" s="3">
        <f>paginas_de_suporte_por_publisher[[#This Row],[suporte_por_jogo]]/10000</f>
        <v>1</v>
      </c>
      <c r="G8160">
        <v>10000</v>
      </c>
    </row>
    <row r="8161" spans="1:7" x14ac:dyDescent="0.25">
      <c r="A8161" s="1" t="s">
        <v>8162</v>
      </c>
      <c r="B8161">
        <v>1</v>
      </c>
      <c r="C8161">
        <v>1</v>
      </c>
      <c r="D8161" s="2">
        <v>0</v>
      </c>
      <c r="E8161" s="2">
        <f>paginas_de_suporte_por_publisher[[#This Row],[faturamento_min]]/1000000</f>
        <v>0</v>
      </c>
      <c r="F8161" s="3">
        <f>paginas_de_suporte_por_publisher[[#This Row],[suporte_por_jogo]]/10000</f>
        <v>1</v>
      </c>
      <c r="G8161">
        <v>10000</v>
      </c>
    </row>
    <row r="8162" spans="1:7" x14ac:dyDescent="0.25">
      <c r="A8162" s="1" t="s">
        <v>8163</v>
      </c>
      <c r="B8162">
        <v>2</v>
      </c>
      <c r="C8162">
        <v>2</v>
      </c>
      <c r="D8162" s="2">
        <v>0</v>
      </c>
      <c r="E8162" s="2">
        <f>paginas_de_suporte_por_publisher[[#This Row],[faturamento_min]]/1000000</f>
        <v>0</v>
      </c>
      <c r="F8162" s="3">
        <f>paginas_de_suporte_por_publisher[[#This Row],[suporte_por_jogo]]/10000</f>
        <v>1</v>
      </c>
      <c r="G8162">
        <v>10000</v>
      </c>
    </row>
    <row r="8163" spans="1:7" x14ac:dyDescent="0.25">
      <c r="A8163" s="1" t="s">
        <v>8164</v>
      </c>
      <c r="B8163">
        <v>1</v>
      </c>
      <c r="C8163">
        <v>1</v>
      </c>
      <c r="D8163" s="2">
        <v>0</v>
      </c>
      <c r="E8163" s="2">
        <f>paginas_de_suporte_por_publisher[[#This Row],[faturamento_min]]/1000000</f>
        <v>0</v>
      </c>
      <c r="F8163" s="3">
        <f>paginas_de_suporte_por_publisher[[#This Row],[suporte_por_jogo]]/10000</f>
        <v>1</v>
      </c>
      <c r="G8163">
        <v>10000</v>
      </c>
    </row>
    <row r="8164" spans="1:7" x14ac:dyDescent="0.25">
      <c r="A8164" s="1" t="s">
        <v>8165</v>
      </c>
      <c r="B8164">
        <v>2</v>
      </c>
      <c r="C8164">
        <v>2</v>
      </c>
      <c r="D8164" s="2">
        <v>0</v>
      </c>
      <c r="E8164" s="2">
        <f>paginas_de_suporte_por_publisher[[#This Row],[faturamento_min]]/1000000</f>
        <v>0</v>
      </c>
      <c r="F8164" s="3">
        <f>paginas_de_suporte_por_publisher[[#This Row],[suporte_por_jogo]]/10000</f>
        <v>1</v>
      </c>
      <c r="G8164">
        <v>10000</v>
      </c>
    </row>
    <row r="8165" spans="1:7" x14ac:dyDescent="0.25">
      <c r="A8165" s="1" t="s">
        <v>8166</v>
      </c>
      <c r="B8165">
        <v>1</v>
      </c>
      <c r="C8165">
        <v>1</v>
      </c>
      <c r="D8165" s="2">
        <v>0</v>
      </c>
      <c r="E8165" s="2">
        <f>paginas_de_suporte_por_publisher[[#This Row],[faturamento_min]]/1000000</f>
        <v>0</v>
      </c>
      <c r="F8165" s="3">
        <f>paginas_de_suporte_por_publisher[[#This Row],[suporte_por_jogo]]/10000</f>
        <v>1</v>
      </c>
      <c r="G8165">
        <v>10000</v>
      </c>
    </row>
    <row r="8166" spans="1:7" x14ac:dyDescent="0.25">
      <c r="A8166" s="1" t="s">
        <v>8167</v>
      </c>
      <c r="B8166">
        <v>1</v>
      </c>
      <c r="C8166">
        <v>1</v>
      </c>
      <c r="D8166" s="2">
        <v>0</v>
      </c>
      <c r="E8166" s="2">
        <f>paginas_de_suporte_por_publisher[[#This Row],[faturamento_min]]/1000000</f>
        <v>0</v>
      </c>
      <c r="F8166" s="3">
        <f>paginas_de_suporte_por_publisher[[#This Row],[suporte_por_jogo]]/10000</f>
        <v>1</v>
      </c>
      <c r="G8166">
        <v>10000</v>
      </c>
    </row>
    <row r="8167" spans="1:7" x14ac:dyDescent="0.25">
      <c r="A8167" s="1" t="s">
        <v>8168</v>
      </c>
      <c r="B8167">
        <v>1</v>
      </c>
      <c r="C8167">
        <v>1</v>
      </c>
      <c r="D8167" s="2">
        <v>0</v>
      </c>
      <c r="E8167" s="2">
        <f>paginas_de_suporte_por_publisher[[#This Row],[faturamento_min]]/1000000</f>
        <v>0</v>
      </c>
      <c r="F8167" s="3">
        <f>paginas_de_suporte_por_publisher[[#This Row],[suporte_por_jogo]]/10000</f>
        <v>1</v>
      </c>
      <c r="G8167">
        <v>10000</v>
      </c>
    </row>
    <row r="8168" spans="1:7" x14ac:dyDescent="0.25">
      <c r="A8168" s="1" t="s">
        <v>8169</v>
      </c>
      <c r="B8168">
        <v>1</v>
      </c>
      <c r="C8168">
        <v>1</v>
      </c>
      <c r="D8168" s="2">
        <v>0</v>
      </c>
      <c r="E8168" s="2">
        <f>paginas_de_suporte_por_publisher[[#This Row],[faturamento_min]]/1000000</f>
        <v>0</v>
      </c>
      <c r="F8168" s="3">
        <f>paginas_de_suporte_por_publisher[[#This Row],[suporte_por_jogo]]/10000</f>
        <v>1</v>
      </c>
      <c r="G8168">
        <v>10000</v>
      </c>
    </row>
    <row r="8169" spans="1:7" x14ac:dyDescent="0.25">
      <c r="A8169" s="1" t="s">
        <v>8170</v>
      </c>
      <c r="B8169">
        <v>2</v>
      </c>
      <c r="C8169">
        <v>2</v>
      </c>
      <c r="D8169" s="2">
        <v>0</v>
      </c>
      <c r="E8169" s="2">
        <f>paginas_de_suporte_por_publisher[[#This Row],[faturamento_min]]/1000000</f>
        <v>0</v>
      </c>
      <c r="F8169" s="3">
        <f>paginas_de_suporte_por_publisher[[#This Row],[suporte_por_jogo]]/10000</f>
        <v>1</v>
      </c>
      <c r="G8169">
        <v>10000</v>
      </c>
    </row>
    <row r="8170" spans="1:7" x14ac:dyDescent="0.25">
      <c r="A8170" s="1" t="s">
        <v>8171</v>
      </c>
      <c r="B8170">
        <v>1</v>
      </c>
      <c r="C8170">
        <v>1</v>
      </c>
      <c r="D8170" s="2">
        <v>0</v>
      </c>
      <c r="E8170" s="2">
        <f>paginas_de_suporte_por_publisher[[#This Row],[faturamento_min]]/1000000</f>
        <v>0</v>
      </c>
      <c r="F8170" s="3">
        <f>paginas_de_suporte_por_publisher[[#This Row],[suporte_por_jogo]]/10000</f>
        <v>1</v>
      </c>
      <c r="G8170">
        <v>10000</v>
      </c>
    </row>
    <row r="8171" spans="1:7" x14ac:dyDescent="0.25">
      <c r="A8171" s="1" t="s">
        <v>8172</v>
      </c>
      <c r="B8171">
        <v>4</v>
      </c>
      <c r="C8171">
        <v>37</v>
      </c>
      <c r="D8171" s="2">
        <v>0</v>
      </c>
      <c r="E8171" s="2">
        <f>paginas_de_suporte_por_publisher[[#This Row],[faturamento_min]]/1000000</f>
        <v>0</v>
      </c>
      <c r="F8171" s="3">
        <f>paginas_de_suporte_por_publisher[[#This Row],[suporte_por_jogo]]/10000</f>
        <v>0.1081</v>
      </c>
      <c r="G8171">
        <v>1081</v>
      </c>
    </row>
    <row r="8172" spans="1:7" x14ac:dyDescent="0.25">
      <c r="A8172" s="1" t="s">
        <v>8173</v>
      </c>
      <c r="B8172">
        <v>1</v>
      </c>
      <c r="C8172">
        <v>1</v>
      </c>
      <c r="D8172" s="2">
        <v>0</v>
      </c>
      <c r="E8172" s="2">
        <f>paginas_de_suporte_por_publisher[[#This Row],[faturamento_min]]/1000000</f>
        <v>0</v>
      </c>
      <c r="F8172" s="3">
        <f>paginas_de_suporte_por_publisher[[#This Row],[suporte_por_jogo]]/10000</f>
        <v>1</v>
      </c>
      <c r="G8172">
        <v>10000</v>
      </c>
    </row>
    <row r="8173" spans="1:7" x14ac:dyDescent="0.25">
      <c r="A8173" s="1" t="s">
        <v>8174</v>
      </c>
      <c r="B8173">
        <v>1</v>
      </c>
      <c r="C8173">
        <v>1</v>
      </c>
      <c r="D8173" s="2">
        <v>0</v>
      </c>
      <c r="E8173" s="2">
        <f>paginas_de_suporte_por_publisher[[#This Row],[faturamento_min]]/1000000</f>
        <v>0</v>
      </c>
      <c r="F8173" s="3">
        <f>paginas_de_suporte_por_publisher[[#This Row],[suporte_por_jogo]]/10000</f>
        <v>1</v>
      </c>
      <c r="G8173">
        <v>10000</v>
      </c>
    </row>
    <row r="8174" spans="1:7" x14ac:dyDescent="0.25">
      <c r="A8174" s="1" t="s">
        <v>8175</v>
      </c>
      <c r="B8174">
        <v>1</v>
      </c>
      <c r="C8174">
        <v>1</v>
      </c>
      <c r="D8174" s="2">
        <v>0</v>
      </c>
      <c r="E8174" s="2">
        <f>paginas_de_suporte_por_publisher[[#This Row],[faturamento_min]]/1000000</f>
        <v>0</v>
      </c>
      <c r="F8174" s="3">
        <f>paginas_de_suporte_por_publisher[[#This Row],[suporte_por_jogo]]/10000</f>
        <v>1</v>
      </c>
      <c r="G8174">
        <v>10000</v>
      </c>
    </row>
    <row r="8175" spans="1:7" x14ac:dyDescent="0.25">
      <c r="A8175" s="1" t="s">
        <v>8176</v>
      </c>
      <c r="B8175">
        <v>1</v>
      </c>
      <c r="C8175">
        <v>1</v>
      </c>
      <c r="D8175" s="2">
        <v>0</v>
      </c>
      <c r="E8175" s="2">
        <f>paginas_de_suporte_por_publisher[[#This Row],[faturamento_min]]/1000000</f>
        <v>0</v>
      </c>
      <c r="F8175" s="3">
        <f>paginas_de_suporte_por_publisher[[#This Row],[suporte_por_jogo]]/10000</f>
        <v>1</v>
      </c>
      <c r="G8175">
        <v>10000</v>
      </c>
    </row>
    <row r="8176" spans="1:7" x14ac:dyDescent="0.25">
      <c r="A8176" s="1" t="s">
        <v>8177</v>
      </c>
      <c r="B8176">
        <v>2</v>
      </c>
      <c r="C8176">
        <v>2</v>
      </c>
      <c r="D8176" s="2">
        <v>0</v>
      </c>
      <c r="E8176" s="2">
        <f>paginas_de_suporte_por_publisher[[#This Row],[faturamento_min]]/1000000</f>
        <v>0</v>
      </c>
      <c r="F8176" s="3">
        <f>paginas_de_suporte_por_publisher[[#This Row],[suporte_por_jogo]]/10000</f>
        <v>1</v>
      </c>
      <c r="G8176">
        <v>10000</v>
      </c>
    </row>
    <row r="8177" spans="1:7" x14ac:dyDescent="0.25">
      <c r="A8177" s="1" t="s">
        <v>8178</v>
      </c>
      <c r="B8177">
        <v>1</v>
      </c>
      <c r="C8177">
        <v>1</v>
      </c>
      <c r="D8177" s="2">
        <v>0</v>
      </c>
      <c r="E8177" s="2">
        <f>paginas_de_suporte_por_publisher[[#This Row],[faturamento_min]]/1000000</f>
        <v>0</v>
      </c>
      <c r="F8177" s="3">
        <f>paginas_de_suporte_por_publisher[[#This Row],[suporte_por_jogo]]/10000</f>
        <v>1</v>
      </c>
      <c r="G8177">
        <v>10000</v>
      </c>
    </row>
    <row r="8178" spans="1:7" x14ac:dyDescent="0.25">
      <c r="A8178" s="1" t="s">
        <v>8179</v>
      </c>
      <c r="B8178">
        <v>3</v>
      </c>
      <c r="C8178">
        <v>3</v>
      </c>
      <c r="D8178" s="2">
        <v>0</v>
      </c>
      <c r="E8178" s="2">
        <f>paginas_de_suporte_por_publisher[[#This Row],[faturamento_min]]/1000000</f>
        <v>0</v>
      </c>
      <c r="F8178" s="3">
        <f>paginas_de_suporte_por_publisher[[#This Row],[suporte_por_jogo]]/10000</f>
        <v>1</v>
      </c>
      <c r="G8178">
        <v>10000</v>
      </c>
    </row>
    <row r="8179" spans="1:7" x14ac:dyDescent="0.25">
      <c r="A8179" s="1" t="s">
        <v>8180</v>
      </c>
      <c r="B8179">
        <v>1</v>
      </c>
      <c r="C8179">
        <v>1</v>
      </c>
      <c r="D8179" s="2">
        <v>0</v>
      </c>
      <c r="E8179" s="2">
        <f>paginas_de_suporte_por_publisher[[#This Row],[faturamento_min]]/1000000</f>
        <v>0</v>
      </c>
      <c r="F8179" s="3">
        <f>paginas_de_suporte_por_publisher[[#This Row],[suporte_por_jogo]]/10000</f>
        <v>1</v>
      </c>
      <c r="G8179">
        <v>10000</v>
      </c>
    </row>
    <row r="8180" spans="1:7" x14ac:dyDescent="0.25">
      <c r="A8180" s="1" t="s">
        <v>8181</v>
      </c>
      <c r="B8180">
        <v>1</v>
      </c>
      <c r="C8180">
        <v>2</v>
      </c>
      <c r="D8180" s="2">
        <v>0</v>
      </c>
      <c r="E8180" s="2">
        <f>paginas_de_suporte_por_publisher[[#This Row],[faturamento_min]]/1000000</f>
        <v>0</v>
      </c>
      <c r="F8180" s="3">
        <f>paginas_de_suporte_por_publisher[[#This Row],[suporte_por_jogo]]/10000</f>
        <v>0.5</v>
      </c>
      <c r="G8180">
        <v>5000</v>
      </c>
    </row>
    <row r="8181" spans="1:7" x14ac:dyDescent="0.25">
      <c r="A8181" s="1" t="s">
        <v>8182</v>
      </c>
      <c r="B8181">
        <v>1</v>
      </c>
      <c r="C8181">
        <v>1</v>
      </c>
      <c r="D8181" s="2">
        <v>0</v>
      </c>
      <c r="E8181" s="2">
        <f>paginas_de_suporte_por_publisher[[#This Row],[faturamento_min]]/1000000</f>
        <v>0</v>
      </c>
      <c r="F8181" s="3">
        <f>paginas_de_suporte_por_publisher[[#This Row],[suporte_por_jogo]]/10000</f>
        <v>1</v>
      </c>
      <c r="G8181">
        <v>10000</v>
      </c>
    </row>
    <row r="8182" spans="1:7" x14ac:dyDescent="0.25">
      <c r="A8182" s="1" t="s">
        <v>8183</v>
      </c>
      <c r="B8182">
        <v>1</v>
      </c>
      <c r="C8182">
        <v>2</v>
      </c>
      <c r="D8182" s="2">
        <v>0</v>
      </c>
      <c r="E8182" s="2">
        <f>paginas_de_suporte_por_publisher[[#This Row],[faturamento_min]]/1000000</f>
        <v>0</v>
      </c>
      <c r="F8182" s="3">
        <f>paginas_de_suporte_por_publisher[[#This Row],[suporte_por_jogo]]/10000</f>
        <v>0.5</v>
      </c>
      <c r="G8182">
        <v>5000</v>
      </c>
    </row>
    <row r="8183" spans="1:7" x14ac:dyDescent="0.25">
      <c r="A8183" s="1" t="s">
        <v>8184</v>
      </c>
      <c r="B8183">
        <v>1</v>
      </c>
      <c r="C8183">
        <v>1</v>
      </c>
      <c r="D8183" s="2">
        <v>0</v>
      </c>
      <c r="E8183" s="2">
        <f>paginas_de_suporte_por_publisher[[#This Row],[faturamento_min]]/1000000</f>
        <v>0</v>
      </c>
      <c r="F8183" s="3">
        <f>paginas_de_suporte_por_publisher[[#This Row],[suporte_por_jogo]]/10000</f>
        <v>1</v>
      </c>
      <c r="G8183">
        <v>10000</v>
      </c>
    </row>
    <row r="8184" spans="1:7" x14ac:dyDescent="0.25">
      <c r="A8184" s="1" t="s">
        <v>8185</v>
      </c>
      <c r="B8184">
        <v>1</v>
      </c>
      <c r="C8184">
        <v>1</v>
      </c>
      <c r="D8184" s="2">
        <v>0</v>
      </c>
      <c r="E8184" s="2">
        <f>paginas_de_suporte_por_publisher[[#This Row],[faturamento_min]]/1000000</f>
        <v>0</v>
      </c>
      <c r="F8184" s="3">
        <f>paginas_de_suporte_por_publisher[[#This Row],[suporte_por_jogo]]/10000</f>
        <v>1</v>
      </c>
      <c r="G8184">
        <v>10000</v>
      </c>
    </row>
    <row r="8185" spans="1:7" x14ac:dyDescent="0.25">
      <c r="A8185" s="1" t="s">
        <v>8186</v>
      </c>
      <c r="B8185">
        <v>1</v>
      </c>
      <c r="C8185">
        <v>2</v>
      </c>
      <c r="D8185" s="2">
        <v>0</v>
      </c>
      <c r="E8185" s="2">
        <f>paginas_de_suporte_por_publisher[[#This Row],[faturamento_min]]/1000000</f>
        <v>0</v>
      </c>
      <c r="F8185" s="3">
        <f>paginas_de_suporte_por_publisher[[#This Row],[suporte_por_jogo]]/10000</f>
        <v>0.5</v>
      </c>
      <c r="G8185">
        <v>5000</v>
      </c>
    </row>
    <row r="8186" spans="1:7" x14ac:dyDescent="0.25">
      <c r="A8186" s="1" t="s">
        <v>8187</v>
      </c>
      <c r="B8186">
        <v>1</v>
      </c>
      <c r="C8186">
        <v>1</v>
      </c>
      <c r="D8186" s="2">
        <v>0</v>
      </c>
      <c r="E8186" s="2">
        <f>paginas_de_suporte_por_publisher[[#This Row],[faturamento_min]]/1000000</f>
        <v>0</v>
      </c>
      <c r="F8186" s="3">
        <f>paginas_de_suporte_por_publisher[[#This Row],[suporte_por_jogo]]/10000</f>
        <v>1</v>
      </c>
      <c r="G8186">
        <v>10000</v>
      </c>
    </row>
    <row r="8187" spans="1:7" x14ac:dyDescent="0.25">
      <c r="A8187" s="1" t="s">
        <v>8188</v>
      </c>
      <c r="B8187">
        <v>1</v>
      </c>
      <c r="C8187">
        <v>1</v>
      </c>
      <c r="D8187" s="2">
        <v>0</v>
      </c>
      <c r="E8187" s="2">
        <f>paginas_de_suporte_por_publisher[[#This Row],[faturamento_min]]/1000000</f>
        <v>0</v>
      </c>
      <c r="F8187" s="3">
        <f>paginas_de_suporte_por_publisher[[#This Row],[suporte_por_jogo]]/10000</f>
        <v>1</v>
      </c>
      <c r="G8187">
        <v>10000</v>
      </c>
    </row>
    <row r="8188" spans="1:7" x14ac:dyDescent="0.25">
      <c r="A8188" s="1" t="s">
        <v>8189</v>
      </c>
      <c r="B8188">
        <v>1</v>
      </c>
      <c r="C8188">
        <v>1</v>
      </c>
      <c r="D8188" s="2">
        <v>0</v>
      </c>
      <c r="E8188" s="2">
        <f>paginas_de_suporte_por_publisher[[#This Row],[faturamento_min]]/1000000</f>
        <v>0</v>
      </c>
      <c r="F8188" s="3">
        <f>paginas_de_suporte_por_publisher[[#This Row],[suporte_por_jogo]]/10000</f>
        <v>1</v>
      </c>
      <c r="G8188">
        <v>10000</v>
      </c>
    </row>
    <row r="8189" spans="1:7" x14ac:dyDescent="0.25">
      <c r="A8189" s="1" t="s">
        <v>8190</v>
      </c>
      <c r="B8189">
        <v>1</v>
      </c>
      <c r="C8189">
        <v>2</v>
      </c>
      <c r="D8189" s="2">
        <v>0</v>
      </c>
      <c r="E8189" s="2">
        <f>paginas_de_suporte_por_publisher[[#This Row],[faturamento_min]]/1000000</f>
        <v>0</v>
      </c>
      <c r="F8189" s="3">
        <f>paginas_de_suporte_por_publisher[[#This Row],[suporte_por_jogo]]/10000</f>
        <v>0.5</v>
      </c>
      <c r="G8189">
        <v>5000</v>
      </c>
    </row>
    <row r="8190" spans="1:7" x14ac:dyDescent="0.25">
      <c r="A8190" s="1" t="s">
        <v>8191</v>
      </c>
      <c r="B8190">
        <v>1</v>
      </c>
      <c r="C8190">
        <v>1</v>
      </c>
      <c r="D8190" s="2">
        <v>0</v>
      </c>
      <c r="E8190" s="2">
        <f>paginas_de_suporte_por_publisher[[#This Row],[faturamento_min]]/1000000</f>
        <v>0</v>
      </c>
      <c r="F8190" s="3">
        <f>paginas_de_suporte_por_publisher[[#This Row],[suporte_por_jogo]]/10000</f>
        <v>1</v>
      </c>
      <c r="G8190">
        <v>10000</v>
      </c>
    </row>
    <row r="8191" spans="1:7" x14ac:dyDescent="0.25">
      <c r="A8191" s="1" t="s">
        <v>8192</v>
      </c>
      <c r="B8191">
        <v>1</v>
      </c>
      <c r="C8191">
        <v>1</v>
      </c>
      <c r="D8191" s="2">
        <v>0</v>
      </c>
      <c r="E8191" s="2">
        <f>paginas_de_suporte_por_publisher[[#This Row],[faturamento_min]]/1000000</f>
        <v>0</v>
      </c>
      <c r="F8191" s="3">
        <f>paginas_de_suporte_por_publisher[[#This Row],[suporte_por_jogo]]/10000</f>
        <v>1</v>
      </c>
      <c r="G8191">
        <v>10000</v>
      </c>
    </row>
    <row r="8192" spans="1:7" x14ac:dyDescent="0.25">
      <c r="A8192" s="1" t="s">
        <v>8193</v>
      </c>
      <c r="B8192">
        <v>1</v>
      </c>
      <c r="C8192">
        <v>1</v>
      </c>
      <c r="D8192" s="2">
        <v>0</v>
      </c>
      <c r="E8192" s="2">
        <f>paginas_de_suporte_por_publisher[[#This Row],[faturamento_min]]/1000000</f>
        <v>0</v>
      </c>
      <c r="F8192" s="3">
        <f>paginas_de_suporte_por_publisher[[#This Row],[suporte_por_jogo]]/10000</f>
        <v>1</v>
      </c>
      <c r="G8192">
        <v>10000</v>
      </c>
    </row>
    <row r="8193" spans="1:7" x14ac:dyDescent="0.25">
      <c r="A8193" s="1" t="s">
        <v>8194</v>
      </c>
      <c r="B8193">
        <v>1</v>
      </c>
      <c r="C8193">
        <v>1</v>
      </c>
      <c r="D8193" s="2">
        <v>0</v>
      </c>
      <c r="E8193" s="2">
        <f>paginas_de_suporte_por_publisher[[#This Row],[faturamento_min]]/1000000</f>
        <v>0</v>
      </c>
      <c r="F8193" s="3">
        <f>paginas_de_suporte_por_publisher[[#This Row],[suporte_por_jogo]]/10000</f>
        <v>1</v>
      </c>
      <c r="G8193">
        <v>10000</v>
      </c>
    </row>
    <row r="8194" spans="1:7" x14ac:dyDescent="0.25">
      <c r="A8194" s="1" t="s">
        <v>8195</v>
      </c>
      <c r="B8194">
        <v>2</v>
      </c>
      <c r="C8194">
        <v>3</v>
      </c>
      <c r="D8194" s="2">
        <v>0</v>
      </c>
      <c r="E8194" s="2">
        <f>paginas_de_suporte_por_publisher[[#This Row],[faturamento_min]]/1000000</f>
        <v>0</v>
      </c>
      <c r="F8194" s="3">
        <f>paginas_de_suporte_por_publisher[[#This Row],[suporte_por_jogo]]/10000</f>
        <v>0.66669999999999996</v>
      </c>
      <c r="G8194">
        <v>6667</v>
      </c>
    </row>
    <row r="8195" spans="1:7" x14ac:dyDescent="0.25">
      <c r="A8195" s="1" t="s">
        <v>8196</v>
      </c>
      <c r="B8195">
        <v>1</v>
      </c>
      <c r="C8195">
        <v>1</v>
      </c>
      <c r="D8195" s="2">
        <v>0</v>
      </c>
      <c r="E8195" s="2">
        <f>paginas_de_suporte_por_publisher[[#This Row],[faturamento_min]]/1000000</f>
        <v>0</v>
      </c>
      <c r="F8195" s="3">
        <f>paginas_de_suporte_por_publisher[[#This Row],[suporte_por_jogo]]/10000</f>
        <v>1</v>
      </c>
      <c r="G8195">
        <v>10000</v>
      </c>
    </row>
    <row r="8196" spans="1:7" x14ac:dyDescent="0.25">
      <c r="A8196" s="1" t="s">
        <v>8197</v>
      </c>
      <c r="B8196">
        <v>1</v>
      </c>
      <c r="C8196">
        <v>2</v>
      </c>
      <c r="D8196" s="2">
        <v>0</v>
      </c>
      <c r="E8196" s="2">
        <f>paginas_de_suporte_por_publisher[[#This Row],[faturamento_min]]/1000000</f>
        <v>0</v>
      </c>
      <c r="F8196" s="3">
        <f>paginas_de_suporte_por_publisher[[#This Row],[suporte_por_jogo]]/10000</f>
        <v>0.5</v>
      </c>
      <c r="G8196">
        <v>5000</v>
      </c>
    </row>
    <row r="8197" spans="1:7" x14ac:dyDescent="0.25">
      <c r="A8197" s="1" t="s">
        <v>8198</v>
      </c>
      <c r="B8197">
        <v>1</v>
      </c>
      <c r="C8197">
        <v>1</v>
      </c>
      <c r="D8197" s="2">
        <v>0</v>
      </c>
      <c r="E8197" s="2">
        <f>paginas_de_suporte_por_publisher[[#This Row],[faturamento_min]]/1000000</f>
        <v>0</v>
      </c>
      <c r="F8197" s="3">
        <f>paginas_de_suporte_por_publisher[[#This Row],[suporte_por_jogo]]/10000</f>
        <v>1</v>
      </c>
      <c r="G8197">
        <v>10000</v>
      </c>
    </row>
    <row r="8198" spans="1:7" x14ac:dyDescent="0.25">
      <c r="A8198" s="1" t="s">
        <v>8199</v>
      </c>
      <c r="B8198">
        <v>1</v>
      </c>
      <c r="C8198">
        <v>1</v>
      </c>
      <c r="D8198" s="2">
        <v>0</v>
      </c>
      <c r="E8198" s="2">
        <f>paginas_de_suporte_por_publisher[[#This Row],[faturamento_min]]/1000000</f>
        <v>0</v>
      </c>
      <c r="F8198" s="3">
        <f>paginas_de_suporte_por_publisher[[#This Row],[suporte_por_jogo]]/10000</f>
        <v>1</v>
      </c>
      <c r="G8198">
        <v>10000</v>
      </c>
    </row>
    <row r="8199" spans="1:7" x14ac:dyDescent="0.25">
      <c r="A8199" s="1" t="s">
        <v>8200</v>
      </c>
      <c r="B8199">
        <v>1</v>
      </c>
      <c r="C8199">
        <v>1</v>
      </c>
      <c r="D8199" s="2">
        <v>0</v>
      </c>
      <c r="E8199" s="2">
        <f>paginas_de_suporte_por_publisher[[#This Row],[faturamento_min]]/1000000</f>
        <v>0</v>
      </c>
      <c r="F8199" s="3">
        <f>paginas_de_suporte_por_publisher[[#This Row],[suporte_por_jogo]]/10000</f>
        <v>1</v>
      </c>
      <c r="G8199">
        <v>10000</v>
      </c>
    </row>
    <row r="8200" spans="1:7" x14ac:dyDescent="0.25">
      <c r="A8200" s="1" t="s">
        <v>8201</v>
      </c>
      <c r="B8200">
        <v>1</v>
      </c>
      <c r="C8200">
        <v>1</v>
      </c>
      <c r="D8200" s="2">
        <v>0</v>
      </c>
      <c r="E8200" s="2">
        <f>paginas_de_suporte_por_publisher[[#This Row],[faturamento_min]]/1000000</f>
        <v>0</v>
      </c>
      <c r="F8200" s="3">
        <f>paginas_de_suporte_por_publisher[[#This Row],[suporte_por_jogo]]/10000</f>
        <v>1</v>
      </c>
      <c r="G8200">
        <v>10000</v>
      </c>
    </row>
    <row r="8201" spans="1:7" x14ac:dyDescent="0.25">
      <c r="A8201" s="1" t="s">
        <v>8202</v>
      </c>
      <c r="B8201">
        <v>1</v>
      </c>
      <c r="C8201">
        <v>1</v>
      </c>
      <c r="D8201" s="2">
        <v>0</v>
      </c>
      <c r="E8201" s="2">
        <f>paginas_de_suporte_por_publisher[[#This Row],[faturamento_min]]/1000000</f>
        <v>0</v>
      </c>
      <c r="F8201" s="3">
        <f>paginas_de_suporte_por_publisher[[#This Row],[suporte_por_jogo]]/10000</f>
        <v>1</v>
      </c>
      <c r="G8201">
        <v>10000</v>
      </c>
    </row>
    <row r="8202" spans="1:7" x14ac:dyDescent="0.25">
      <c r="A8202" s="1" t="s">
        <v>8203</v>
      </c>
      <c r="B8202">
        <v>1</v>
      </c>
      <c r="C8202">
        <v>1</v>
      </c>
      <c r="D8202" s="2">
        <v>0</v>
      </c>
      <c r="E8202" s="2">
        <f>paginas_de_suporte_por_publisher[[#This Row],[faturamento_min]]/1000000</f>
        <v>0</v>
      </c>
      <c r="F8202" s="3">
        <f>paginas_de_suporte_por_publisher[[#This Row],[suporte_por_jogo]]/10000</f>
        <v>1</v>
      </c>
      <c r="G8202">
        <v>10000</v>
      </c>
    </row>
    <row r="8203" spans="1:7" x14ac:dyDescent="0.25">
      <c r="A8203" s="1" t="s">
        <v>8204</v>
      </c>
      <c r="B8203">
        <v>1</v>
      </c>
      <c r="C8203">
        <v>1</v>
      </c>
      <c r="D8203" s="2">
        <v>0</v>
      </c>
      <c r="E8203" s="2">
        <f>paginas_de_suporte_por_publisher[[#This Row],[faturamento_min]]/1000000</f>
        <v>0</v>
      </c>
      <c r="F8203" s="3">
        <f>paginas_de_suporte_por_publisher[[#This Row],[suporte_por_jogo]]/10000</f>
        <v>1</v>
      </c>
      <c r="G8203">
        <v>10000</v>
      </c>
    </row>
    <row r="8204" spans="1:7" x14ac:dyDescent="0.25">
      <c r="A8204" s="1" t="s">
        <v>8205</v>
      </c>
      <c r="B8204">
        <v>1</v>
      </c>
      <c r="C8204">
        <v>1</v>
      </c>
      <c r="D8204" s="2">
        <v>0</v>
      </c>
      <c r="E8204" s="2">
        <f>paginas_de_suporte_por_publisher[[#This Row],[faturamento_min]]/1000000</f>
        <v>0</v>
      </c>
      <c r="F8204" s="3">
        <f>paginas_de_suporte_por_publisher[[#This Row],[suporte_por_jogo]]/10000</f>
        <v>1</v>
      </c>
      <c r="G8204">
        <v>10000</v>
      </c>
    </row>
    <row r="8205" spans="1:7" x14ac:dyDescent="0.25">
      <c r="A8205" s="1" t="s">
        <v>8206</v>
      </c>
      <c r="B8205">
        <v>1</v>
      </c>
      <c r="C8205">
        <v>1</v>
      </c>
      <c r="D8205" s="2">
        <v>0</v>
      </c>
      <c r="E8205" s="2">
        <f>paginas_de_suporte_por_publisher[[#This Row],[faturamento_min]]/1000000</f>
        <v>0</v>
      </c>
      <c r="F8205" s="3">
        <f>paginas_de_suporte_por_publisher[[#This Row],[suporte_por_jogo]]/10000</f>
        <v>1</v>
      </c>
      <c r="G8205">
        <v>10000</v>
      </c>
    </row>
    <row r="8206" spans="1:7" x14ac:dyDescent="0.25">
      <c r="A8206" s="1" t="s">
        <v>8207</v>
      </c>
      <c r="B8206">
        <v>2</v>
      </c>
      <c r="C8206">
        <v>3</v>
      </c>
      <c r="D8206" s="2">
        <v>0</v>
      </c>
      <c r="E8206" s="2">
        <f>paginas_de_suporte_por_publisher[[#This Row],[faturamento_min]]/1000000</f>
        <v>0</v>
      </c>
      <c r="F8206" s="3">
        <f>paginas_de_suporte_por_publisher[[#This Row],[suporte_por_jogo]]/10000</f>
        <v>0.66669999999999996</v>
      </c>
      <c r="G8206">
        <v>6667</v>
      </c>
    </row>
    <row r="8207" spans="1:7" x14ac:dyDescent="0.25">
      <c r="A8207" s="1" t="s">
        <v>8208</v>
      </c>
      <c r="B8207">
        <v>1</v>
      </c>
      <c r="C8207">
        <v>1</v>
      </c>
      <c r="D8207" s="2">
        <v>0</v>
      </c>
      <c r="E8207" s="2">
        <f>paginas_de_suporte_por_publisher[[#This Row],[faturamento_min]]/1000000</f>
        <v>0</v>
      </c>
      <c r="F8207" s="3">
        <f>paginas_de_suporte_por_publisher[[#This Row],[suporte_por_jogo]]/10000</f>
        <v>1</v>
      </c>
      <c r="G8207">
        <v>10000</v>
      </c>
    </row>
    <row r="8208" spans="1:7" x14ac:dyDescent="0.25">
      <c r="A8208" s="1" t="s">
        <v>8209</v>
      </c>
      <c r="B8208">
        <v>1</v>
      </c>
      <c r="C8208">
        <v>1</v>
      </c>
      <c r="D8208" s="2">
        <v>0</v>
      </c>
      <c r="E8208" s="2">
        <f>paginas_de_suporte_por_publisher[[#This Row],[faturamento_min]]/1000000</f>
        <v>0</v>
      </c>
      <c r="F8208" s="3">
        <f>paginas_de_suporte_por_publisher[[#This Row],[suporte_por_jogo]]/10000</f>
        <v>1</v>
      </c>
      <c r="G8208">
        <v>10000</v>
      </c>
    </row>
    <row r="8209" spans="1:7" x14ac:dyDescent="0.25">
      <c r="A8209" s="1" t="s">
        <v>8210</v>
      </c>
      <c r="B8209">
        <v>1</v>
      </c>
      <c r="C8209">
        <v>2</v>
      </c>
      <c r="D8209" s="2">
        <v>0</v>
      </c>
      <c r="E8209" s="2">
        <f>paginas_de_suporte_por_publisher[[#This Row],[faturamento_min]]/1000000</f>
        <v>0</v>
      </c>
      <c r="F8209" s="3">
        <f>paginas_de_suporte_por_publisher[[#This Row],[suporte_por_jogo]]/10000</f>
        <v>0.5</v>
      </c>
      <c r="G8209">
        <v>5000</v>
      </c>
    </row>
    <row r="8210" spans="1:7" x14ac:dyDescent="0.25">
      <c r="A8210" s="1" t="s">
        <v>8211</v>
      </c>
      <c r="B8210">
        <v>1</v>
      </c>
      <c r="C8210">
        <v>2</v>
      </c>
      <c r="D8210" s="2">
        <v>0</v>
      </c>
      <c r="E8210" s="2">
        <f>paginas_de_suporte_por_publisher[[#This Row],[faturamento_min]]/1000000</f>
        <v>0</v>
      </c>
      <c r="F8210" s="3">
        <f>paginas_de_suporte_por_publisher[[#This Row],[suporte_por_jogo]]/10000</f>
        <v>0.5</v>
      </c>
      <c r="G8210">
        <v>5000</v>
      </c>
    </row>
    <row r="8211" spans="1:7" x14ac:dyDescent="0.25">
      <c r="A8211" s="1" t="s">
        <v>8212</v>
      </c>
      <c r="B8211">
        <v>1</v>
      </c>
      <c r="C8211">
        <v>1</v>
      </c>
      <c r="D8211" s="2">
        <v>0</v>
      </c>
      <c r="E8211" s="2">
        <f>paginas_de_suporte_por_publisher[[#This Row],[faturamento_min]]/1000000</f>
        <v>0</v>
      </c>
      <c r="F8211" s="3">
        <f>paginas_de_suporte_por_publisher[[#This Row],[suporte_por_jogo]]/10000</f>
        <v>1</v>
      </c>
      <c r="G8211">
        <v>10000</v>
      </c>
    </row>
    <row r="8212" spans="1:7" x14ac:dyDescent="0.25">
      <c r="A8212" s="1" t="s">
        <v>8213</v>
      </c>
      <c r="B8212">
        <v>1</v>
      </c>
      <c r="C8212">
        <v>1</v>
      </c>
      <c r="D8212" s="2">
        <v>0</v>
      </c>
      <c r="E8212" s="2">
        <f>paginas_de_suporte_por_publisher[[#This Row],[faturamento_min]]/1000000</f>
        <v>0</v>
      </c>
      <c r="F8212" s="3">
        <f>paginas_de_suporte_por_publisher[[#This Row],[suporte_por_jogo]]/10000</f>
        <v>1</v>
      </c>
      <c r="G8212">
        <v>10000</v>
      </c>
    </row>
    <row r="8213" spans="1:7" x14ac:dyDescent="0.25">
      <c r="A8213" s="1" t="s">
        <v>8214</v>
      </c>
      <c r="B8213">
        <v>1</v>
      </c>
      <c r="C8213">
        <v>1</v>
      </c>
      <c r="D8213" s="2">
        <v>0</v>
      </c>
      <c r="E8213" s="2">
        <f>paginas_de_suporte_por_publisher[[#This Row],[faturamento_min]]/1000000</f>
        <v>0</v>
      </c>
      <c r="F8213" s="3">
        <f>paginas_de_suporte_por_publisher[[#This Row],[suporte_por_jogo]]/10000</f>
        <v>1</v>
      </c>
      <c r="G8213">
        <v>10000</v>
      </c>
    </row>
    <row r="8214" spans="1:7" x14ac:dyDescent="0.25">
      <c r="A8214" s="1" t="s">
        <v>8215</v>
      </c>
      <c r="B8214">
        <v>1</v>
      </c>
      <c r="C8214">
        <v>1</v>
      </c>
      <c r="D8214" s="2">
        <v>0</v>
      </c>
      <c r="E8214" s="2">
        <f>paginas_de_suporte_por_publisher[[#This Row],[faturamento_min]]/1000000</f>
        <v>0</v>
      </c>
      <c r="F8214" s="3">
        <f>paginas_de_suporte_por_publisher[[#This Row],[suporte_por_jogo]]/10000</f>
        <v>1</v>
      </c>
      <c r="G8214">
        <v>10000</v>
      </c>
    </row>
    <row r="8215" spans="1:7" x14ac:dyDescent="0.25">
      <c r="A8215" s="1" t="s">
        <v>8216</v>
      </c>
      <c r="B8215">
        <v>2</v>
      </c>
      <c r="C8215">
        <v>2</v>
      </c>
      <c r="D8215" s="2">
        <v>0</v>
      </c>
      <c r="E8215" s="2">
        <f>paginas_de_suporte_por_publisher[[#This Row],[faturamento_min]]/1000000</f>
        <v>0</v>
      </c>
      <c r="F8215" s="3">
        <f>paginas_de_suporte_por_publisher[[#This Row],[suporte_por_jogo]]/10000</f>
        <v>1</v>
      </c>
      <c r="G8215">
        <v>10000</v>
      </c>
    </row>
    <row r="8216" spans="1:7" x14ac:dyDescent="0.25">
      <c r="A8216" s="1" t="s">
        <v>8217</v>
      </c>
      <c r="B8216">
        <v>1</v>
      </c>
      <c r="C8216">
        <v>1</v>
      </c>
      <c r="D8216" s="2">
        <v>0</v>
      </c>
      <c r="E8216" s="2">
        <f>paginas_de_suporte_por_publisher[[#This Row],[faturamento_min]]/1000000</f>
        <v>0</v>
      </c>
      <c r="F8216" s="3">
        <f>paginas_de_suporte_por_publisher[[#This Row],[suporte_por_jogo]]/10000</f>
        <v>1</v>
      </c>
      <c r="G8216">
        <v>10000</v>
      </c>
    </row>
    <row r="8217" spans="1:7" x14ac:dyDescent="0.25">
      <c r="A8217" s="1" t="s">
        <v>8218</v>
      </c>
      <c r="B8217">
        <v>3</v>
      </c>
      <c r="C8217">
        <v>3</v>
      </c>
      <c r="D8217" s="2">
        <v>0</v>
      </c>
      <c r="E8217" s="2">
        <f>paginas_de_suporte_por_publisher[[#This Row],[faturamento_min]]/1000000</f>
        <v>0</v>
      </c>
      <c r="F8217" s="3">
        <f>paginas_de_suporte_por_publisher[[#This Row],[suporte_por_jogo]]/10000</f>
        <v>1</v>
      </c>
      <c r="G8217">
        <v>10000</v>
      </c>
    </row>
    <row r="8218" spans="1:7" x14ac:dyDescent="0.25">
      <c r="A8218" s="1" t="s">
        <v>8219</v>
      </c>
      <c r="B8218">
        <v>1</v>
      </c>
      <c r="C8218">
        <v>1</v>
      </c>
      <c r="D8218" s="2">
        <v>0</v>
      </c>
      <c r="E8218" s="2">
        <f>paginas_de_suporte_por_publisher[[#This Row],[faturamento_min]]/1000000</f>
        <v>0</v>
      </c>
      <c r="F8218" s="3">
        <f>paginas_de_suporte_por_publisher[[#This Row],[suporte_por_jogo]]/10000</f>
        <v>1</v>
      </c>
      <c r="G8218">
        <v>10000</v>
      </c>
    </row>
    <row r="8219" spans="1:7" x14ac:dyDescent="0.25">
      <c r="A8219" s="1" t="s">
        <v>8220</v>
      </c>
      <c r="B8219">
        <v>1</v>
      </c>
      <c r="C8219">
        <v>1</v>
      </c>
      <c r="D8219" s="2">
        <v>0</v>
      </c>
      <c r="E8219" s="2">
        <f>paginas_de_suporte_por_publisher[[#This Row],[faturamento_min]]/1000000</f>
        <v>0</v>
      </c>
      <c r="F8219" s="3">
        <f>paginas_de_suporte_por_publisher[[#This Row],[suporte_por_jogo]]/10000</f>
        <v>1</v>
      </c>
      <c r="G8219">
        <v>10000</v>
      </c>
    </row>
    <row r="8220" spans="1:7" x14ac:dyDescent="0.25">
      <c r="A8220" s="1" t="s">
        <v>8221</v>
      </c>
      <c r="B8220">
        <v>1</v>
      </c>
      <c r="C8220">
        <v>1</v>
      </c>
      <c r="D8220" s="2">
        <v>0</v>
      </c>
      <c r="E8220" s="2">
        <f>paginas_de_suporte_por_publisher[[#This Row],[faturamento_min]]/1000000</f>
        <v>0</v>
      </c>
      <c r="F8220" s="3">
        <f>paginas_de_suporte_por_publisher[[#This Row],[suporte_por_jogo]]/10000</f>
        <v>1</v>
      </c>
      <c r="G8220">
        <v>10000</v>
      </c>
    </row>
    <row r="8221" spans="1:7" x14ac:dyDescent="0.25">
      <c r="A8221" s="1" t="s">
        <v>8222</v>
      </c>
      <c r="B8221">
        <v>1</v>
      </c>
      <c r="C8221">
        <v>1</v>
      </c>
      <c r="D8221" s="2">
        <v>0</v>
      </c>
      <c r="E8221" s="2">
        <f>paginas_de_suporte_por_publisher[[#This Row],[faturamento_min]]/1000000</f>
        <v>0</v>
      </c>
      <c r="F8221" s="3">
        <f>paginas_de_suporte_por_publisher[[#This Row],[suporte_por_jogo]]/10000</f>
        <v>1</v>
      </c>
      <c r="G8221">
        <v>10000</v>
      </c>
    </row>
    <row r="8222" spans="1:7" x14ac:dyDescent="0.25">
      <c r="A8222" s="1" t="s">
        <v>8223</v>
      </c>
      <c r="B8222">
        <v>1</v>
      </c>
      <c r="C8222">
        <v>1</v>
      </c>
      <c r="D8222" s="2">
        <v>0</v>
      </c>
      <c r="E8222" s="2">
        <f>paginas_de_suporte_por_publisher[[#This Row],[faturamento_min]]/1000000</f>
        <v>0</v>
      </c>
      <c r="F8222" s="3">
        <f>paginas_de_suporte_por_publisher[[#This Row],[suporte_por_jogo]]/10000</f>
        <v>1</v>
      </c>
      <c r="G8222">
        <v>10000</v>
      </c>
    </row>
    <row r="8223" spans="1:7" x14ac:dyDescent="0.25">
      <c r="A8223" s="1" t="s">
        <v>8224</v>
      </c>
      <c r="B8223">
        <v>1</v>
      </c>
      <c r="C8223">
        <v>1</v>
      </c>
      <c r="D8223" s="2">
        <v>0</v>
      </c>
      <c r="E8223" s="2">
        <f>paginas_de_suporte_por_publisher[[#This Row],[faturamento_min]]/1000000</f>
        <v>0</v>
      </c>
      <c r="F8223" s="3">
        <f>paginas_de_suporte_por_publisher[[#This Row],[suporte_por_jogo]]/10000</f>
        <v>1</v>
      </c>
      <c r="G8223">
        <v>10000</v>
      </c>
    </row>
    <row r="8224" spans="1:7" x14ac:dyDescent="0.25">
      <c r="A8224" s="1" t="s">
        <v>8225</v>
      </c>
      <c r="B8224">
        <v>1</v>
      </c>
      <c r="C8224">
        <v>1</v>
      </c>
      <c r="D8224" s="2">
        <v>0</v>
      </c>
      <c r="E8224" s="2">
        <f>paginas_de_suporte_por_publisher[[#This Row],[faturamento_min]]/1000000</f>
        <v>0</v>
      </c>
      <c r="F8224" s="3">
        <f>paginas_de_suporte_por_publisher[[#This Row],[suporte_por_jogo]]/10000</f>
        <v>1</v>
      </c>
      <c r="G8224">
        <v>10000</v>
      </c>
    </row>
    <row r="8225" spans="1:7" x14ac:dyDescent="0.25">
      <c r="A8225" s="1" t="s">
        <v>8226</v>
      </c>
      <c r="B8225">
        <v>1</v>
      </c>
      <c r="C8225">
        <v>1</v>
      </c>
      <c r="D8225" s="2">
        <v>0</v>
      </c>
      <c r="E8225" s="2">
        <f>paginas_de_suporte_por_publisher[[#This Row],[faturamento_min]]/1000000</f>
        <v>0</v>
      </c>
      <c r="F8225" s="3">
        <f>paginas_de_suporte_por_publisher[[#This Row],[suporte_por_jogo]]/10000</f>
        <v>1</v>
      </c>
      <c r="G8225">
        <v>10000</v>
      </c>
    </row>
    <row r="8226" spans="1:7" x14ac:dyDescent="0.25">
      <c r="A8226" s="1" t="s">
        <v>8227</v>
      </c>
      <c r="B8226">
        <v>1</v>
      </c>
      <c r="C8226">
        <v>1</v>
      </c>
      <c r="D8226" s="2">
        <v>0</v>
      </c>
      <c r="E8226" s="2">
        <f>paginas_de_suporte_por_publisher[[#This Row],[faturamento_min]]/1000000</f>
        <v>0</v>
      </c>
      <c r="F8226" s="3">
        <f>paginas_de_suporte_por_publisher[[#This Row],[suporte_por_jogo]]/10000</f>
        <v>1</v>
      </c>
      <c r="G8226">
        <v>10000</v>
      </c>
    </row>
    <row r="8227" spans="1:7" x14ac:dyDescent="0.25">
      <c r="A8227" s="1" t="s">
        <v>8228</v>
      </c>
      <c r="B8227">
        <v>1</v>
      </c>
      <c r="C8227">
        <v>2</v>
      </c>
      <c r="D8227" s="2">
        <v>0</v>
      </c>
      <c r="E8227" s="2">
        <f>paginas_de_suporte_por_publisher[[#This Row],[faturamento_min]]/1000000</f>
        <v>0</v>
      </c>
      <c r="F8227" s="3">
        <f>paginas_de_suporte_por_publisher[[#This Row],[suporte_por_jogo]]/10000</f>
        <v>0.5</v>
      </c>
      <c r="G8227">
        <v>5000</v>
      </c>
    </row>
    <row r="8228" spans="1:7" x14ac:dyDescent="0.25">
      <c r="A8228" s="1" t="s">
        <v>8229</v>
      </c>
      <c r="B8228">
        <v>1</v>
      </c>
      <c r="C8228">
        <v>1</v>
      </c>
      <c r="D8228" s="2">
        <v>0</v>
      </c>
      <c r="E8228" s="2">
        <f>paginas_de_suporte_por_publisher[[#This Row],[faturamento_min]]/1000000</f>
        <v>0</v>
      </c>
      <c r="F8228" s="3">
        <f>paginas_de_suporte_por_publisher[[#This Row],[suporte_por_jogo]]/10000</f>
        <v>1</v>
      </c>
      <c r="G8228">
        <v>10000</v>
      </c>
    </row>
    <row r="8229" spans="1:7" x14ac:dyDescent="0.25">
      <c r="A8229" s="1" t="s">
        <v>8230</v>
      </c>
      <c r="B8229">
        <v>1</v>
      </c>
      <c r="C8229">
        <v>1</v>
      </c>
      <c r="D8229" s="2">
        <v>0</v>
      </c>
      <c r="E8229" s="2">
        <f>paginas_de_suporte_por_publisher[[#This Row],[faturamento_min]]/1000000</f>
        <v>0</v>
      </c>
      <c r="F8229" s="3">
        <f>paginas_de_suporte_por_publisher[[#This Row],[suporte_por_jogo]]/10000</f>
        <v>1</v>
      </c>
      <c r="G8229">
        <v>10000</v>
      </c>
    </row>
    <row r="8230" spans="1:7" x14ac:dyDescent="0.25">
      <c r="A8230" s="1" t="s">
        <v>8231</v>
      </c>
      <c r="B8230">
        <v>1</v>
      </c>
      <c r="C8230">
        <v>1</v>
      </c>
      <c r="D8230" s="2">
        <v>0</v>
      </c>
      <c r="E8230" s="2">
        <f>paginas_de_suporte_por_publisher[[#This Row],[faturamento_min]]/1000000</f>
        <v>0</v>
      </c>
      <c r="F8230" s="3">
        <f>paginas_de_suporte_por_publisher[[#This Row],[suporte_por_jogo]]/10000</f>
        <v>1</v>
      </c>
      <c r="G8230">
        <v>10000</v>
      </c>
    </row>
    <row r="8231" spans="1:7" x14ac:dyDescent="0.25">
      <c r="A8231" s="1" t="s">
        <v>8232</v>
      </c>
      <c r="B8231">
        <v>1</v>
      </c>
      <c r="C8231">
        <v>1</v>
      </c>
      <c r="D8231" s="2">
        <v>0</v>
      </c>
      <c r="E8231" s="2">
        <f>paginas_de_suporte_por_publisher[[#This Row],[faturamento_min]]/1000000</f>
        <v>0</v>
      </c>
      <c r="F8231" s="3">
        <f>paginas_de_suporte_por_publisher[[#This Row],[suporte_por_jogo]]/10000</f>
        <v>1</v>
      </c>
      <c r="G8231">
        <v>10000</v>
      </c>
    </row>
    <row r="8232" spans="1:7" x14ac:dyDescent="0.25">
      <c r="A8232" s="1" t="s">
        <v>8233</v>
      </c>
      <c r="B8232">
        <v>3</v>
      </c>
      <c r="C8232">
        <v>5</v>
      </c>
      <c r="D8232" s="2">
        <v>0</v>
      </c>
      <c r="E8232" s="2">
        <f>paginas_de_suporte_por_publisher[[#This Row],[faturamento_min]]/1000000</f>
        <v>0</v>
      </c>
      <c r="F8232" s="3">
        <f>paginas_de_suporte_por_publisher[[#This Row],[suporte_por_jogo]]/10000</f>
        <v>0.6</v>
      </c>
      <c r="G8232">
        <v>6000</v>
      </c>
    </row>
    <row r="8233" spans="1:7" x14ac:dyDescent="0.25">
      <c r="A8233" s="1" t="s">
        <v>8234</v>
      </c>
      <c r="B8233">
        <v>1</v>
      </c>
      <c r="C8233">
        <v>1</v>
      </c>
      <c r="D8233" s="2">
        <v>0</v>
      </c>
      <c r="E8233" s="2">
        <f>paginas_de_suporte_por_publisher[[#This Row],[faturamento_min]]/1000000</f>
        <v>0</v>
      </c>
      <c r="F8233" s="3">
        <f>paginas_de_suporte_por_publisher[[#This Row],[suporte_por_jogo]]/10000</f>
        <v>1</v>
      </c>
      <c r="G8233">
        <v>10000</v>
      </c>
    </row>
    <row r="8234" spans="1:7" x14ac:dyDescent="0.25">
      <c r="A8234" s="1" t="s">
        <v>8235</v>
      </c>
      <c r="B8234">
        <v>1</v>
      </c>
      <c r="C8234">
        <v>1</v>
      </c>
      <c r="D8234" s="2">
        <v>0</v>
      </c>
      <c r="E8234" s="2">
        <f>paginas_de_suporte_por_publisher[[#This Row],[faturamento_min]]/1000000</f>
        <v>0</v>
      </c>
      <c r="F8234" s="3">
        <f>paginas_de_suporte_por_publisher[[#This Row],[suporte_por_jogo]]/10000</f>
        <v>1</v>
      </c>
      <c r="G8234">
        <v>10000</v>
      </c>
    </row>
    <row r="8235" spans="1:7" x14ac:dyDescent="0.25">
      <c r="A8235" s="1" t="s">
        <v>8236</v>
      </c>
      <c r="B8235">
        <v>1</v>
      </c>
      <c r="C8235">
        <v>1</v>
      </c>
      <c r="D8235" s="2">
        <v>0</v>
      </c>
      <c r="E8235" s="2">
        <f>paginas_de_suporte_por_publisher[[#This Row],[faturamento_min]]/1000000</f>
        <v>0</v>
      </c>
      <c r="F8235" s="3">
        <f>paginas_de_suporte_por_publisher[[#This Row],[suporte_por_jogo]]/10000</f>
        <v>1</v>
      </c>
      <c r="G8235">
        <v>10000</v>
      </c>
    </row>
    <row r="8236" spans="1:7" x14ac:dyDescent="0.25">
      <c r="A8236" s="1" t="s">
        <v>8237</v>
      </c>
      <c r="B8236">
        <v>2</v>
      </c>
      <c r="C8236">
        <v>2</v>
      </c>
      <c r="D8236" s="2">
        <v>0</v>
      </c>
      <c r="E8236" s="2">
        <f>paginas_de_suporte_por_publisher[[#This Row],[faturamento_min]]/1000000</f>
        <v>0</v>
      </c>
      <c r="F8236" s="3">
        <f>paginas_de_suporte_por_publisher[[#This Row],[suporte_por_jogo]]/10000</f>
        <v>1</v>
      </c>
      <c r="G8236">
        <v>10000</v>
      </c>
    </row>
    <row r="8237" spans="1:7" x14ac:dyDescent="0.25">
      <c r="A8237" s="1" t="s">
        <v>8238</v>
      </c>
      <c r="B8237">
        <v>1</v>
      </c>
      <c r="C8237">
        <v>1</v>
      </c>
      <c r="D8237" s="2">
        <v>0</v>
      </c>
      <c r="E8237" s="2">
        <f>paginas_de_suporte_por_publisher[[#This Row],[faturamento_min]]/1000000</f>
        <v>0</v>
      </c>
      <c r="F8237" s="3">
        <f>paginas_de_suporte_por_publisher[[#This Row],[suporte_por_jogo]]/10000</f>
        <v>1</v>
      </c>
      <c r="G8237">
        <v>10000</v>
      </c>
    </row>
    <row r="8238" spans="1:7" x14ac:dyDescent="0.25">
      <c r="A8238" s="1" t="s">
        <v>8239</v>
      </c>
      <c r="B8238">
        <v>1</v>
      </c>
      <c r="C8238">
        <v>1</v>
      </c>
      <c r="D8238" s="2">
        <v>0</v>
      </c>
      <c r="E8238" s="2">
        <f>paginas_de_suporte_por_publisher[[#This Row],[faturamento_min]]/1000000</f>
        <v>0</v>
      </c>
      <c r="F8238" s="3">
        <f>paginas_de_suporte_por_publisher[[#This Row],[suporte_por_jogo]]/10000</f>
        <v>1</v>
      </c>
      <c r="G8238">
        <v>10000</v>
      </c>
    </row>
    <row r="8239" spans="1:7" x14ac:dyDescent="0.25">
      <c r="A8239" s="1" t="s">
        <v>8240</v>
      </c>
      <c r="B8239">
        <v>3</v>
      </c>
      <c r="C8239">
        <v>4</v>
      </c>
      <c r="D8239" s="2">
        <v>0</v>
      </c>
      <c r="E8239" s="2">
        <f>paginas_de_suporte_por_publisher[[#This Row],[faturamento_min]]/1000000</f>
        <v>0</v>
      </c>
      <c r="F8239" s="3">
        <f>paginas_de_suporte_por_publisher[[#This Row],[suporte_por_jogo]]/10000</f>
        <v>0.75</v>
      </c>
      <c r="G8239">
        <v>7500</v>
      </c>
    </row>
    <row r="8240" spans="1:7" x14ac:dyDescent="0.25">
      <c r="A8240" s="1" t="s">
        <v>8241</v>
      </c>
      <c r="B8240">
        <v>4</v>
      </c>
      <c r="C8240">
        <v>5</v>
      </c>
      <c r="D8240" s="2">
        <v>0</v>
      </c>
      <c r="E8240" s="2">
        <f>paginas_de_suporte_por_publisher[[#This Row],[faturamento_min]]/1000000</f>
        <v>0</v>
      </c>
      <c r="F8240" s="3">
        <f>paginas_de_suporte_por_publisher[[#This Row],[suporte_por_jogo]]/10000</f>
        <v>0.8</v>
      </c>
      <c r="G8240">
        <v>8000</v>
      </c>
    </row>
    <row r="8241" spans="1:7" x14ac:dyDescent="0.25">
      <c r="A8241" s="1" t="s">
        <v>8242</v>
      </c>
      <c r="B8241">
        <v>1</v>
      </c>
      <c r="C8241">
        <v>2</v>
      </c>
      <c r="D8241" s="2">
        <v>0</v>
      </c>
      <c r="E8241" s="2">
        <f>paginas_de_suporte_por_publisher[[#This Row],[faturamento_min]]/1000000</f>
        <v>0</v>
      </c>
      <c r="F8241" s="3">
        <f>paginas_de_suporte_por_publisher[[#This Row],[suporte_por_jogo]]/10000</f>
        <v>0.5</v>
      </c>
      <c r="G8241">
        <v>5000</v>
      </c>
    </row>
    <row r="8242" spans="1:7" x14ac:dyDescent="0.25">
      <c r="A8242" s="1" t="s">
        <v>8243</v>
      </c>
      <c r="B8242">
        <v>1</v>
      </c>
      <c r="C8242">
        <v>1</v>
      </c>
      <c r="D8242" s="2">
        <v>0</v>
      </c>
      <c r="E8242" s="2">
        <f>paginas_de_suporte_por_publisher[[#This Row],[faturamento_min]]/1000000</f>
        <v>0</v>
      </c>
      <c r="F8242" s="3">
        <f>paginas_de_suporte_por_publisher[[#This Row],[suporte_por_jogo]]/10000</f>
        <v>1</v>
      </c>
      <c r="G8242">
        <v>10000</v>
      </c>
    </row>
    <row r="8243" spans="1:7" x14ac:dyDescent="0.25">
      <c r="A8243" s="1" t="s">
        <v>8244</v>
      </c>
      <c r="B8243">
        <v>3</v>
      </c>
      <c r="C8243">
        <v>3</v>
      </c>
      <c r="D8243" s="2">
        <v>0</v>
      </c>
      <c r="E8243" s="2">
        <f>paginas_de_suporte_por_publisher[[#This Row],[faturamento_min]]/1000000</f>
        <v>0</v>
      </c>
      <c r="F8243" s="3">
        <f>paginas_de_suporte_por_publisher[[#This Row],[suporte_por_jogo]]/10000</f>
        <v>1</v>
      </c>
      <c r="G8243">
        <v>10000</v>
      </c>
    </row>
    <row r="8244" spans="1:7" x14ac:dyDescent="0.25">
      <c r="A8244" s="1" t="s">
        <v>8245</v>
      </c>
      <c r="B8244">
        <v>1</v>
      </c>
      <c r="C8244">
        <v>1</v>
      </c>
      <c r="D8244" s="2">
        <v>0</v>
      </c>
      <c r="E8244" s="2">
        <f>paginas_de_suporte_por_publisher[[#This Row],[faturamento_min]]/1000000</f>
        <v>0</v>
      </c>
      <c r="F8244" s="3">
        <f>paginas_de_suporte_por_publisher[[#This Row],[suporte_por_jogo]]/10000</f>
        <v>1</v>
      </c>
      <c r="G8244">
        <v>10000</v>
      </c>
    </row>
    <row r="8245" spans="1:7" x14ac:dyDescent="0.25">
      <c r="A8245" s="1" t="s">
        <v>8246</v>
      </c>
      <c r="B8245">
        <v>8</v>
      </c>
      <c r="C8245">
        <v>11</v>
      </c>
      <c r="D8245" s="2">
        <v>0</v>
      </c>
      <c r="E8245" s="2">
        <f>paginas_de_suporte_por_publisher[[#This Row],[faturamento_min]]/1000000</f>
        <v>0</v>
      </c>
      <c r="F8245" s="3">
        <f>paginas_de_suporte_por_publisher[[#This Row],[suporte_por_jogo]]/10000</f>
        <v>0.72729999999999995</v>
      </c>
      <c r="G8245">
        <v>7273</v>
      </c>
    </row>
    <row r="8246" spans="1:7" x14ac:dyDescent="0.25">
      <c r="A8246" s="1" t="s">
        <v>8247</v>
      </c>
      <c r="B8246">
        <v>1</v>
      </c>
      <c r="C8246">
        <v>1</v>
      </c>
      <c r="D8246" s="2">
        <v>0</v>
      </c>
      <c r="E8246" s="2">
        <f>paginas_de_suporte_por_publisher[[#This Row],[faturamento_min]]/1000000</f>
        <v>0</v>
      </c>
      <c r="F8246" s="3">
        <f>paginas_de_suporte_por_publisher[[#This Row],[suporte_por_jogo]]/10000</f>
        <v>1</v>
      </c>
      <c r="G8246">
        <v>10000</v>
      </c>
    </row>
    <row r="8247" spans="1:7" x14ac:dyDescent="0.25">
      <c r="A8247" s="1" t="s">
        <v>8248</v>
      </c>
      <c r="B8247">
        <v>2</v>
      </c>
      <c r="C8247">
        <v>3</v>
      </c>
      <c r="D8247" s="2">
        <v>0</v>
      </c>
      <c r="E8247" s="2">
        <f>paginas_de_suporte_por_publisher[[#This Row],[faturamento_min]]/1000000</f>
        <v>0</v>
      </c>
      <c r="F8247" s="3">
        <f>paginas_de_suporte_por_publisher[[#This Row],[suporte_por_jogo]]/10000</f>
        <v>0.66669999999999996</v>
      </c>
      <c r="G8247">
        <v>6667</v>
      </c>
    </row>
    <row r="8248" spans="1:7" x14ac:dyDescent="0.25">
      <c r="A8248" s="1" t="s">
        <v>8249</v>
      </c>
      <c r="B8248">
        <v>1</v>
      </c>
      <c r="C8248">
        <v>1</v>
      </c>
      <c r="D8248" s="2">
        <v>0</v>
      </c>
      <c r="E8248" s="2">
        <f>paginas_de_suporte_por_publisher[[#This Row],[faturamento_min]]/1000000</f>
        <v>0</v>
      </c>
      <c r="F8248" s="3">
        <f>paginas_de_suporte_por_publisher[[#This Row],[suporte_por_jogo]]/10000</f>
        <v>1</v>
      </c>
      <c r="G8248">
        <v>10000</v>
      </c>
    </row>
    <row r="8249" spans="1:7" x14ac:dyDescent="0.25">
      <c r="A8249" s="1" t="s">
        <v>8250</v>
      </c>
      <c r="B8249">
        <v>1</v>
      </c>
      <c r="C8249">
        <v>2</v>
      </c>
      <c r="D8249" s="2">
        <v>0</v>
      </c>
      <c r="E8249" s="2">
        <f>paginas_de_suporte_por_publisher[[#This Row],[faturamento_min]]/1000000</f>
        <v>0</v>
      </c>
      <c r="F8249" s="3">
        <f>paginas_de_suporte_por_publisher[[#This Row],[suporte_por_jogo]]/10000</f>
        <v>0.5</v>
      </c>
      <c r="G8249">
        <v>5000</v>
      </c>
    </row>
    <row r="8250" spans="1:7" x14ac:dyDescent="0.25">
      <c r="A8250" s="1" t="s">
        <v>8251</v>
      </c>
      <c r="B8250">
        <v>1</v>
      </c>
      <c r="C8250">
        <v>1</v>
      </c>
      <c r="D8250" s="2">
        <v>0</v>
      </c>
      <c r="E8250" s="2">
        <f>paginas_de_suporte_por_publisher[[#This Row],[faturamento_min]]/1000000</f>
        <v>0</v>
      </c>
      <c r="F8250" s="3">
        <f>paginas_de_suporte_por_publisher[[#This Row],[suporte_por_jogo]]/10000</f>
        <v>1</v>
      </c>
      <c r="G8250">
        <v>10000</v>
      </c>
    </row>
    <row r="8251" spans="1:7" x14ac:dyDescent="0.25">
      <c r="A8251" s="1" t="s">
        <v>8252</v>
      </c>
      <c r="B8251">
        <v>1</v>
      </c>
      <c r="C8251">
        <v>1</v>
      </c>
      <c r="D8251" s="2">
        <v>0</v>
      </c>
      <c r="E8251" s="2">
        <f>paginas_de_suporte_por_publisher[[#This Row],[faturamento_min]]/1000000</f>
        <v>0</v>
      </c>
      <c r="F8251" s="3">
        <f>paginas_de_suporte_por_publisher[[#This Row],[suporte_por_jogo]]/10000</f>
        <v>1</v>
      </c>
      <c r="G8251">
        <v>10000</v>
      </c>
    </row>
    <row r="8252" spans="1:7" x14ac:dyDescent="0.25">
      <c r="A8252" s="1" t="s">
        <v>8253</v>
      </c>
      <c r="B8252">
        <v>1</v>
      </c>
      <c r="C8252">
        <v>1</v>
      </c>
      <c r="D8252" s="2">
        <v>0</v>
      </c>
      <c r="E8252" s="2">
        <f>paginas_de_suporte_por_publisher[[#This Row],[faturamento_min]]/1000000</f>
        <v>0</v>
      </c>
      <c r="F8252" s="3">
        <f>paginas_de_suporte_por_publisher[[#This Row],[suporte_por_jogo]]/10000</f>
        <v>1</v>
      </c>
      <c r="G8252">
        <v>10000</v>
      </c>
    </row>
    <row r="8253" spans="1:7" x14ac:dyDescent="0.25">
      <c r="A8253" s="1" t="s">
        <v>8254</v>
      </c>
      <c r="B8253">
        <v>1</v>
      </c>
      <c r="C8253">
        <v>1</v>
      </c>
      <c r="D8253" s="2">
        <v>0</v>
      </c>
      <c r="E8253" s="2">
        <f>paginas_de_suporte_por_publisher[[#This Row],[faturamento_min]]/1000000</f>
        <v>0</v>
      </c>
      <c r="F8253" s="3">
        <f>paginas_de_suporte_por_publisher[[#This Row],[suporte_por_jogo]]/10000</f>
        <v>1</v>
      </c>
      <c r="G8253">
        <v>10000</v>
      </c>
    </row>
    <row r="8254" spans="1:7" x14ac:dyDescent="0.25">
      <c r="A8254" s="1" t="s">
        <v>8255</v>
      </c>
      <c r="B8254">
        <v>1</v>
      </c>
      <c r="C8254">
        <v>1</v>
      </c>
      <c r="D8254" s="2">
        <v>0</v>
      </c>
      <c r="E8254" s="2">
        <f>paginas_de_suporte_por_publisher[[#This Row],[faturamento_min]]/1000000</f>
        <v>0</v>
      </c>
      <c r="F8254" s="3">
        <f>paginas_de_suporte_por_publisher[[#This Row],[suporte_por_jogo]]/10000</f>
        <v>1</v>
      </c>
      <c r="G8254">
        <v>10000</v>
      </c>
    </row>
    <row r="8255" spans="1:7" x14ac:dyDescent="0.25">
      <c r="A8255" s="1" t="s">
        <v>8256</v>
      </c>
      <c r="B8255">
        <v>1</v>
      </c>
      <c r="C8255">
        <v>1</v>
      </c>
      <c r="D8255" s="2">
        <v>0</v>
      </c>
      <c r="E8255" s="2">
        <f>paginas_de_suporte_por_publisher[[#This Row],[faturamento_min]]/1000000</f>
        <v>0</v>
      </c>
      <c r="F8255" s="3">
        <f>paginas_de_suporte_por_publisher[[#This Row],[suporte_por_jogo]]/10000</f>
        <v>1</v>
      </c>
      <c r="G8255">
        <v>10000</v>
      </c>
    </row>
    <row r="8256" spans="1:7" x14ac:dyDescent="0.25">
      <c r="A8256" s="1" t="s">
        <v>8257</v>
      </c>
      <c r="B8256">
        <v>1</v>
      </c>
      <c r="C8256">
        <v>1</v>
      </c>
      <c r="D8256" s="2">
        <v>0</v>
      </c>
      <c r="E8256" s="2">
        <f>paginas_de_suporte_por_publisher[[#This Row],[faturamento_min]]/1000000</f>
        <v>0</v>
      </c>
      <c r="F8256" s="3">
        <f>paginas_de_suporte_por_publisher[[#This Row],[suporte_por_jogo]]/10000</f>
        <v>1</v>
      </c>
      <c r="G8256">
        <v>10000</v>
      </c>
    </row>
    <row r="8257" spans="1:7" x14ac:dyDescent="0.25">
      <c r="A8257" s="1" t="s">
        <v>8258</v>
      </c>
      <c r="B8257">
        <v>1</v>
      </c>
      <c r="C8257">
        <v>1</v>
      </c>
      <c r="D8257" s="2">
        <v>0</v>
      </c>
      <c r="E8257" s="2">
        <f>paginas_de_suporte_por_publisher[[#This Row],[faturamento_min]]/1000000</f>
        <v>0</v>
      </c>
      <c r="F8257" s="3">
        <f>paginas_de_suporte_por_publisher[[#This Row],[suporte_por_jogo]]/10000</f>
        <v>1</v>
      </c>
      <c r="G8257">
        <v>10000</v>
      </c>
    </row>
    <row r="8258" spans="1:7" x14ac:dyDescent="0.25">
      <c r="A8258" s="1" t="s">
        <v>8259</v>
      </c>
      <c r="B8258">
        <v>1</v>
      </c>
      <c r="C8258">
        <v>1</v>
      </c>
      <c r="D8258" s="2">
        <v>0</v>
      </c>
      <c r="E8258" s="2">
        <f>paginas_de_suporte_por_publisher[[#This Row],[faturamento_min]]/1000000</f>
        <v>0</v>
      </c>
      <c r="F8258" s="3">
        <f>paginas_de_suporte_por_publisher[[#This Row],[suporte_por_jogo]]/10000</f>
        <v>1</v>
      </c>
      <c r="G8258">
        <v>10000</v>
      </c>
    </row>
    <row r="8259" spans="1:7" x14ac:dyDescent="0.25">
      <c r="A8259" s="1" t="s">
        <v>8260</v>
      </c>
      <c r="B8259">
        <v>2</v>
      </c>
      <c r="C8259">
        <v>2</v>
      </c>
      <c r="D8259" s="2">
        <v>0</v>
      </c>
      <c r="E8259" s="2">
        <f>paginas_de_suporte_por_publisher[[#This Row],[faturamento_min]]/1000000</f>
        <v>0</v>
      </c>
      <c r="F8259" s="3">
        <f>paginas_de_suporte_por_publisher[[#This Row],[suporte_por_jogo]]/10000</f>
        <v>1</v>
      </c>
      <c r="G8259">
        <v>10000</v>
      </c>
    </row>
    <row r="8260" spans="1:7" x14ac:dyDescent="0.25">
      <c r="A8260" s="1" t="s">
        <v>8261</v>
      </c>
      <c r="B8260">
        <v>1</v>
      </c>
      <c r="C8260">
        <v>1</v>
      </c>
      <c r="D8260" s="2">
        <v>0</v>
      </c>
      <c r="E8260" s="2">
        <f>paginas_de_suporte_por_publisher[[#This Row],[faturamento_min]]/1000000</f>
        <v>0</v>
      </c>
      <c r="F8260" s="3">
        <f>paginas_de_suporte_por_publisher[[#This Row],[suporte_por_jogo]]/10000</f>
        <v>1</v>
      </c>
      <c r="G8260">
        <v>10000</v>
      </c>
    </row>
    <row r="8261" spans="1:7" x14ac:dyDescent="0.25">
      <c r="A8261" s="1" t="s">
        <v>8262</v>
      </c>
      <c r="B8261">
        <v>1</v>
      </c>
      <c r="C8261">
        <v>1</v>
      </c>
      <c r="D8261" s="2">
        <v>0</v>
      </c>
      <c r="E8261" s="2">
        <f>paginas_de_suporte_por_publisher[[#This Row],[faturamento_min]]/1000000</f>
        <v>0</v>
      </c>
      <c r="F8261" s="3">
        <f>paginas_de_suporte_por_publisher[[#This Row],[suporte_por_jogo]]/10000</f>
        <v>1</v>
      </c>
      <c r="G8261">
        <v>10000</v>
      </c>
    </row>
    <row r="8262" spans="1:7" x14ac:dyDescent="0.25">
      <c r="A8262" s="1" t="s">
        <v>8263</v>
      </c>
      <c r="B8262">
        <v>1</v>
      </c>
      <c r="C8262">
        <v>1</v>
      </c>
      <c r="D8262" s="2">
        <v>0</v>
      </c>
      <c r="E8262" s="2">
        <f>paginas_de_suporte_por_publisher[[#This Row],[faturamento_min]]/1000000</f>
        <v>0</v>
      </c>
      <c r="F8262" s="3">
        <f>paginas_de_suporte_por_publisher[[#This Row],[suporte_por_jogo]]/10000</f>
        <v>1</v>
      </c>
      <c r="G8262">
        <v>10000</v>
      </c>
    </row>
    <row r="8263" spans="1:7" x14ac:dyDescent="0.25">
      <c r="A8263" s="1" t="s">
        <v>8264</v>
      </c>
      <c r="B8263">
        <v>1</v>
      </c>
      <c r="C8263">
        <v>2</v>
      </c>
      <c r="D8263" s="2">
        <v>0</v>
      </c>
      <c r="E8263" s="2">
        <f>paginas_de_suporte_por_publisher[[#This Row],[faturamento_min]]/1000000</f>
        <v>0</v>
      </c>
      <c r="F8263" s="3">
        <f>paginas_de_suporte_por_publisher[[#This Row],[suporte_por_jogo]]/10000</f>
        <v>0.5</v>
      </c>
      <c r="G8263">
        <v>5000</v>
      </c>
    </row>
    <row r="8264" spans="1:7" x14ac:dyDescent="0.25">
      <c r="A8264" s="1" t="s">
        <v>8265</v>
      </c>
      <c r="B8264">
        <v>2</v>
      </c>
      <c r="C8264">
        <v>5</v>
      </c>
      <c r="D8264" s="2">
        <v>0</v>
      </c>
      <c r="E8264" s="2">
        <f>paginas_de_suporte_por_publisher[[#This Row],[faturamento_min]]/1000000</f>
        <v>0</v>
      </c>
      <c r="F8264" s="3">
        <f>paginas_de_suporte_por_publisher[[#This Row],[suporte_por_jogo]]/10000</f>
        <v>0.4</v>
      </c>
      <c r="G8264">
        <v>4000</v>
      </c>
    </row>
    <row r="8265" spans="1:7" x14ac:dyDescent="0.25">
      <c r="A8265" s="1" t="s">
        <v>8266</v>
      </c>
      <c r="B8265">
        <v>1</v>
      </c>
      <c r="C8265">
        <v>1</v>
      </c>
      <c r="D8265" s="2">
        <v>0</v>
      </c>
      <c r="E8265" s="2">
        <f>paginas_de_suporte_por_publisher[[#This Row],[faturamento_min]]/1000000</f>
        <v>0</v>
      </c>
      <c r="F8265" s="3">
        <f>paginas_de_suporte_por_publisher[[#This Row],[suporte_por_jogo]]/10000</f>
        <v>1</v>
      </c>
      <c r="G8265">
        <v>10000</v>
      </c>
    </row>
    <row r="8266" spans="1:7" x14ac:dyDescent="0.25">
      <c r="A8266" s="1" t="s">
        <v>8267</v>
      </c>
      <c r="B8266">
        <v>1</v>
      </c>
      <c r="C8266">
        <v>2</v>
      </c>
      <c r="D8266" s="2">
        <v>0</v>
      </c>
      <c r="E8266" s="2">
        <f>paginas_de_suporte_por_publisher[[#This Row],[faturamento_min]]/1000000</f>
        <v>0</v>
      </c>
      <c r="F8266" s="3">
        <f>paginas_de_suporte_por_publisher[[#This Row],[suporte_por_jogo]]/10000</f>
        <v>0.5</v>
      </c>
      <c r="G8266">
        <v>5000</v>
      </c>
    </row>
    <row r="8267" spans="1:7" x14ac:dyDescent="0.25">
      <c r="A8267" s="1" t="s">
        <v>8268</v>
      </c>
      <c r="B8267">
        <v>5</v>
      </c>
      <c r="C8267">
        <v>9</v>
      </c>
      <c r="D8267" s="2">
        <v>0</v>
      </c>
      <c r="E8267" s="2">
        <f>paginas_de_suporte_por_publisher[[#This Row],[faturamento_min]]/1000000</f>
        <v>0</v>
      </c>
      <c r="F8267" s="3">
        <f>paginas_de_suporte_por_publisher[[#This Row],[suporte_por_jogo]]/10000</f>
        <v>0.55559999999999998</v>
      </c>
      <c r="G8267">
        <v>5556</v>
      </c>
    </row>
    <row r="8268" spans="1:7" x14ac:dyDescent="0.25">
      <c r="A8268" s="1" t="s">
        <v>8269</v>
      </c>
      <c r="B8268">
        <v>1</v>
      </c>
      <c r="C8268">
        <v>1</v>
      </c>
      <c r="D8268" s="2">
        <v>0</v>
      </c>
      <c r="E8268" s="2">
        <f>paginas_de_suporte_por_publisher[[#This Row],[faturamento_min]]/1000000</f>
        <v>0</v>
      </c>
      <c r="F8268" s="3">
        <f>paginas_de_suporte_por_publisher[[#This Row],[suporte_por_jogo]]/10000</f>
        <v>1</v>
      </c>
      <c r="G8268">
        <v>10000</v>
      </c>
    </row>
    <row r="8269" spans="1:7" x14ac:dyDescent="0.25">
      <c r="A8269" s="1" t="s">
        <v>8270</v>
      </c>
      <c r="B8269">
        <v>1</v>
      </c>
      <c r="C8269">
        <v>2</v>
      </c>
      <c r="D8269" s="2">
        <v>0</v>
      </c>
      <c r="E8269" s="2">
        <f>paginas_de_suporte_por_publisher[[#This Row],[faturamento_min]]/1000000</f>
        <v>0</v>
      </c>
      <c r="F8269" s="3">
        <f>paginas_de_suporte_por_publisher[[#This Row],[suporte_por_jogo]]/10000</f>
        <v>0.5</v>
      </c>
      <c r="G8269">
        <v>5000</v>
      </c>
    </row>
    <row r="8270" spans="1:7" x14ac:dyDescent="0.25">
      <c r="A8270" s="1" t="s">
        <v>8271</v>
      </c>
      <c r="B8270">
        <v>1</v>
      </c>
      <c r="C8270">
        <v>1</v>
      </c>
      <c r="D8270" s="2">
        <v>0</v>
      </c>
      <c r="E8270" s="2">
        <f>paginas_de_suporte_por_publisher[[#This Row],[faturamento_min]]/1000000</f>
        <v>0</v>
      </c>
      <c r="F8270" s="3">
        <f>paginas_de_suporte_por_publisher[[#This Row],[suporte_por_jogo]]/10000</f>
        <v>1</v>
      </c>
      <c r="G8270">
        <v>10000</v>
      </c>
    </row>
    <row r="8271" spans="1:7" x14ac:dyDescent="0.25">
      <c r="A8271" s="1" t="s">
        <v>8272</v>
      </c>
      <c r="B8271">
        <v>1</v>
      </c>
      <c r="C8271">
        <v>1</v>
      </c>
      <c r="D8271" s="2">
        <v>0</v>
      </c>
      <c r="E8271" s="2">
        <f>paginas_de_suporte_por_publisher[[#This Row],[faturamento_min]]/1000000</f>
        <v>0</v>
      </c>
      <c r="F8271" s="3">
        <f>paginas_de_suporte_por_publisher[[#This Row],[suporte_por_jogo]]/10000</f>
        <v>1</v>
      </c>
      <c r="G8271">
        <v>10000</v>
      </c>
    </row>
    <row r="8272" spans="1:7" x14ac:dyDescent="0.25">
      <c r="A8272" s="1" t="s">
        <v>8273</v>
      </c>
      <c r="B8272">
        <v>1</v>
      </c>
      <c r="C8272">
        <v>1</v>
      </c>
      <c r="D8272" s="2">
        <v>0</v>
      </c>
      <c r="E8272" s="2">
        <f>paginas_de_suporte_por_publisher[[#This Row],[faturamento_min]]/1000000</f>
        <v>0</v>
      </c>
      <c r="F8272" s="3">
        <f>paginas_de_suporte_por_publisher[[#This Row],[suporte_por_jogo]]/10000</f>
        <v>1</v>
      </c>
      <c r="G8272">
        <v>10000</v>
      </c>
    </row>
    <row r="8273" spans="1:7" x14ac:dyDescent="0.25">
      <c r="A8273" s="1" t="s">
        <v>8274</v>
      </c>
      <c r="B8273">
        <v>1</v>
      </c>
      <c r="C8273">
        <v>1</v>
      </c>
      <c r="D8273" s="2">
        <v>0</v>
      </c>
      <c r="E8273" s="2">
        <f>paginas_de_suporte_por_publisher[[#This Row],[faturamento_min]]/1000000</f>
        <v>0</v>
      </c>
      <c r="F8273" s="3">
        <f>paginas_de_suporte_por_publisher[[#This Row],[suporte_por_jogo]]/10000</f>
        <v>1</v>
      </c>
      <c r="G8273">
        <v>10000</v>
      </c>
    </row>
    <row r="8274" spans="1:7" x14ac:dyDescent="0.25">
      <c r="A8274" s="1" t="s">
        <v>8275</v>
      </c>
      <c r="B8274">
        <v>1</v>
      </c>
      <c r="C8274">
        <v>1</v>
      </c>
      <c r="D8274" s="2">
        <v>0</v>
      </c>
      <c r="E8274" s="2">
        <f>paginas_de_suporte_por_publisher[[#This Row],[faturamento_min]]/1000000</f>
        <v>0</v>
      </c>
      <c r="F8274" s="3">
        <f>paginas_de_suporte_por_publisher[[#This Row],[suporte_por_jogo]]/10000</f>
        <v>1</v>
      </c>
      <c r="G8274">
        <v>10000</v>
      </c>
    </row>
    <row r="8275" spans="1:7" x14ac:dyDescent="0.25">
      <c r="A8275" s="1" t="s">
        <v>8276</v>
      </c>
      <c r="B8275">
        <v>1</v>
      </c>
      <c r="C8275">
        <v>1</v>
      </c>
      <c r="D8275" s="2">
        <v>0</v>
      </c>
      <c r="E8275" s="2">
        <f>paginas_de_suporte_por_publisher[[#This Row],[faturamento_min]]/1000000</f>
        <v>0</v>
      </c>
      <c r="F8275" s="3">
        <f>paginas_de_suporte_por_publisher[[#This Row],[suporte_por_jogo]]/10000</f>
        <v>1</v>
      </c>
      <c r="G8275">
        <v>10000</v>
      </c>
    </row>
    <row r="8276" spans="1:7" x14ac:dyDescent="0.25">
      <c r="A8276" s="1" t="s">
        <v>8277</v>
      </c>
      <c r="B8276">
        <v>1</v>
      </c>
      <c r="C8276">
        <v>1</v>
      </c>
      <c r="D8276" s="2">
        <v>0</v>
      </c>
      <c r="E8276" s="2">
        <f>paginas_de_suporte_por_publisher[[#This Row],[faturamento_min]]/1000000</f>
        <v>0</v>
      </c>
      <c r="F8276" s="3">
        <f>paginas_de_suporte_por_publisher[[#This Row],[suporte_por_jogo]]/10000</f>
        <v>1</v>
      </c>
      <c r="G8276">
        <v>10000</v>
      </c>
    </row>
    <row r="8277" spans="1:7" x14ac:dyDescent="0.25">
      <c r="A8277" s="1" t="s">
        <v>8278</v>
      </c>
      <c r="B8277">
        <v>6</v>
      </c>
      <c r="C8277">
        <v>7</v>
      </c>
      <c r="D8277" s="2">
        <v>0</v>
      </c>
      <c r="E8277" s="2">
        <f>paginas_de_suporte_por_publisher[[#This Row],[faturamento_min]]/1000000</f>
        <v>0</v>
      </c>
      <c r="F8277" s="3">
        <f>paginas_de_suporte_por_publisher[[#This Row],[suporte_por_jogo]]/10000</f>
        <v>0.85709999999999997</v>
      </c>
      <c r="G8277">
        <v>8571</v>
      </c>
    </row>
    <row r="8278" spans="1:7" x14ac:dyDescent="0.25">
      <c r="A8278" s="1" t="s">
        <v>8279</v>
      </c>
      <c r="B8278">
        <v>1</v>
      </c>
      <c r="C8278">
        <v>1</v>
      </c>
      <c r="D8278" s="2">
        <v>0</v>
      </c>
      <c r="E8278" s="2">
        <f>paginas_de_suporte_por_publisher[[#This Row],[faturamento_min]]/1000000</f>
        <v>0</v>
      </c>
      <c r="F8278" s="3">
        <f>paginas_de_suporte_por_publisher[[#This Row],[suporte_por_jogo]]/10000</f>
        <v>1</v>
      </c>
      <c r="G8278">
        <v>10000</v>
      </c>
    </row>
    <row r="8279" spans="1:7" x14ac:dyDescent="0.25">
      <c r="A8279" s="1" t="s">
        <v>8280</v>
      </c>
      <c r="B8279">
        <v>1</v>
      </c>
      <c r="C8279">
        <v>1</v>
      </c>
      <c r="D8279" s="2">
        <v>0</v>
      </c>
      <c r="E8279" s="2">
        <f>paginas_de_suporte_por_publisher[[#This Row],[faturamento_min]]/1000000</f>
        <v>0</v>
      </c>
      <c r="F8279" s="3">
        <f>paginas_de_suporte_por_publisher[[#This Row],[suporte_por_jogo]]/10000</f>
        <v>1</v>
      </c>
      <c r="G8279">
        <v>10000</v>
      </c>
    </row>
    <row r="8280" spans="1:7" x14ac:dyDescent="0.25">
      <c r="A8280" s="1" t="s">
        <v>8281</v>
      </c>
      <c r="B8280">
        <v>1</v>
      </c>
      <c r="C8280">
        <v>1</v>
      </c>
      <c r="D8280" s="2">
        <v>0</v>
      </c>
      <c r="E8280" s="2">
        <f>paginas_de_suporte_por_publisher[[#This Row],[faturamento_min]]/1000000</f>
        <v>0</v>
      </c>
      <c r="F8280" s="3">
        <f>paginas_de_suporte_por_publisher[[#This Row],[suporte_por_jogo]]/10000</f>
        <v>1</v>
      </c>
      <c r="G8280">
        <v>10000</v>
      </c>
    </row>
    <row r="8281" spans="1:7" x14ac:dyDescent="0.25">
      <c r="A8281" s="1" t="s">
        <v>8282</v>
      </c>
      <c r="B8281">
        <v>2</v>
      </c>
      <c r="C8281">
        <v>2</v>
      </c>
      <c r="D8281" s="2">
        <v>0</v>
      </c>
      <c r="E8281" s="2">
        <f>paginas_de_suporte_por_publisher[[#This Row],[faturamento_min]]/1000000</f>
        <v>0</v>
      </c>
      <c r="F8281" s="3">
        <f>paginas_de_suporte_por_publisher[[#This Row],[suporte_por_jogo]]/10000</f>
        <v>1</v>
      </c>
      <c r="G8281">
        <v>10000</v>
      </c>
    </row>
    <row r="8282" spans="1:7" x14ac:dyDescent="0.25">
      <c r="A8282" s="1" t="s">
        <v>8283</v>
      </c>
      <c r="B8282">
        <v>2</v>
      </c>
      <c r="C8282">
        <v>2</v>
      </c>
      <c r="D8282" s="2">
        <v>0</v>
      </c>
      <c r="E8282" s="2">
        <f>paginas_de_suporte_por_publisher[[#This Row],[faturamento_min]]/1000000</f>
        <v>0</v>
      </c>
      <c r="F8282" s="3">
        <f>paginas_de_suporte_por_publisher[[#This Row],[suporte_por_jogo]]/10000</f>
        <v>1</v>
      </c>
      <c r="G8282">
        <v>10000</v>
      </c>
    </row>
    <row r="8283" spans="1:7" x14ac:dyDescent="0.25">
      <c r="A8283" s="1" t="s">
        <v>8284</v>
      </c>
      <c r="B8283">
        <v>1</v>
      </c>
      <c r="C8283">
        <v>1</v>
      </c>
      <c r="D8283" s="2">
        <v>0</v>
      </c>
      <c r="E8283" s="2">
        <f>paginas_de_suporte_por_publisher[[#This Row],[faturamento_min]]/1000000</f>
        <v>0</v>
      </c>
      <c r="F8283" s="3">
        <f>paginas_de_suporte_por_publisher[[#This Row],[suporte_por_jogo]]/10000</f>
        <v>1</v>
      </c>
      <c r="G8283">
        <v>10000</v>
      </c>
    </row>
    <row r="8284" spans="1:7" x14ac:dyDescent="0.25">
      <c r="A8284" s="1" t="s">
        <v>8285</v>
      </c>
      <c r="B8284">
        <v>2</v>
      </c>
      <c r="C8284">
        <v>2</v>
      </c>
      <c r="D8284" s="2">
        <v>0</v>
      </c>
      <c r="E8284" s="2">
        <f>paginas_de_suporte_por_publisher[[#This Row],[faturamento_min]]/1000000</f>
        <v>0</v>
      </c>
      <c r="F8284" s="3">
        <f>paginas_de_suporte_por_publisher[[#This Row],[suporte_por_jogo]]/10000</f>
        <v>1</v>
      </c>
      <c r="G8284">
        <v>10000</v>
      </c>
    </row>
    <row r="8285" spans="1:7" x14ac:dyDescent="0.25">
      <c r="A8285" s="1" t="s">
        <v>8286</v>
      </c>
      <c r="B8285">
        <v>1</v>
      </c>
      <c r="C8285">
        <v>4</v>
      </c>
      <c r="D8285" s="2">
        <v>0</v>
      </c>
      <c r="E8285" s="2">
        <f>paginas_de_suporte_por_publisher[[#This Row],[faturamento_min]]/1000000</f>
        <v>0</v>
      </c>
      <c r="F8285" s="3">
        <f>paginas_de_suporte_por_publisher[[#This Row],[suporte_por_jogo]]/10000</f>
        <v>0.25</v>
      </c>
      <c r="G8285">
        <v>2500</v>
      </c>
    </row>
    <row r="8286" spans="1:7" x14ac:dyDescent="0.25">
      <c r="A8286" s="1" t="s">
        <v>8287</v>
      </c>
      <c r="B8286">
        <v>1</v>
      </c>
      <c r="C8286">
        <v>1</v>
      </c>
      <c r="D8286" s="2">
        <v>0</v>
      </c>
      <c r="E8286" s="2">
        <f>paginas_de_suporte_por_publisher[[#This Row],[faturamento_min]]/1000000</f>
        <v>0</v>
      </c>
      <c r="F8286" s="3">
        <f>paginas_de_suporte_por_publisher[[#This Row],[suporte_por_jogo]]/10000</f>
        <v>1</v>
      </c>
      <c r="G8286">
        <v>10000</v>
      </c>
    </row>
    <row r="8287" spans="1:7" x14ac:dyDescent="0.25">
      <c r="A8287" s="1" t="s">
        <v>8288</v>
      </c>
      <c r="B8287">
        <v>1</v>
      </c>
      <c r="C8287">
        <v>1</v>
      </c>
      <c r="D8287" s="2">
        <v>0</v>
      </c>
      <c r="E8287" s="2">
        <f>paginas_de_suporte_por_publisher[[#This Row],[faturamento_min]]/1000000</f>
        <v>0</v>
      </c>
      <c r="F8287" s="3">
        <f>paginas_de_suporte_por_publisher[[#This Row],[suporte_por_jogo]]/10000</f>
        <v>1</v>
      </c>
      <c r="G8287">
        <v>10000</v>
      </c>
    </row>
    <row r="8288" spans="1:7" x14ac:dyDescent="0.25">
      <c r="A8288" s="1" t="s">
        <v>8289</v>
      </c>
      <c r="B8288">
        <v>2</v>
      </c>
      <c r="C8288">
        <v>3</v>
      </c>
      <c r="D8288" s="2">
        <v>0</v>
      </c>
      <c r="E8288" s="2">
        <f>paginas_de_suporte_por_publisher[[#This Row],[faturamento_min]]/1000000</f>
        <v>0</v>
      </c>
      <c r="F8288" s="3">
        <f>paginas_de_suporte_por_publisher[[#This Row],[suporte_por_jogo]]/10000</f>
        <v>0.66669999999999996</v>
      </c>
      <c r="G8288">
        <v>6667</v>
      </c>
    </row>
    <row r="8289" spans="1:7" x14ac:dyDescent="0.25">
      <c r="A8289" s="1" t="s">
        <v>8290</v>
      </c>
      <c r="B8289">
        <v>1</v>
      </c>
      <c r="C8289">
        <v>1</v>
      </c>
      <c r="D8289" s="2">
        <v>0</v>
      </c>
      <c r="E8289" s="2">
        <f>paginas_de_suporte_por_publisher[[#This Row],[faturamento_min]]/1000000</f>
        <v>0</v>
      </c>
      <c r="F8289" s="3">
        <f>paginas_de_suporte_por_publisher[[#This Row],[suporte_por_jogo]]/10000</f>
        <v>1</v>
      </c>
      <c r="G8289">
        <v>10000</v>
      </c>
    </row>
    <row r="8290" spans="1:7" x14ac:dyDescent="0.25">
      <c r="A8290" s="1" t="s">
        <v>8291</v>
      </c>
      <c r="B8290">
        <v>1</v>
      </c>
      <c r="C8290">
        <v>1</v>
      </c>
      <c r="D8290" s="2">
        <v>0</v>
      </c>
      <c r="E8290" s="2">
        <f>paginas_de_suporte_por_publisher[[#This Row],[faturamento_min]]/1000000</f>
        <v>0</v>
      </c>
      <c r="F8290" s="3">
        <f>paginas_de_suporte_por_publisher[[#This Row],[suporte_por_jogo]]/10000</f>
        <v>1</v>
      </c>
      <c r="G8290">
        <v>10000</v>
      </c>
    </row>
    <row r="8291" spans="1:7" x14ac:dyDescent="0.25">
      <c r="A8291" s="1" t="s">
        <v>8292</v>
      </c>
      <c r="B8291">
        <v>2</v>
      </c>
      <c r="C8291">
        <v>2</v>
      </c>
      <c r="D8291" s="2">
        <v>0</v>
      </c>
      <c r="E8291" s="2">
        <f>paginas_de_suporte_por_publisher[[#This Row],[faturamento_min]]/1000000</f>
        <v>0</v>
      </c>
      <c r="F8291" s="3">
        <f>paginas_de_suporte_por_publisher[[#This Row],[suporte_por_jogo]]/10000</f>
        <v>1</v>
      </c>
      <c r="G8291">
        <v>10000</v>
      </c>
    </row>
    <row r="8292" spans="1:7" x14ac:dyDescent="0.25">
      <c r="A8292" s="1" t="s">
        <v>8293</v>
      </c>
      <c r="B8292">
        <v>1</v>
      </c>
      <c r="C8292">
        <v>1</v>
      </c>
      <c r="D8292" s="2">
        <v>0</v>
      </c>
      <c r="E8292" s="2">
        <f>paginas_de_suporte_por_publisher[[#This Row],[faturamento_min]]/1000000</f>
        <v>0</v>
      </c>
      <c r="F8292" s="3">
        <f>paginas_de_suporte_por_publisher[[#This Row],[suporte_por_jogo]]/10000</f>
        <v>1</v>
      </c>
      <c r="G8292">
        <v>10000</v>
      </c>
    </row>
    <row r="8293" spans="1:7" x14ac:dyDescent="0.25">
      <c r="A8293" s="1" t="s">
        <v>8294</v>
      </c>
      <c r="B8293">
        <v>1</v>
      </c>
      <c r="C8293">
        <v>3</v>
      </c>
      <c r="D8293" s="2">
        <v>0</v>
      </c>
      <c r="E8293" s="2">
        <f>paginas_de_suporte_por_publisher[[#This Row],[faturamento_min]]/1000000</f>
        <v>0</v>
      </c>
      <c r="F8293" s="3">
        <f>paginas_de_suporte_por_publisher[[#This Row],[suporte_por_jogo]]/10000</f>
        <v>0.33329999999999999</v>
      </c>
      <c r="G8293">
        <v>3333</v>
      </c>
    </row>
    <row r="8294" spans="1:7" x14ac:dyDescent="0.25">
      <c r="A8294" s="1" t="s">
        <v>8295</v>
      </c>
      <c r="B8294">
        <v>1</v>
      </c>
      <c r="C8294">
        <v>1</v>
      </c>
      <c r="D8294" s="2">
        <v>0</v>
      </c>
      <c r="E8294" s="2">
        <f>paginas_de_suporte_por_publisher[[#This Row],[faturamento_min]]/1000000</f>
        <v>0</v>
      </c>
      <c r="F8294" s="3">
        <f>paginas_de_suporte_por_publisher[[#This Row],[suporte_por_jogo]]/10000</f>
        <v>1</v>
      </c>
      <c r="G8294">
        <v>10000</v>
      </c>
    </row>
    <row r="8295" spans="1:7" x14ac:dyDescent="0.25">
      <c r="A8295" s="1" t="s">
        <v>8296</v>
      </c>
      <c r="B8295">
        <v>1</v>
      </c>
      <c r="C8295">
        <v>1</v>
      </c>
      <c r="D8295" s="2">
        <v>0</v>
      </c>
      <c r="E8295" s="2">
        <f>paginas_de_suporte_por_publisher[[#This Row],[faturamento_min]]/1000000</f>
        <v>0</v>
      </c>
      <c r="F8295" s="3">
        <f>paginas_de_suporte_por_publisher[[#This Row],[suporte_por_jogo]]/10000</f>
        <v>1</v>
      </c>
      <c r="G8295">
        <v>10000</v>
      </c>
    </row>
    <row r="8296" spans="1:7" x14ac:dyDescent="0.25">
      <c r="A8296" s="1" t="s">
        <v>8297</v>
      </c>
      <c r="B8296">
        <v>2</v>
      </c>
      <c r="C8296">
        <v>2</v>
      </c>
      <c r="D8296" s="2">
        <v>0</v>
      </c>
      <c r="E8296" s="2">
        <f>paginas_de_suporte_por_publisher[[#This Row],[faturamento_min]]/1000000</f>
        <v>0</v>
      </c>
      <c r="F8296" s="3">
        <f>paginas_de_suporte_por_publisher[[#This Row],[suporte_por_jogo]]/10000</f>
        <v>1</v>
      </c>
      <c r="G8296">
        <v>10000</v>
      </c>
    </row>
    <row r="8297" spans="1:7" x14ac:dyDescent="0.25">
      <c r="A8297" s="1" t="s">
        <v>8298</v>
      </c>
      <c r="B8297">
        <v>1</v>
      </c>
      <c r="C8297">
        <v>1</v>
      </c>
      <c r="D8297" s="2">
        <v>0</v>
      </c>
      <c r="E8297" s="2">
        <f>paginas_de_suporte_por_publisher[[#This Row],[faturamento_min]]/1000000</f>
        <v>0</v>
      </c>
      <c r="F8297" s="3">
        <f>paginas_de_suporte_por_publisher[[#This Row],[suporte_por_jogo]]/10000</f>
        <v>1</v>
      </c>
      <c r="G8297">
        <v>10000</v>
      </c>
    </row>
    <row r="8298" spans="1:7" x14ac:dyDescent="0.25">
      <c r="A8298" s="1" t="s">
        <v>8299</v>
      </c>
      <c r="B8298">
        <v>1</v>
      </c>
      <c r="C8298">
        <v>2</v>
      </c>
      <c r="D8298" s="2">
        <v>0</v>
      </c>
      <c r="E8298" s="2">
        <f>paginas_de_suporte_por_publisher[[#This Row],[faturamento_min]]/1000000</f>
        <v>0</v>
      </c>
      <c r="F8298" s="3">
        <f>paginas_de_suporte_por_publisher[[#This Row],[suporte_por_jogo]]/10000</f>
        <v>0.5</v>
      </c>
      <c r="G8298">
        <v>5000</v>
      </c>
    </row>
    <row r="8299" spans="1:7" x14ac:dyDescent="0.25">
      <c r="A8299" s="1" t="s">
        <v>8300</v>
      </c>
      <c r="B8299">
        <v>2</v>
      </c>
      <c r="C8299">
        <v>2</v>
      </c>
      <c r="D8299" s="2">
        <v>0</v>
      </c>
      <c r="E8299" s="2">
        <f>paginas_de_suporte_por_publisher[[#This Row],[faturamento_min]]/1000000</f>
        <v>0</v>
      </c>
      <c r="F8299" s="3">
        <f>paginas_de_suporte_por_publisher[[#This Row],[suporte_por_jogo]]/10000</f>
        <v>1</v>
      </c>
      <c r="G8299">
        <v>10000</v>
      </c>
    </row>
    <row r="8300" spans="1:7" x14ac:dyDescent="0.25">
      <c r="A8300" s="1" t="s">
        <v>8301</v>
      </c>
      <c r="B8300">
        <v>1</v>
      </c>
      <c r="C8300">
        <v>1</v>
      </c>
      <c r="D8300" s="2">
        <v>0</v>
      </c>
      <c r="E8300" s="2">
        <f>paginas_de_suporte_por_publisher[[#This Row],[faturamento_min]]/1000000</f>
        <v>0</v>
      </c>
      <c r="F8300" s="3">
        <f>paginas_de_suporte_por_publisher[[#This Row],[suporte_por_jogo]]/10000</f>
        <v>1</v>
      </c>
      <c r="G8300">
        <v>10000</v>
      </c>
    </row>
    <row r="8301" spans="1:7" x14ac:dyDescent="0.25">
      <c r="A8301" s="1" t="s">
        <v>8302</v>
      </c>
      <c r="B8301">
        <v>1</v>
      </c>
      <c r="C8301">
        <v>1</v>
      </c>
      <c r="D8301" s="2">
        <v>0</v>
      </c>
      <c r="E8301" s="2">
        <f>paginas_de_suporte_por_publisher[[#This Row],[faturamento_min]]/1000000</f>
        <v>0</v>
      </c>
      <c r="F8301" s="3">
        <f>paginas_de_suporte_por_publisher[[#This Row],[suporte_por_jogo]]/10000</f>
        <v>1</v>
      </c>
      <c r="G8301">
        <v>10000</v>
      </c>
    </row>
    <row r="8302" spans="1:7" x14ac:dyDescent="0.25">
      <c r="A8302" s="1" t="s">
        <v>8303</v>
      </c>
      <c r="B8302">
        <v>1</v>
      </c>
      <c r="C8302">
        <v>1</v>
      </c>
      <c r="D8302" s="2">
        <v>0</v>
      </c>
      <c r="E8302" s="2">
        <f>paginas_de_suporte_por_publisher[[#This Row],[faturamento_min]]/1000000</f>
        <v>0</v>
      </c>
      <c r="F8302" s="3">
        <f>paginas_de_suporte_por_publisher[[#This Row],[suporte_por_jogo]]/10000</f>
        <v>1</v>
      </c>
      <c r="G8302">
        <v>10000</v>
      </c>
    </row>
    <row r="8303" spans="1:7" x14ac:dyDescent="0.25">
      <c r="A8303" s="1" t="s">
        <v>8304</v>
      </c>
      <c r="B8303">
        <v>2</v>
      </c>
      <c r="C8303">
        <v>4</v>
      </c>
      <c r="D8303" s="2">
        <v>0</v>
      </c>
      <c r="E8303" s="2">
        <f>paginas_de_suporte_por_publisher[[#This Row],[faturamento_min]]/1000000</f>
        <v>0</v>
      </c>
      <c r="F8303" s="3">
        <f>paginas_de_suporte_por_publisher[[#This Row],[suporte_por_jogo]]/10000</f>
        <v>0.5</v>
      </c>
      <c r="G8303">
        <v>5000</v>
      </c>
    </row>
    <row r="8304" spans="1:7" x14ac:dyDescent="0.25">
      <c r="A8304" s="1" t="s">
        <v>8305</v>
      </c>
      <c r="B8304">
        <v>1</v>
      </c>
      <c r="C8304">
        <v>1</v>
      </c>
      <c r="D8304" s="2">
        <v>0</v>
      </c>
      <c r="E8304" s="2">
        <f>paginas_de_suporte_por_publisher[[#This Row],[faturamento_min]]/1000000</f>
        <v>0</v>
      </c>
      <c r="F8304" s="3">
        <f>paginas_de_suporte_por_publisher[[#This Row],[suporte_por_jogo]]/10000</f>
        <v>1</v>
      </c>
      <c r="G8304">
        <v>10000</v>
      </c>
    </row>
    <row r="8305" spans="1:7" x14ac:dyDescent="0.25">
      <c r="A8305" s="1" t="s">
        <v>8306</v>
      </c>
      <c r="B8305">
        <v>6</v>
      </c>
      <c r="C8305">
        <v>7</v>
      </c>
      <c r="D8305" s="2">
        <v>0</v>
      </c>
      <c r="E8305" s="2">
        <f>paginas_de_suporte_por_publisher[[#This Row],[faturamento_min]]/1000000</f>
        <v>0</v>
      </c>
      <c r="F8305" s="3">
        <f>paginas_de_suporte_por_publisher[[#This Row],[suporte_por_jogo]]/10000</f>
        <v>0.85709999999999997</v>
      </c>
      <c r="G8305">
        <v>8571</v>
      </c>
    </row>
    <row r="8306" spans="1:7" x14ac:dyDescent="0.25">
      <c r="A8306" s="1" t="s">
        <v>8307</v>
      </c>
      <c r="B8306">
        <v>1</v>
      </c>
      <c r="C8306">
        <v>1</v>
      </c>
      <c r="D8306" s="2">
        <v>0</v>
      </c>
      <c r="E8306" s="2">
        <f>paginas_de_suporte_por_publisher[[#This Row],[faturamento_min]]/1000000</f>
        <v>0</v>
      </c>
      <c r="F8306" s="3">
        <f>paginas_de_suporte_por_publisher[[#This Row],[suporte_por_jogo]]/10000</f>
        <v>1</v>
      </c>
      <c r="G8306">
        <v>10000</v>
      </c>
    </row>
    <row r="8307" spans="1:7" x14ac:dyDescent="0.25">
      <c r="A8307" s="1" t="s">
        <v>8308</v>
      </c>
      <c r="B8307">
        <v>1</v>
      </c>
      <c r="C8307">
        <v>1</v>
      </c>
      <c r="D8307" s="2">
        <v>0</v>
      </c>
      <c r="E8307" s="2">
        <f>paginas_de_suporte_por_publisher[[#This Row],[faturamento_min]]/1000000</f>
        <v>0</v>
      </c>
      <c r="F8307" s="3">
        <f>paginas_de_suporte_por_publisher[[#This Row],[suporte_por_jogo]]/10000</f>
        <v>1</v>
      </c>
      <c r="G8307">
        <v>10000</v>
      </c>
    </row>
    <row r="8308" spans="1:7" x14ac:dyDescent="0.25">
      <c r="A8308" s="1" t="s">
        <v>8309</v>
      </c>
      <c r="B8308">
        <v>2</v>
      </c>
      <c r="C8308">
        <v>2</v>
      </c>
      <c r="D8308" s="2">
        <v>0</v>
      </c>
      <c r="E8308" s="2">
        <f>paginas_de_suporte_por_publisher[[#This Row],[faturamento_min]]/1000000</f>
        <v>0</v>
      </c>
      <c r="F8308" s="3">
        <f>paginas_de_suporte_por_publisher[[#This Row],[suporte_por_jogo]]/10000</f>
        <v>1</v>
      </c>
      <c r="G8308">
        <v>10000</v>
      </c>
    </row>
    <row r="8309" spans="1:7" x14ac:dyDescent="0.25">
      <c r="A8309" s="1" t="s">
        <v>8310</v>
      </c>
      <c r="B8309">
        <v>2</v>
      </c>
      <c r="C8309">
        <v>3</v>
      </c>
      <c r="D8309" s="2">
        <v>0</v>
      </c>
      <c r="E8309" s="2">
        <f>paginas_de_suporte_por_publisher[[#This Row],[faturamento_min]]/1000000</f>
        <v>0</v>
      </c>
      <c r="F8309" s="3">
        <f>paginas_de_suporte_por_publisher[[#This Row],[suporte_por_jogo]]/10000</f>
        <v>0.66669999999999996</v>
      </c>
      <c r="G8309">
        <v>6667</v>
      </c>
    </row>
    <row r="8310" spans="1:7" x14ac:dyDescent="0.25">
      <c r="A8310" s="1" t="s">
        <v>8311</v>
      </c>
      <c r="B8310">
        <v>1</v>
      </c>
      <c r="C8310">
        <v>1</v>
      </c>
      <c r="D8310" s="2">
        <v>0</v>
      </c>
      <c r="E8310" s="2">
        <f>paginas_de_suporte_por_publisher[[#This Row],[faturamento_min]]/1000000</f>
        <v>0</v>
      </c>
      <c r="F8310" s="3">
        <f>paginas_de_suporte_por_publisher[[#This Row],[suporte_por_jogo]]/10000</f>
        <v>1</v>
      </c>
      <c r="G8310">
        <v>10000</v>
      </c>
    </row>
    <row r="8311" spans="1:7" x14ac:dyDescent="0.25">
      <c r="A8311" s="1" t="s">
        <v>8312</v>
      </c>
      <c r="B8311">
        <v>1</v>
      </c>
      <c r="C8311">
        <v>1</v>
      </c>
      <c r="D8311" s="2">
        <v>0</v>
      </c>
      <c r="E8311" s="2">
        <f>paginas_de_suporte_por_publisher[[#This Row],[faturamento_min]]/1000000</f>
        <v>0</v>
      </c>
      <c r="F8311" s="3">
        <f>paginas_de_suporte_por_publisher[[#This Row],[suporte_por_jogo]]/10000</f>
        <v>1</v>
      </c>
      <c r="G8311">
        <v>10000</v>
      </c>
    </row>
    <row r="8312" spans="1:7" x14ac:dyDescent="0.25">
      <c r="A8312" s="1" t="s">
        <v>8313</v>
      </c>
      <c r="B8312">
        <v>1</v>
      </c>
      <c r="C8312">
        <v>2</v>
      </c>
      <c r="D8312" s="2">
        <v>0</v>
      </c>
      <c r="E8312" s="2">
        <f>paginas_de_suporte_por_publisher[[#This Row],[faturamento_min]]/1000000</f>
        <v>0</v>
      </c>
      <c r="F8312" s="3">
        <f>paginas_de_suporte_por_publisher[[#This Row],[suporte_por_jogo]]/10000</f>
        <v>0.5</v>
      </c>
      <c r="G8312">
        <v>5000</v>
      </c>
    </row>
    <row r="8313" spans="1:7" x14ac:dyDescent="0.25">
      <c r="A8313" s="1" t="s">
        <v>8314</v>
      </c>
      <c r="B8313">
        <v>8</v>
      </c>
      <c r="C8313">
        <v>8</v>
      </c>
      <c r="D8313" s="2">
        <v>0</v>
      </c>
      <c r="E8313" s="2">
        <f>paginas_de_suporte_por_publisher[[#This Row],[faturamento_min]]/1000000</f>
        <v>0</v>
      </c>
      <c r="F8313" s="3">
        <f>paginas_de_suporte_por_publisher[[#This Row],[suporte_por_jogo]]/10000</f>
        <v>1</v>
      </c>
      <c r="G8313">
        <v>10000</v>
      </c>
    </row>
    <row r="8314" spans="1:7" x14ac:dyDescent="0.25">
      <c r="A8314" s="1" t="s">
        <v>8315</v>
      </c>
      <c r="B8314">
        <v>1</v>
      </c>
      <c r="C8314">
        <v>1</v>
      </c>
      <c r="D8314" s="2">
        <v>0</v>
      </c>
      <c r="E8314" s="2">
        <f>paginas_de_suporte_por_publisher[[#This Row],[faturamento_min]]/1000000</f>
        <v>0</v>
      </c>
      <c r="F8314" s="3">
        <f>paginas_de_suporte_por_publisher[[#This Row],[suporte_por_jogo]]/10000</f>
        <v>1</v>
      </c>
      <c r="G8314">
        <v>10000</v>
      </c>
    </row>
    <row r="8315" spans="1:7" x14ac:dyDescent="0.25">
      <c r="A8315" s="1" t="s">
        <v>8316</v>
      </c>
      <c r="B8315">
        <v>1</v>
      </c>
      <c r="C8315">
        <v>1</v>
      </c>
      <c r="D8315" s="2">
        <v>0</v>
      </c>
      <c r="E8315" s="2">
        <f>paginas_de_suporte_por_publisher[[#This Row],[faturamento_min]]/1000000</f>
        <v>0</v>
      </c>
      <c r="F8315" s="3">
        <f>paginas_de_suporte_por_publisher[[#This Row],[suporte_por_jogo]]/10000</f>
        <v>1</v>
      </c>
      <c r="G8315">
        <v>10000</v>
      </c>
    </row>
    <row r="8316" spans="1:7" x14ac:dyDescent="0.25">
      <c r="A8316" s="1" t="s">
        <v>8317</v>
      </c>
      <c r="B8316">
        <v>1</v>
      </c>
      <c r="C8316">
        <v>1</v>
      </c>
      <c r="D8316" s="2">
        <v>0</v>
      </c>
      <c r="E8316" s="2">
        <f>paginas_de_suporte_por_publisher[[#This Row],[faturamento_min]]/1000000</f>
        <v>0</v>
      </c>
      <c r="F8316" s="3">
        <f>paginas_de_suporte_por_publisher[[#This Row],[suporte_por_jogo]]/10000</f>
        <v>1</v>
      </c>
      <c r="G8316">
        <v>10000</v>
      </c>
    </row>
    <row r="8317" spans="1:7" x14ac:dyDescent="0.25">
      <c r="A8317" s="1" t="s">
        <v>8318</v>
      </c>
      <c r="B8317">
        <v>1</v>
      </c>
      <c r="C8317">
        <v>1</v>
      </c>
      <c r="D8317" s="2">
        <v>0</v>
      </c>
      <c r="E8317" s="2">
        <f>paginas_de_suporte_por_publisher[[#This Row],[faturamento_min]]/1000000</f>
        <v>0</v>
      </c>
      <c r="F8317" s="3">
        <f>paginas_de_suporte_por_publisher[[#This Row],[suporte_por_jogo]]/10000</f>
        <v>1</v>
      </c>
      <c r="G8317">
        <v>10000</v>
      </c>
    </row>
    <row r="8318" spans="1:7" x14ac:dyDescent="0.25">
      <c r="A8318" s="1" t="s">
        <v>8319</v>
      </c>
      <c r="B8318">
        <v>2</v>
      </c>
      <c r="C8318">
        <v>2</v>
      </c>
      <c r="D8318" s="2">
        <v>0</v>
      </c>
      <c r="E8318" s="2">
        <f>paginas_de_suporte_por_publisher[[#This Row],[faturamento_min]]/1000000</f>
        <v>0</v>
      </c>
      <c r="F8318" s="3">
        <f>paginas_de_suporte_por_publisher[[#This Row],[suporte_por_jogo]]/10000</f>
        <v>1</v>
      </c>
      <c r="G8318">
        <v>10000</v>
      </c>
    </row>
    <row r="8319" spans="1:7" x14ac:dyDescent="0.25">
      <c r="A8319" s="1" t="s">
        <v>8320</v>
      </c>
      <c r="B8319">
        <v>1</v>
      </c>
      <c r="C8319">
        <v>1</v>
      </c>
      <c r="D8319" s="2">
        <v>0</v>
      </c>
      <c r="E8319" s="2">
        <f>paginas_de_suporte_por_publisher[[#This Row],[faturamento_min]]/1000000</f>
        <v>0</v>
      </c>
      <c r="F8319" s="3">
        <f>paginas_de_suporte_por_publisher[[#This Row],[suporte_por_jogo]]/10000</f>
        <v>1</v>
      </c>
      <c r="G8319">
        <v>10000</v>
      </c>
    </row>
    <row r="8320" spans="1:7" x14ac:dyDescent="0.25">
      <c r="A8320" s="1" t="s">
        <v>8321</v>
      </c>
      <c r="B8320">
        <v>4</v>
      </c>
      <c r="C8320">
        <v>4</v>
      </c>
      <c r="D8320" s="2">
        <v>0</v>
      </c>
      <c r="E8320" s="2">
        <f>paginas_de_suporte_por_publisher[[#This Row],[faturamento_min]]/1000000</f>
        <v>0</v>
      </c>
      <c r="F8320" s="3">
        <f>paginas_de_suporte_por_publisher[[#This Row],[suporte_por_jogo]]/10000</f>
        <v>1</v>
      </c>
      <c r="G8320">
        <v>10000</v>
      </c>
    </row>
    <row r="8321" spans="1:7" x14ac:dyDescent="0.25">
      <c r="A8321" s="1" t="s">
        <v>8322</v>
      </c>
      <c r="B8321">
        <v>2</v>
      </c>
      <c r="C8321">
        <v>2</v>
      </c>
      <c r="D8321" s="2">
        <v>0</v>
      </c>
      <c r="E8321" s="2">
        <f>paginas_de_suporte_por_publisher[[#This Row],[faturamento_min]]/1000000</f>
        <v>0</v>
      </c>
      <c r="F8321" s="3">
        <f>paginas_de_suporte_por_publisher[[#This Row],[suporte_por_jogo]]/10000</f>
        <v>1</v>
      </c>
      <c r="G8321">
        <v>10000</v>
      </c>
    </row>
    <row r="8322" spans="1:7" x14ac:dyDescent="0.25">
      <c r="A8322" s="1" t="s">
        <v>8323</v>
      </c>
      <c r="B8322">
        <v>1</v>
      </c>
      <c r="C8322">
        <v>1</v>
      </c>
      <c r="D8322" s="2">
        <v>0</v>
      </c>
      <c r="E8322" s="2">
        <f>paginas_de_suporte_por_publisher[[#This Row],[faturamento_min]]/1000000</f>
        <v>0</v>
      </c>
      <c r="F8322" s="3">
        <f>paginas_de_suporte_por_publisher[[#This Row],[suporte_por_jogo]]/10000</f>
        <v>1</v>
      </c>
      <c r="G8322">
        <v>10000</v>
      </c>
    </row>
    <row r="8323" spans="1:7" x14ac:dyDescent="0.25">
      <c r="A8323" s="1" t="s">
        <v>8324</v>
      </c>
      <c r="B8323">
        <v>2</v>
      </c>
      <c r="C8323">
        <v>2</v>
      </c>
      <c r="D8323" s="2">
        <v>0</v>
      </c>
      <c r="E8323" s="2">
        <f>paginas_de_suporte_por_publisher[[#This Row],[faturamento_min]]/1000000</f>
        <v>0</v>
      </c>
      <c r="F8323" s="3">
        <f>paginas_de_suporte_por_publisher[[#This Row],[suporte_por_jogo]]/10000</f>
        <v>1</v>
      </c>
      <c r="G8323">
        <v>10000</v>
      </c>
    </row>
    <row r="8324" spans="1:7" x14ac:dyDescent="0.25">
      <c r="A8324" s="1" t="s">
        <v>8325</v>
      </c>
      <c r="B8324">
        <v>1</v>
      </c>
      <c r="C8324">
        <v>1</v>
      </c>
      <c r="D8324" s="2">
        <v>0</v>
      </c>
      <c r="E8324" s="2">
        <f>paginas_de_suporte_por_publisher[[#This Row],[faturamento_min]]/1000000</f>
        <v>0</v>
      </c>
      <c r="F8324" s="3">
        <f>paginas_de_suporte_por_publisher[[#This Row],[suporte_por_jogo]]/10000</f>
        <v>1</v>
      </c>
      <c r="G8324">
        <v>10000</v>
      </c>
    </row>
    <row r="8325" spans="1:7" x14ac:dyDescent="0.25">
      <c r="A8325" s="1" t="s">
        <v>8326</v>
      </c>
      <c r="B8325">
        <v>1</v>
      </c>
      <c r="C8325">
        <v>1</v>
      </c>
      <c r="D8325" s="2">
        <v>0</v>
      </c>
      <c r="E8325" s="2">
        <f>paginas_de_suporte_por_publisher[[#This Row],[faturamento_min]]/1000000</f>
        <v>0</v>
      </c>
      <c r="F8325" s="3">
        <f>paginas_de_suporte_por_publisher[[#This Row],[suporte_por_jogo]]/10000</f>
        <v>1</v>
      </c>
      <c r="G8325">
        <v>10000</v>
      </c>
    </row>
    <row r="8326" spans="1:7" x14ac:dyDescent="0.25">
      <c r="A8326" s="1" t="s">
        <v>8327</v>
      </c>
      <c r="B8326">
        <v>1</v>
      </c>
      <c r="C8326">
        <v>1</v>
      </c>
      <c r="D8326" s="2">
        <v>0</v>
      </c>
      <c r="E8326" s="2">
        <f>paginas_de_suporte_por_publisher[[#This Row],[faturamento_min]]/1000000</f>
        <v>0</v>
      </c>
      <c r="F8326" s="3">
        <f>paginas_de_suporte_por_publisher[[#This Row],[suporte_por_jogo]]/10000</f>
        <v>1</v>
      </c>
      <c r="G8326">
        <v>10000</v>
      </c>
    </row>
    <row r="8327" spans="1:7" x14ac:dyDescent="0.25">
      <c r="A8327" s="1" t="s">
        <v>8328</v>
      </c>
      <c r="B8327">
        <v>1</v>
      </c>
      <c r="C8327">
        <v>2</v>
      </c>
      <c r="D8327" s="2">
        <v>0</v>
      </c>
      <c r="E8327" s="2">
        <f>paginas_de_suporte_por_publisher[[#This Row],[faturamento_min]]/1000000</f>
        <v>0</v>
      </c>
      <c r="F8327" s="3">
        <f>paginas_de_suporte_por_publisher[[#This Row],[suporte_por_jogo]]/10000</f>
        <v>0.5</v>
      </c>
      <c r="G8327">
        <v>5000</v>
      </c>
    </row>
    <row r="8328" spans="1:7" x14ac:dyDescent="0.25">
      <c r="A8328" s="1" t="s">
        <v>8329</v>
      </c>
      <c r="B8328">
        <v>1</v>
      </c>
      <c r="C8328">
        <v>1</v>
      </c>
      <c r="D8328" s="2">
        <v>0</v>
      </c>
      <c r="E8328" s="2">
        <f>paginas_de_suporte_por_publisher[[#This Row],[faturamento_min]]/1000000</f>
        <v>0</v>
      </c>
      <c r="F8328" s="3">
        <f>paginas_de_suporte_por_publisher[[#This Row],[suporte_por_jogo]]/10000</f>
        <v>1</v>
      </c>
      <c r="G8328">
        <v>10000</v>
      </c>
    </row>
    <row r="8329" spans="1:7" x14ac:dyDescent="0.25">
      <c r="A8329" s="1" t="s">
        <v>8330</v>
      </c>
      <c r="B8329">
        <v>1</v>
      </c>
      <c r="C8329">
        <v>2</v>
      </c>
      <c r="D8329" s="2">
        <v>0</v>
      </c>
      <c r="E8329" s="2">
        <f>paginas_de_suporte_por_publisher[[#This Row],[faturamento_min]]/1000000</f>
        <v>0</v>
      </c>
      <c r="F8329" s="3">
        <f>paginas_de_suporte_por_publisher[[#This Row],[suporte_por_jogo]]/10000</f>
        <v>0.5</v>
      </c>
      <c r="G8329">
        <v>5000</v>
      </c>
    </row>
    <row r="8330" spans="1:7" x14ac:dyDescent="0.25">
      <c r="A8330" s="1" t="s">
        <v>8331</v>
      </c>
      <c r="B8330">
        <v>1</v>
      </c>
      <c r="C8330">
        <v>1</v>
      </c>
      <c r="D8330" s="2">
        <v>0</v>
      </c>
      <c r="E8330" s="2">
        <f>paginas_de_suporte_por_publisher[[#This Row],[faturamento_min]]/1000000</f>
        <v>0</v>
      </c>
      <c r="F8330" s="3">
        <f>paginas_de_suporte_por_publisher[[#This Row],[suporte_por_jogo]]/10000</f>
        <v>1</v>
      </c>
      <c r="G8330">
        <v>10000</v>
      </c>
    </row>
    <row r="8331" spans="1:7" x14ac:dyDescent="0.25">
      <c r="A8331" s="1" t="s">
        <v>8332</v>
      </c>
      <c r="B8331">
        <v>1</v>
      </c>
      <c r="C8331">
        <v>1</v>
      </c>
      <c r="D8331" s="2">
        <v>0</v>
      </c>
      <c r="E8331" s="2">
        <f>paginas_de_suporte_por_publisher[[#This Row],[faturamento_min]]/1000000</f>
        <v>0</v>
      </c>
      <c r="F8331" s="3">
        <f>paginas_de_suporte_por_publisher[[#This Row],[suporte_por_jogo]]/10000</f>
        <v>1</v>
      </c>
      <c r="G8331">
        <v>10000</v>
      </c>
    </row>
    <row r="8332" spans="1:7" x14ac:dyDescent="0.25">
      <c r="A8332" s="1" t="s">
        <v>8333</v>
      </c>
      <c r="B8332">
        <v>1</v>
      </c>
      <c r="C8332">
        <v>1</v>
      </c>
      <c r="D8332" s="2">
        <v>0</v>
      </c>
      <c r="E8332" s="2">
        <f>paginas_de_suporte_por_publisher[[#This Row],[faturamento_min]]/1000000</f>
        <v>0</v>
      </c>
      <c r="F8332" s="3">
        <f>paginas_de_suporte_por_publisher[[#This Row],[suporte_por_jogo]]/10000</f>
        <v>1</v>
      </c>
      <c r="G8332">
        <v>10000</v>
      </c>
    </row>
    <row r="8333" spans="1:7" x14ac:dyDescent="0.25">
      <c r="A8333" s="1" t="s">
        <v>8334</v>
      </c>
      <c r="B8333">
        <v>1</v>
      </c>
      <c r="C8333">
        <v>1</v>
      </c>
      <c r="D8333" s="2">
        <v>0</v>
      </c>
      <c r="E8333" s="2">
        <f>paginas_de_suporte_por_publisher[[#This Row],[faturamento_min]]/1000000</f>
        <v>0</v>
      </c>
      <c r="F8333" s="3">
        <f>paginas_de_suporte_por_publisher[[#This Row],[suporte_por_jogo]]/10000</f>
        <v>1</v>
      </c>
      <c r="G8333">
        <v>10000</v>
      </c>
    </row>
    <row r="8334" spans="1:7" x14ac:dyDescent="0.25">
      <c r="A8334" s="1" t="s">
        <v>8335</v>
      </c>
      <c r="B8334">
        <v>2</v>
      </c>
      <c r="C8334">
        <v>2</v>
      </c>
      <c r="D8334" s="2">
        <v>0</v>
      </c>
      <c r="E8334" s="2">
        <f>paginas_de_suporte_por_publisher[[#This Row],[faturamento_min]]/1000000</f>
        <v>0</v>
      </c>
      <c r="F8334" s="3">
        <f>paginas_de_suporte_por_publisher[[#This Row],[suporte_por_jogo]]/10000</f>
        <v>1</v>
      </c>
      <c r="G8334">
        <v>10000</v>
      </c>
    </row>
    <row r="8335" spans="1:7" x14ac:dyDescent="0.25">
      <c r="A8335" s="1" t="s">
        <v>8336</v>
      </c>
      <c r="B8335">
        <v>1</v>
      </c>
      <c r="C8335">
        <v>1</v>
      </c>
      <c r="D8335" s="2">
        <v>0</v>
      </c>
      <c r="E8335" s="2">
        <f>paginas_de_suporte_por_publisher[[#This Row],[faturamento_min]]/1000000</f>
        <v>0</v>
      </c>
      <c r="F8335" s="3">
        <f>paginas_de_suporte_por_publisher[[#This Row],[suporte_por_jogo]]/10000</f>
        <v>1</v>
      </c>
      <c r="G8335">
        <v>10000</v>
      </c>
    </row>
    <row r="8336" spans="1:7" x14ac:dyDescent="0.25">
      <c r="A8336" s="1" t="s">
        <v>8337</v>
      </c>
      <c r="B8336">
        <v>1</v>
      </c>
      <c r="C8336">
        <v>1</v>
      </c>
      <c r="D8336" s="2">
        <v>0</v>
      </c>
      <c r="E8336" s="2">
        <f>paginas_de_suporte_por_publisher[[#This Row],[faturamento_min]]/1000000</f>
        <v>0</v>
      </c>
      <c r="F8336" s="3">
        <f>paginas_de_suporte_por_publisher[[#This Row],[suporte_por_jogo]]/10000</f>
        <v>1</v>
      </c>
      <c r="G8336">
        <v>10000</v>
      </c>
    </row>
    <row r="8337" spans="1:7" x14ac:dyDescent="0.25">
      <c r="A8337" s="1" t="s">
        <v>8338</v>
      </c>
      <c r="B8337">
        <v>1</v>
      </c>
      <c r="C8337">
        <v>1</v>
      </c>
      <c r="D8337" s="2">
        <v>0</v>
      </c>
      <c r="E8337" s="2">
        <f>paginas_de_suporte_por_publisher[[#This Row],[faturamento_min]]/1000000</f>
        <v>0</v>
      </c>
      <c r="F8337" s="3">
        <f>paginas_de_suporte_por_publisher[[#This Row],[suporte_por_jogo]]/10000</f>
        <v>1</v>
      </c>
      <c r="G8337">
        <v>10000</v>
      </c>
    </row>
    <row r="8338" spans="1:7" x14ac:dyDescent="0.25">
      <c r="A8338" s="1" t="s">
        <v>8339</v>
      </c>
      <c r="B8338">
        <v>1</v>
      </c>
      <c r="C8338">
        <v>1</v>
      </c>
      <c r="D8338" s="2">
        <v>0</v>
      </c>
      <c r="E8338" s="2">
        <f>paginas_de_suporte_por_publisher[[#This Row],[faturamento_min]]/1000000</f>
        <v>0</v>
      </c>
      <c r="F8338" s="3">
        <f>paginas_de_suporte_por_publisher[[#This Row],[suporte_por_jogo]]/10000</f>
        <v>1</v>
      </c>
      <c r="G8338">
        <v>10000</v>
      </c>
    </row>
    <row r="8339" spans="1:7" x14ac:dyDescent="0.25">
      <c r="A8339" s="1" t="s">
        <v>8340</v>
      </c>
      <c r="B8339">
        <v>1</v>
      </c>
      <c r="C8339">
        <v>1</v>
      </c>
      <c r="D8339" s="2">
        <v>0</v>
      </c>
      <c r="E8339" s="2">
        <f>paginas_de_suporte_por_publisher[[#This Row],[faturamento_min]]/1000000</f>
        <v>0</v>
      </c>
      <c r="F8339" s="3">
        <f>paginas_de_suporte_por_publisher[[#This Row],[suporte_por_jogo]]/10000</f>
        <v>1</v>
      </c>
      <c r="G8339">
        <v>10000</v>
      </c>
    </row>
    <row r="8340" spans="1:7" x14ac:dyDescent="0.25">
      <c r="A8340" s="1" t="s">
        <v>8341</v>
      </c>
      <c r="B8340">
        <v>2</v>
      </c>
      <c r="C8340">
        <v>2</v>
      </c>
      <c r="D8340" s="2">
        <v>0</v>
      </c>
      <c r="E8340" s="2">
        <f>paginas_de_suporte_por_publisher[[#This Row],[faturamento_min]]/1000000</f>
        <v>0</v>
      </c>
      <c r="F8340" s="3">
        <f>paginas_de_suporte_por_publisher[[#This Row],[suporte_por_jogo]]/10000</f>
        <v>1</v>
      </c>
      <c r="G8340">
        <v>10000</v>
      </c>
    </row>
    <row r="8341" spans="1:7" x14ac:dyDescent="0.25">
      <c r="A8341" s="1" t="s">
        <v>8342</v>
      </c>
      <c r="B8341">
        <v>1</v>
      </c>
      <c r="C8341">
        <v>1</v>
      </c>
      <c r="D8341" s="2">
        <v>0</v>
      </c>
      <c r="E8341" s="2">
        <f>paginas_de_suporte_por_publisher[[#This Row],[faturamento_min]]/1000000</f>
        <v>0</v>
      </c>
      <c r="F8341" s="3">
        <f>paginas_de_suporte_por_publisher[[#This Row],[suporte_por_jogo]]/10000</f>
        <v>1</v>
      </c>
      <c r="G8341">
        <v>10000</v>
      </c>
    </row>
    <row r="8342" spans="1:7" x14ac:dyDescent="0.25">
      <c r="A8342" s="1" t="s">
        <v>8343</v>
      </c>
      <c r="B8342">
        <v>1</v>
      </c>
      <c r="C8342">
        <v>1</v>
      </c>
      <c r="D8342" s="2">
        <v>0</v>
      </c>
      <c r="E8342" s="2">
        <f>paginas_de_suporte_por_publisher[[#This Row],[faturamento_min]]/1000000</f>
        <v>0</v>
      </c>
      <c r="F8342" s="3">
        <f>paginas_de_suporte_por_publisher[[#This Row],[suporte_por_jogo]]/10000</f>
        <v>1</v>
      </c>
      <c r="G8342">
        <v>10000</v>
      </c>
    </row>
    <row r="8343" spans="1:7" x14ac:dyDescent="0.25">
      <c r="A8343" s="1" t="s">
        <v>8344</v>
      </c>
      <c r="B8343">
        <v>1</v>
      </c>
      <c r="C8343">
        <v>5</v>
      </c>
      <c r="D8343" s="2">
        <v>0</v>
      </c>
      <c r="E8343" s="2">
        <f>paginas_de_suporte_por_publisher[[#This Row],[faturamento_min]]/1000000</f>
        <v>0</v>
      </c>
      <c r="F8343" s="3">
        <f>paginas_de_suporte_por_publisher[[#This Row],[suporte_por_jogo]]/10000</f>
        <v>0.2</v>
      </c>
      <c r="G8343">
        <v>2000</v>
      </c>
    </row>
    <row r="8344" spans="1:7" x14ac:dyDescent="0.25">
      <c r="A8344" s="1" t="s">
        <v>8345</v>
      </c>
      <c r="B8344">
        <v>1</v>
      </c>
      <c r="C8344">
        <v>1</v>
      </c>
      <c r="D8344" s="2">
        <v>0</v>
      </c>
      <c r="E8344" s="2">
        <f>paginas_de_suporte_por_publisher[[#This Row],[faturamento_min]]/1000000</f>
        <v>0</v>
      </c>
      <c r="F8344" s="3">
        <f>paginas_de_suporte_por_publisher[[#This Row],[suporte_por_jogo]]/10000</f>
        <v>1</v>
      </c>
      <c r="G8344">
        <v>10000</v>
      </c>
    </row>
    <row r="8345" spans="1:7" x14ac:dyDescent="0.25">
      <c r="A8345" s="1" t="s">
        <v>8346</v>
      </c>
      <c r="B8345">
        <v>1</v>
      </c>
      <c r="C8345">
        <v>1</v>
      </c>
      <c r="D8345" s="2">
        <v>0</v>
      </c>
      <c r="E8345" s="2">
        <f>paginas_de_suporte_por_publisher[[#This Row],[faturamento_min]]/1000000</f>
        <v>0</v>
      </c>
      <c r="F8345" s="3">
        <f>paginas_de_suporte_por_publisher[[#This Row],[suporte_por_jogo]]/10000</f>
        <v>1</v>
      </c>
      <c r="G8345">
        <v>10000</v>
      </c>
    </row>
    <row r="8346" spans="1:7" x14ac:dyDescent="0.25">
      <c r="A8346" s="1" t="s">
        <v>8347</v>
      </c>
      <c r="B8346">
        <v>1</v>
      </c>
      <c r="C8346">
        <v>1</v>
      </c>
      <c r="D8346" s="2">
        <v>0</v>
      </c>
      <c r="E8346" s="2">
        <f>paginas_de_suporte_por_publisher[[#This Row],[faturamento_min]]/1000000</f>
        <v>0</v>
      </c>
      <c r="F8346" s="3">
        <f>paginas_de_suporte_por_publisher[[#This Row],[suporte_por_jogo]]/10000</f>
        <v>1</v>
      </c>
      <c r="G8346">
        <v>10000</v>
      </c>
    </row>
    <row r="8347" spans="1:7" x14ac:dyDescent="0.25">
      <c r="A8347" s="1" t="s">
        <v>8348</v>
      </c>
      <c r="B8347">
        <v>1</v>
      </c>
      <c r="C8347">
        <v>1</v>
      </c>
      <c r="D8347" s="2">
        <v>0</v>
      </c>
      <c r="E8347" s="2">
        <f>paginas_de_suporte_por_publisher[[#This Row],[faturamento_min]]/1000000</f>
        <v>0</v>
      </c>
      <c r="F8347" s="3">
        <f>paginas_de_suporte_por_publisher[[#This Row],[suporte_por_jogo]]/10000</f>
        <v>1</v>
      </c>
      <c r="G8347">
        <v>10000</v>
      </c>
    </row>
    <row r="8348" spans="1:7" x14ac:dyDescent="0.25">
      <c r="A8348" s="1" t="s">
        <v>8349</v>
      </c>
      <c r="B8348">
        <v>1</v>
      </c>
      <c r="C8348">
        <v>1</v>
      </c>
      <c r="D8348" s="2">
        <v>0</v>
      </c>
      <c r="E8348" s="2">
        <f>paginas_de_suporte_por_publisher[[#This Row],[faturamento_min]]/1000000</f>
        <v>0</v>
      </c>
      <c r="F8348" s="3">
        <f>paginas_de_suporte_por_publisher[[#This Row],[suporte_por_jogo]]/10000</f>
        <v>1</v>
      </c>
      <c r="G8348">
        <v>10000</v>
      </c>
    </row>
    <row r="8349" spans="1:7" x14ac:dyDescent="0.25">
      <c r="A8349" s="1" t="s">
        <v>8350</v>
      </c>
      <c r="B8349">
        <v>1</v>
      </c>
      <c r="C8349">
        <v>1</v>
      </c>
      <c r="D8349" s="2">
        <v>0</v>
      </c>
      <c r="E8349" s="2">
        <f>paginas_de_suporte_por_publisher[[#This Row],[faturamento_min]]/1000000</f>
        <v>0</v>
      </c>
      <c r="F8349" s="3">
        <f>paginas_de_suporte_por_publisher[[#This Row],[suporte_por_jogo]]/10000</f>
        <v>1</v>
      </c>
      <c r="G8349">
        <v>10000</v>
      </c>
    </row>
    <row r="8350" spans="1:7" x14ac:dyDescent="0.25">
      <c r="A8350" s="1" t="s">
        <v>8351</v>
      </c>
      <c r="B8350">
        <v>1</v>
      </c>
      <c r="C8350">
        <v>1</v>
      </c>
      <c r="D8350" s="2">
        <v>0</v>
      </c>
      <c r="E8350" s="2">
        <f>paginas_de_suporte_por_publisher[[#This Row],[faturamento_min]]/1000000</f>
        <v>0</v>
      </c>
      <c r="F8350" s="3">
        <f>paginas_de_suporte_por_publisher[[#This Row],[suporte_por_jogo]]/10000</f>
        <v>1</v>
      </c>
      <c r="G8350">
        <v>10000</v>
      </c>
    </row>
    <row r="8351" spans="1:7" x14ac:dyDescent="0.25">
      <c r="A8351" s="1" t="s">
        <v>8352</v>
      </c>
      <c r="B8351">
        <v>2</v>
      </c>
      <c r="C8351">
        <v>2</v>
      </c>
      <c r="D8351" s="2">
        <v>0</v>
      </c>
      <c r="E8351" s="2">
        <f>paginas_de_suporte_por_publisher[[#This Row],[faturamento_min]]/1000000</f>
        <v>0</v>
      </c>
      <c r="F8351" s="3">
        <f>paginas_de_suporte_por_publisher[[#This Row],[suporte_por_jogo]]/10000</f>
        <v>1</v>
      </c>
      <c r="G8351">
        <v>10000</v>
      </c>
    </row>
    <row r="8352" spans="1:7" x14ac:dyDescent="0.25">
      <c r="A8352" s="1" t="s">
        <v>8353</v>
      </c>
      <c r="B8352">
        <v>1</v>
      </c>
      <c r="C8352">
        <v>1</v>
      </c>
      <c r="D8352" s="2">
        <v>0</v>
      </c>
      <c r="E8352" s="2">
        <f>paginas_de_suporte_por_publisher[[#This Row],[faturamento_min]]/1000000</f>
        <v>0</v>
      </c>
      <c r="F8352" s="3">
        <f>paginas_de_suporte_por_publisher[[#This Row],[suporte_por_jogo]]/10000</f>
        <v>1</v>
      </c>
      <c r="G8352">
        <v>10000</v>
      </c>
    </row>
    <row r="8353" spans="1:7" x14ac:dyDescent="0.25">
      <c r="A8353" s="1" t="s">
        <v>8354</v>
      </c>
      <c r="B8353">
        <v>3</v>
      </c>
      <c r="C8353">
        <v>3</v>
      </c>
      <c r="D8353" s="2">
        <v>0</v>
      </c>
      <c r="E8353" s="2">
        <f>paginas_de_suporte_por_publisher[[#This Row],[faturamento_min]]/1000000</f>
        <v>0</v>
      </c>
      <c r="F8353" s="3">
        <f>paginas_de_suporte_por_publisher[[#This Row],[suporte_por_jogo]]/10000</f>
        <v>1</v>
      </c>
      <c r="G8353">
        <v>10000</v>
      </c>
    </row>
    <row r="8354" spans="1:7" x14ac:dyDescent="0.25">
      <c r="A8354" s="1" t="s">
        <v>8355</v>
      </c>
      <c r="B8354">
        <v>6</v>
      </c>
      <c r="C8354">
        <v>12</v>
      </c>
      <c r="D8354" s="2">
        <v>0</v>
      </c>
      <c r="E8354" s="2">
        <f>paginas_de_suporte_por_publisher[[#This Row],[faturamento_min]]/1000000</f>
        <v>0</v>
      </c>
      <c r="F8354" s="3">
        <f>paginas_de_suporte_por_publisher[[#This Row],[suporte_por_jogo]]/10000</f>
        <v>0.5</v>
      </c>
      <c r="G8354">
        <v>5000</v>
      </c>
    </row>
    <row r="8355" spans="1:7" x14ac:dyDescent="0.25">
      <c r="A8355" s="1" t="s">
        <v>8356</v>
      </c>
      <c r="B8355">
        <v>1</v>
      </c>
      <c r="C8355">
        <v>2</v>
      </c>
      <c r="D8355" s="2">
        <v>0</v>
      </c>
      <c r="E8355" s="2">
        <f>paginas_de_suporte_por_publisher[[#This Row],[faturamento_min]]/1000000</f>
        <v>0</v>
      </c>
      <c r="F8355" s="3">
        <f>paginas_de_suporte_por_publisher[[#This Row],[suporte_por_jogo]]/10000</f>
        <v>0.5</v>
      </c>
      <c r="G8355">
        <v>5000</v>
      </c>
    </row>
    <row r="8356" spans="1:7" x14ac:dyDescent="0.25">
      <c r="A8356" s="1" t="s">
        <v>8357</v>
      </c>
      <c r="B8356">
        <v>1</v>
      </c>
      <c r="C8356">
        <v>1</v>
      </c>
      <c r="D8356" s="2">
        <v>0</v>
      </c>
      <c r="E8356" s="2">
        <f>paginas_de_suporte_por_publisher[[#This Row],[faturamento_min]]/1000000</f>
        <v>0</v>
      </c>
      <c r="F8356" s="3">
        <f>paginas_de_suporte_por_publisher[[#This Row],[suporte_por_jogo]]/10000</f>
        <v>1</v>
      </c>
      <c r="G8356">
        <v>10000</v>
      </c>
    </row>
    <row r="8357" spans="1:7" x14ac:dyDescent="0.25">
      <c r="A8357" s="1" t="s">
        <v>8358</v>
      </c>
      <c r="B8357">
        <v>3</v>
      </c>
      <c r="C8357">
        <v>3</v>
      </c>
      <c r="D8357" s="2">
        <v>0</v>
      </c>
      <c r="E8357" s="2">
        <f>paginas_de_suporte_por_publisher[[#This Row],[faturamento_min]]/1000000</f>
        <v>0</v>
      </c>
      <c r="F8357" s="3">
        <f>paginas_de_suporte_por_publisher[[#This Row],[suporte_por_jogo]]/10000</f>
        <v>1</v>
      </c>
      <c r="G8357">
        <v>10000</v>
      </c>
    </row>
    <row r="8358" spans="1:7" x14ac:dyDescent="0.25">
      <c r="A8358" s="1" t="s">
        <v>8359</v>
      </c>
      <c r="B8358">
        <v>1</v>
      </c>
      <c r="C8358">
        <v>1</v>
      </c>
      <c r="D8358" s="2">
        <v>0</v>
      </c>
      <c r="E8358" s="2">
        <f>paginas_de_suporte_por_publisher[[#This Row],[faturamento_min]]/1000000</f>
        <v>0</v>
      </c>
      <c r="F8358" s="3">
        <f>paginas_de_suporte_por_publisher[[#This Row],[suporte_por_jogo]]/10000</f>
        <v>1</v>
      </c>
      <c r="G8358">
        <v>10000</v>
      </c>
    </row>
    <row r="8359" spans="1:7" x14ac:dyDescent="0.25">
      <c r="A8359" s="1" t="s">
        <v>8360</v>
      </c>
      <c r="B8359">
        <v>1</v>
      </c>
      <c r="C8359">
        <v>1</v>
      </c>
      <c r="D8359" s="2">
        <v>0</v>
      </c>
      <c r="E8359" s="2">
        <f>paginas_de_suporte_por_publisher[[#This Row],[faturamento_min]]/1000000</f>
        <v>0</v>
      </c>
      <c r="F8359" s="3">
        <f>paginas_de_suporte_por_publisher[[#This Row],[suporte_por_jogo]]/10000</f>
        <v>1</v>
      </c>
      <c r="G8359">
        <v>10000</v>
      </c>
    </row>
    <row r="8360" spans="1:7" x14ac:dyDescent="0.25">
      <c r="A8360" s="1" t="s">
        <v>8361</v>
      </c>
      <c r="B8360">
        <v>1</v>
      </c>
      <c r="C8360">
        <v>1</v>
      </c>
      <c r="D8360" s="2">
        <v>0</v>
      </c>
      <c r="E8360" s="2">
        <f>paginas_de_suporte_por_publisher[[#This Row],[faturamento_min]]/1000000</f>
        <v>0</v>
      </c>
      <c r="F8360" s="3">
        <f>paginas_de_suporte_por_publisher[[#This Row],[suporte_por_jogo]]/10000</f>
        <v>1</v>
      </c>
      <c r="G8360">
        <v>10000</v>
      </c>
    </row>
    <row r="8361" spans="1:7" x14ac:dyDescent="0.25">
      <c r="A8361" s="1" t="s">
        <v>8362</v>
      </c>
      <c r="B8361">
        <v>1</v>
      </c>
      <c r="C8361">
        <v>1</v>
      </c>
      <c r="D8361" s="2">
        <v>0</v>
      </c>
      <c r="E8361" s="2">
        <f>paginas_de_suporte_por_publisher[[#This Row],[faturamento_min]]/1000000</f>
        <v>0</v>
      </c>
      <c r="F8361" s="3">
        <f>paginas_de_suporte_por_publisher[[#This Row],[suporte_por_jogo]]/10000</f>
        <v>1</v>
      </c>
      <c r="G8361">
        <v>10000</v>
      </c>
    </row>
    <row r="8362" spans="1:7" x14ac:dyDescent="0.25">
      <c r="A8362" s="1" t="s">
        <v>8363</v>
      </c>
      <c r="B8362">
        <v>1</v>
      </c>
      <c r="C8362">
        <v>1</v>
      </c>
      <c r="D8362" s="2">
        <v>0</v>
      </c>
      <c r="E8362" s="2">
        <f>paginas_de_suporte_por_publisher[[#This Row],[faturamento_min]]/1000000</f>
        <v>0</v>
      </c>
      <c r="F8362" s="3">
        <f>paginas_de_suporte_por_publisher[[#This Row],[suporte_por_jogo]]/10000</f>
        <v>1</v>
      </c>
      <c r="G8362">
        <v>10000</v>
      </c>
    </row>
    <row r="8363" spans="1:7" x14ac:dyDescent="0.25">
      <c r="A8363" s="1" t="s">
        <v>8364</v>
      </c>
      <c r="B8363">
        <v>1</v>
      </c>
      <c r="C8363">
        <v>1</v>
      </c>
      <c r="D8363" s="2">
        <v>0</v>
      </c>
      <c r="E8363" s="2">
        <f>paginas_de_suporte_por_publisher[[#This Row],[faturamento_min]]/1000000</f>
        <v>0</v>
      </c>
      <c r="F8363" s="3">
        <f>paginas_de_suporte_por_publisher[[#This Row],[suporte_por_jogo]]/10000</f>
        <v>1</v>
      </c>
      <c r="G8363">
        <v>10000</v>
      </c>
    </row>
    <row r="8364" spans="1:7" x14ac:dyDescent="0.25">
      <c r="A8364" s="1" t="s">
        <v>8365</v>
      </c>
      <c r="B8364">
        <v>2</v>
      </c>
      <c r="C8364">
        <v>4</v>
      </c>
      <c r="D8364" s="2">
        <v>0</v>
      </c>
      <c r="E8364" s="2">
        <f>paginas_de_suporte_por_publisher[[#This Row],[faturamento_min]]/1000000</f>
        <v>0</v>
      </c>
      <c r="F8364" s="3">
        <f>paginas_de_suporte_por_publisher[[#This Row],[suporte_por_jogo]]/10000</f>
        <v>0.5</v>
      </c>
      <c r="G8364">
        <v>5000</v>
      </c>
    </row>
    <row r="8365" spans="1:7" x14ac:dyDescent="0.25">
      <c r="A8365" s="1" t="s">
        <v>8366</v>
      </c>
      <c r="B8365">
        <v>1</v>
      </c>
      <c r="C8365">
        <v>1</v>
      </c>
      <c r="D8365" s="2">
        <v>0</v>
      </c>
      <c r="E8365" s="2">
        <f>paginas_de_suporte_por_publisher[[#This Row],[faturamento_min]]/1000000</f>
        <v>0</v>
      </c>
      <c r="F8365" s="3">
        <f>paginas_de_suporte_por_publisher[[#This Row],[suporte_por_jogo]]/10000</f>
        <v>1</v>
      </c>
      <c r="G8365">
        <v>10000</v>
      </c>
    </row>
    <row r="8366" spans="1:7" x14ac:dyDescent="0.25">
      <c r="A8366" s="1" t="s">
        <v>8367</v>
      </c>
      <c r="B8366">
        <v>1</v>
      </c>
      <c r="C8366">
        <v>1</v>
      </c>
      <c r="D8366" s="2">
        <v>0</v>
      </c>
      <c r="E8366" s="2">
        <f>paginas_de_suporte_por_publisher[[#This Row],[faturamento_min]]/1000000</f>
        <v>0</v>
      </c>
      <c r="F8366" s="3">
        <f>paginas_de_suporte_por_publisher[[#This Row],[suporte_por_jogo]]/10000</f>
        <v>1</v>
      </c>
      <c r="G8366">
        <v>10000</v>
      </c>
    </row>
    <row r="8367" spans="1:7" x14ac:dyDescent="0.25">
      <c r="A8367" s="1" t="s">
        <v>8368</v>
      </c>
      <c r="B8367">
        <v>1</v>
      </c>
      <c r="C8367">
        <v>1</v>
      </c>
      <c r="D8367" s="2">
        <v>0</v>
      </c>
      <c r="E8367" s="2">
        <f>paginas_de_suporte_por_publisher[[#This Row],[faturamento_min]]/1000000</f>
        <v>0</v>
      </c>
      <c r="F8367" s="3">
        <f>paginas_de_suporte_por_publisher[[#This Row],[suporte_por_jogo]]/10000</f>
        <v>1</v>
      </c>
      <c r="G8367">
        <v>10000</v>
      </c>
    </row>
    <row r="8368" spans="1:7" x14ac:dyDescent="0.25">
      <c r="A8368" s="1" t="s">
        <v>8369</v>
      </c>
      <c r="B8368">
        <v>1</v>
      </c>
      <c r="C8368">
        <v>1</v>
      </c>
      <c r="D8368" s="2">
        <v>0</v>
      </c>
      <c r="E8368" s="2">
        <f>paginas_de_suporte_por_publisher[[#This Row],[faturamento_min]]/1000000</f>
        <v>0</v>
      </c>
      <c r="F8368" s="3">
        <f>paginas_de_suporte_por_publisher[[#This Row],[suporte_por_jogo]]/10000</f>
        <v>1</v>
      </c>
      <c r="G8368">
        <v>10000</v>
      </c>
    </row>
    <row r="8369" spans="1:7" x14ac:dyDescent="0.25">
      <c r="A8369" s="1" t="s">
        <v>8370</v>
      </c>
      <c r="B8369">
        <v>1</v>
      </c>
      <c r="C8369">
        <v>1</v>
      </c>
      <c r="D8369" s="2">
        <v>0</v>
      </c>
      <c r="E8369" s="2">
        <f>paginas_de_suporte_por_publisher[[#This Row],[faturamento_min]]/1000000</f>
        <v>0</v>
      </c>
      <c r="F8369" s="3">
        <f>paginas_de_suporte_por_publisher[[#This Row],[suporte_por_jogo]]/10000</f>
        <v>1</v>
      </c>
      <c r="G8369">
        <v>10000</v>
      </c>
    </row>
    <row r="8370" spans="1:7" x14ac:dyDescent="0.25">
      <c r="A8370" s="1" t="s">
        <v>8371</v>
      </c>
      <c r="B8370">
        <v>1</v>
      </c>
      <c r="C8370">
        <v>1</v>
      </c>
      <c r="D8370" s="2">
        <v>0</v>
      </c>
      <c r="E8370" s="2">
        <f>paginas_de_suporte_por_publisher[[#This Row],[faturamento_min]]/1000000</f>
        <v>0</v>
      </c>
      <c r="F8370" s="3">
        <f>paginas_de_suporte_por_publisher[[#This Row],[suporte_por_jogo]]/10000</f>
        <v>1</v>
      </c>
      <c r="G8370">
        <v>10000</v>
      </c>
    </row>
    <row r="8371" spans="1:7" x14ac:dyDescent="0.25">
      <c r="A8371" s="1" t="s">
        <v>8372</v>
      </c>
      <c r="B8371">
        <v>1</v>
      </c>
      <c r="C8371">
        <v>1</v>
      </c>
      <c r="D8371" s="2">
        <v>0</v>
      </c>
      <c r="E8371" s="2">
        <f>paginas_de_suporte_por_publisher[[#This Row],[faturamento_min]]/1000000</f>
        <v>0</v>
      </c>
      <c r="F8371" s="3">
        <f>paginas_de_suporte_por_publisher[[#This Row],[suporte_por_jogo]]/10000</f>
        <v>1</v>
      </c>
      <c r="G8371">
        <v>10000</v>
      </c>
    </row>
    <row r="8372" spans="1:7" x14ac:dyDescent="0.25">
      <c r="A8372" s="1" t="s">
        <v>8373</v>
      </c>
      <c r="B8372">
        <v>1</v>
      </c>
      <c r="C8372">
        <v>1</v>
      </c>
      <c r="D8372" s="2">
        <v>0</v>
      </c>
      <c r="E8372" s="2">
        <f>paginas_de_suporte_por_publisher[[#This Row],[faturamento_min]]/1000000</f>
        <v>0</v>
      </c>
      <c r="F8372" s="3">
        <f>paginas_de_suporte_por_publisher[[#This Row],[suporte_por_jogo]]/10000</f>
        <v>1</v>
      </c>
      <c r="G8372">
        <v>10000</v>
      </c>
    </row>
    <row r="8373" spans="1:7" x14ac:dyDescent="0.25">
      <c r="A8373" s="1" t="s">
        <v>8374</v>
      </c>
      <c r="B8373">
        <v>3</v>
      </c>
      <c r="C8373">
        <v>3</v>
      </c>
      <c r="D8373" s="2">
        <v>0</v>
      </c>
      <c r="E8373" s="2">
        <f>paginas_de_suporte_por_publisher[[#This Row],[faturamento_min]]/1000000</f>
        <v>0</v>
      </c>
      <c r="F8373" s="3">
        <f>paginas_de_suporte_por_publisher[[#This Row],[suporte_por_jogo]]/10000</f>
        <v>1</v>
      </c>
      <c r="G8373">
        <v>10000</v>
      </c>
    </row>
    <row r="8374" spans="1:7" x14ac:dyDescent="0.25">
      <c r="A8374" s="1" t="s">
        <v>8375</v>
      </c>
      <c r="B8374">
        <v>1</v>
      </c>
      <c r="C8374">
        <v>3</v>
      </c>
      <c r="D8374" s="2">
        <v>0</v>
      </c>
      <c r="E8374" s="2">
        <f>paginas_de_suporte_por_publisher[[#This Row],[faturamento_min]]/1000000</f>
        <v>0</v>
      </c>
      <c r="F8374" s="3">
        <f>paginas_de_suporte_por_publisher[[#This Row],[suporte_por_jogo]]/10000</f>
        <v>0.33329999999999999</v>
      </c>
      <c r="G8374">
        <v>3333</v>
      </c>
    </row>
    <row r="8375" spans="1:7" x14ac:dyDescent="0.25">
      <c r="A8375" s="1" t="s">
        <v>8376</v>
      </c>
      <c r="B8375">
        <v>1</v>
      </c>
      <c r="C8375">
        <v>1</v>
      </c>
      <c r="D8375" s="2">
        <v>0</v>
      </c>
      <c r="E8375" s="2">
        <f>paginas_de_suporte_por_publisher[[#This Row],[faturamento_min]]/1000000</f>
        <v>0</v>
      </c>
      <c r="F8375" s="3">
        <f>paginas_de_suporte_por_publisher[[#This Row],[suporte_por_jogo]]/10000</f>
        <v>1</v>
      </c>
      <c r="G8375">
        <v>10000</v>
      </c>
    </row>
    <row r="8376" spans="1:7" x14ac:dyDescent="0.25">
      <c r="A8376" s="1" t="s">
        <v>8377</v>
      </c>
      <c r="B8376">
        <v>1</v>
      </c>
      <c r="C8376">
        <v>1</v>
      </c>
      <c r="D8376" s="2">
        <v>0</v>
      </c>
      <c r="E8376" s="2">
        <f>paginas_de_suporte_por_publisher[[#This Row],[faturamento_min]]/1000000</f>
        <v>0</v>
      </c>
      <c r="F8376" s="3">
        <f>paginas_de_suporte_por_publisher[[#This Row],[suporte_por_jogo]]/10000</f>
        <v>1</v>
      </c>
      <c r="G8376">
        <v>10000</v>
      </c>
    </row>
    <row r="8377" spans="1:7" x14ac:dyDescent="0.25">
      <c r="A8377" s="1" t="s">
        <v>8378</v>
      </c>
      <c r="B8377">
        <v>1</v>
      </c>
      <c r="C8377">
        <v>1</v>
      </c>
      <c r="D8377" s="2">
        <v>0</v>
      </c>
      <c r="E8377" s="2">
        <f>paginas_de_suporte_por_publisher[[#This Row],[faturamento_min]]/1000000</f>
        <v>0</v>
      </c>
      <c r="F8377" s="3">
        <f>paginas_de_suporte_por_publisher[[#This Row],[suporte_por_jogo]]/10000</f>
        <v>1</v>
      </c>
      <c r="G8377">
        <v>10000</v>
      </c>
    </row>
    <row r="8378" spans="1:7" x14ac:dyDescent="0.25">
      <c r="A8378" s="1" t="s">
        <v>8379</v>
      </c>
      <c r="B8378">
        <v>1</v>
      </c>
      <c r="C8378">
        <v>2</v>
      </c>
      <c r="D8378" s="2">
        <v>0</v>
      </c>
      <c r="E8378" s="2">
        <f>paginas_de_suporte_por_publisher[[#This Row],[faturamento_min]]/1000000</f>
        <v>0</v>
      </c>
      <c r="F8378" s="3">
        <f>paginas_de_suporte_por_publisher[[#This Row],[suporte_por_jogo]]/10000</f>
        <v>0.5</v>
      </c>
      <c r="G8378">
        <v>5000</v>
      </c>
    </row>
    <row r="8379" spans="1:7" x14ac:dyDescent="0.25">
      <c r="A8379" s="1" t="s">
        <v>8380</v>
      </c>
      <c r="B8379">
        <v>1</v>
      </c>
      <c r="C8379">
        <v>1</v>
      </c>
      <c r="D8379" s="2">
        <v>0</v>
      </c>
      <c r="E8379" s="2">
        <f>paginas_de_suporte_por_publisher[[#This Row],[faturamento_min]]/1000000</f>
        <v>0</v>
      </c>
      <c r="F8379" s="3">
        <f>paginas_de_suporte_por_publisher[[#This Row],[suporte_por_jogo]]/10000</f>
        <v>1</v>
      </c>
      <c r="G8379">
        <v>10000</v>
      </c>
    </row>
    <row r="8380" spans="1:7" x14ac:dyDescent="0.25">
      <c r="A8380" s="1" t="s">
        <v>8381</v>
      </c>
      <c r="B8380">
        <v>2</v>
      </c>
      <c r="C8380">
        <v>2</v>
      </c>
      <c r="D8380" s="2">
        <v>0</v>
      </c>
      <c r="E8380" s="2">
        <f>paginas_de_suporte_por_publisher[[#This Row],[faturamento_min]]/1000000</f>
        <v>0</v>
      </c>
      <c r="F8380" s="3">
        <f>paginas_de_suporte_por_publisher[[#This Row],[suporte_por_jogo]]/10000</f>
        <v>1</v>
      </c>
      <c r="G8380">
        <v>10000</v>
      </c>
    </row>
    <row r="8381" spans="1:7" x14ac:dyDescent="0.25">
      <c r="A8381" s="1" t="s">
        <v>8382</v>
      </c>
      <c r="B8381">
        <v>1</v>
      </c>
      <c r="C8381">
        <v>1</v>
      </c>
      <c r="D8381" s="2">
        <v>0</v>
      </c>
      <c r="E8381" s="2">
        <f>paginas_de_suporte_por_publisher[[#This Row],[faturamento_min]]/1000000</f>
        <v>0</v>
      </c>
      <c r="F8381" s="3">
        <f>paginas_de_suporte_por_publisher[[#This Row],[suporte_por_jogo]]/10000</f>
        <v>1</v>
      </c>
      <c r="G8381">
        <v>10000</v>
      </c>
    </row>
    <row r="8382" spans="1:7" x14ac:dyDescent="0.25">
      <c r="A8382" s="1" t="s">
        <v>8383</v>
      </c>
      <c r="B8382">
        <v>1</v>
      </c>
      <c r="C8382">
        <v>1</v>
      </c>
      <c r="D8382" s="2">
        <v>0</v>
      </c>
      <c r="E8382" s="2">
        <f>paginas_de_suporte_por_publisher[[#This Row],[faturamento_min]]/1000000</f>
        <v>0</v>
      </c>
      <c r="F8382" s="3">
        <f>paginas_de_suporte_por_publisher[[#This Row],[suporte_por_jogo]]/10000</f>
        <v>1</v>
      </c>
      <c r="G8382">
        <v>10000</v>
      </c>
    </row>
    <row r="8383" spans="1:7" x14ac:dyDescent="0.25">
      <c r="A8383" s="1" t="s">
        <v>8384</v>
      </c>
      <c r="B8383">
        <v>1</v>
      </c>
      <c r="C8383">
        <v>2</v>
      </c>
      <c r="D8383" s="2">
        <v>0</v>
      </c>
      <c r="E8383" s="2">
        <f>paginas_de_suporte_por_publisher[[#This Row],[faturamento_min]]/1000000</f>
        <v>0</v>
      </c>
      <c r="F8383" s="3">
        <f>paginas_de_suporte_por_publisher[[#This Row],[suporte_por_jogo]]/10000</f>
        <v>0.5</v>
      </c>
      <c r="G8383">
        <v>5000</v>
      </c>
    </row>
    <row r="8384" spans="1:7" x14ac:dyDescent="0.25">
      <c r="A8384" s="1" t="s">
        <v>8385</v>
      </c>
      <c r="B8384">
        <v>1</v>
      </c>
      <c r="C8384">
        <v>1</v>
      </c>
      <c r="D8384" s="2">
        <v>0</v>
      </c>
      <c r="E8384" s="2">
        <f>paginas_de_suporte_por_publisher[[#This Row],[faturamento_min]]/1000000</f>
        <v>0</v>
      </c>
      <c r="F8384" s="3">
        <f>paginas_de_suporte_por_publisher[[#This Row],[suporte_por_jogo]]/10000</f>
        <v>1</v>
      </c>
      <c r="G8384">
        <v>10000</v>
      </c>
    </row>
    <row r="8385" spans="1:7" x14ac:dyDescent="0.25">
      <c r="A8385" s="1" t="s">
        <v>8386</v>
      </c>
      <c r="B8385">
        <v>1</v>
      </c>
      <c r="C8385">
        <v>2</v>
      </c>
      <c r="D8385" s="2">
        <v>0</v>
      </c>
      <c r="E8385" s="2">
        <f>paginas_de_suporte_por_publisher[[#This Row],[faturamento_min]]/1000000</f>
        <v>0</v>
      </c>
      <c r="F8385" s="3">
        <f>paginas_de_suporte_por_publisher[[#This Row],[suporte_por_jogo]]/10000</f>
        <v>0.5</v>
      </c>
      <c r="G8385">
        <v>5000</v>
      </c>
    </row>
    <row r="8386" spans="1:7" x14ac:dyDescent="0.25">
      <c r="A8386" s="1" t="s">
        <v>8387</v>
      </c>
      <c r="B8386">
        <v>1</v>
      </c>
      <c r="C8386">
        <v>1</v>
      </c>
      <c r="D8386" s="2">
        <v>0</v>
      </c>
      <c r="E8386" s="2">
        <f>paginas_de_suporte_por_publisher[[#This Row],[faturamento_min]]/1000000</f>
        <v>0</v>
      </c>
      <c r="F8386" s="3">
        <f>paginas_de_suporte_por_publisher[[#This Row],[suporte_por_jogo]]/10000</f>
        <v>1</v>
      </c>
      <c r="G8386">
        <v>10000</v>
      </c>
    </row>
    <row r="8387" spans="1:7" x14ac:dyDescent="0.25">
      <c r="A8387" s="1" t="s">
        <v>8388</v>
      </c>
      <c r="B8387">
        <v>1</v>
      </c>
      <c r="C8387">
        <v>1</v>
      </c>
      <c r="D8387" s="2">
        <v>0</v>
      </c>
      <c r="E8387" s="2">
        <f>paginas_de_suporte_por_publisher[[#This Row],[faturamento_min]]/1000000</f>
        <v>0</v>
      </c>
      <c r="F8387" s="3">
        <f>paginas_de_suporte_por_publisher[[#This Row],[suporte_por_jogo]]/10000</f>
        <v>1</v>
      </c>
      <c r="G8387">
        <v>10000</v>
      </c>
    </row>
    <row r="8388" spans="1:7" x14ac:dyDescent="0.25">
      <c r="A8388" s="1" t="s">
        <v>8389</v>
      </c>
      <c r="B8388">
        <v>1</v>
      </c>
      <c r="C8388">
        <v>4</v>
      </c>
      <c r="D8388" s="2">
        <v>0</v>
      </c>
      <c r="E8388" s="2">
        <f>paginas_de_suporte_por_publisher[[#This Row],[faturamento_min]]/1000000</f>
        <v>0</v>
      </c>
      <c r="F8388" s="3">
        <f>paginas_de_suporte_por_publisher[[#This Row],[suporte_por_jogo]]/10000</f>
        <v>0.25</v>
      </c>
      <c r="G8388">
        <v>2500</v>
      </c>
    </row>
    <row r="8389" spans="1:7" x14ac:dyDescent="0.25">
      <c r="A8389" s="1" t="s">
        <v>8390</v>
      </c>
      <c r="B8389">
        <v>1</v>
      </c>
      <c r="C8389">
        <v>1</v>
      </c>
      <c r="D8389" s="2">
        <v>0</v>
      </c>
      <c r="E8389" s="2">
        <f>paginas_de_suporte_por_publisher[[#This Row],[faturamento_min]]/1000000</f>
        <v>0</v>
      </c>
      <c r="F8389" s="3">
        <f>paginas_de_suporte_por_publisher[[#This Row],[suporte_por_jogo]]/10000</f>
        <v>1</v>
      </c>
      <c r="G8389">
        <v>10000</v>
      </c>
    </row>
    <row r="8390" spans="1:7" x14ac:dyDescent="0.25">
      <c r="A8390" s="1" t="s">
        <v>8391</v>
      </c>
      <c r="B8390">
        <v>1</v>
      </c>
      <c r="C8390">
        <v>2</v>
      </c>
      <c r="D8390" s="2">
        <v>0</v>
      </c>
      <c r="E8390" s="2">
        <f>paginas_de_suporte_por_publisher[[#This Row],[faturamento_min]]/1000000</f>
        <v>0</v>
      </c>
      <c r="F8390" s="3">
        <f>paginas_de_suporte_por_publisher[[#This Row],[suporte_por_jogo]]/10000</f>
        <v>0.5</v>
      </c>
      <c r="G8390">
        <v>5000</v>
      </c>
    </row>
    <row r="8391" spans="1:7" x14ac:dyDescent="0.25">
      <c r="A8391" s="1" t="s">
        <v>8392</v>
      </c>
      <c r="B8391">
        <v>1</v>
      </c>
      <c r="C8391">
        <v>1</v>
      </c>
      <c r="D8391" s="2">
        <v>0</v>
      </c>
      <c r="E8391" s="2">
        <f>paginas_de_suporte_por_publisher[[#This Row],[faturamento_min]]/1000000</f>
        <v>0</v>
      </c>
      <c r="F8391" s="3">
        <f>paginas_de_suporte_por_publisher[[#This Row],[suporte_por_jogo]]/10000</f>
        <v>1</v>
      </c>
      <c r="G8391">
        <v>10000</v>
      </c>
    </row>
    <row r="8392" spans="1:7" x14ac:dyDescent="0.25">
      <c r="A8392" s="1" t="s">
        <v>8393</v>
      </c>
      <c r="B8392">
        <v>1</v>
      </c>
      <c r="C8392">
        <v>1</v>
      </c>
      <c r="D8392" s="2">
        <v>0</v>
      </c>
      <c r="E8392" s="2">
        <f>paginas_de_suporte_por_publisher[[#This Row],[faturamento_min]]/1000000</f>
        <v>0</v>
      </c>
      <c r="F8392" s="3">
        <f>paginas_de_suporte_por_publisher[[#This Row],[suporte_por_jogo]]/10000</f>
        <v>1</v>
      </c>
      <c r="G8392">
        <v>10000</v>
      </c>
    </row>
    <row r="8393" spans="1:7" x14ac:dyDescent="0.25">
      <c r="A8393" s="1" t="s">
        <v>8394</v>
      </c>
      <c r="B8393">
        <v>1</v>
      </c>
      <c r="C8393">
        <v>1</v>
      </c>
      <c r="D8393" s="2">
        <v>0</v>
      </c>
      <c r="E8393" s="2">
        <f>paginas_de_suporte_por_publisher[[#This Row],[faturamento_min]]/1000000</f>
        <v>0</v>
      </c>
      <c r="F8393" s="3">
        <f>paginas_de_suporte_por_publisher[[#This Row],[suporte_por_jogo]]/10000</f>
        <v>1</v>
      </c>
      <c r="G8393">
        <v>10000</v>
      </c>
    </row>
    <row r="8394" spans="1:7" x14ac:dyDescent="0.25">
      <c r="A8394" s="1" t="s">
        <v>8395</v>
      </c>
      <c r="B8394">
        <v>1</v>
      </c>
      <c r="C8394">
        <v>1</v>
      </c>
      <c r="D8394" s="2">
        <v>0</v>
      </c>
      <c r="E8394" s="2">
        <f>paginas_de_suporte_por_publisher[[#This Row],[faturamento_min]]/1000000</f>
        <v>0</v>
      </c>
      <c r="F8394" s="3">
        <f>paginas_de_suporte_por_publisher[[#This Row],[suporte_por_jogo]]/10000</f>
        <v>1</v>
      </c>
      <c r="G8394">
        <v>10000</v>
      </c>
    </row>
    <row r="8395" spans="1:7" x14ac:dyDescent="0.25">
      <c r="A8395" s="1" t="s">
        <v>8396</v>
      </c>
      <c r="B8395">
        <v>2</v>
      </c>
      <c r="C8395">
        <v>2</v>
      </c>
      <c r="D8395" s="2">
        <v>0</v>
      </c>
      <c r="E8395" s="2">
        <f>paginas_de_suporte_por_publisher[[#This Row],[faturamento_min]]/1000000</f>
        <v>0</v>
      </c>
      <c r="F8395" s="3">
        <f>paginas_de_suporte_por_publisher[[#This Row],[suporte_por_jogo]]/10000</f>
        <v>1</v>
      </c>
      <c r="G8395">
        <v>10000</v>
      </c>
    </row>
    <row r="8396" spans="1:7" x14ac:dyDescent="0.25">
      <c r="A8396" s="1" t="s">
        <v>8397</v>
      </c>
      <c r="B8396">
        <v>1</v>
      </c>
      <c r="C8396">
        <v>1</v>
      </c>
      <c r="D8396" s="2">
        <v>0</v>
      </c>
      <c r="E8396" s="2">
        <f>paginas_de_suporte_por_publisher[[#This Row],[faturamento_min]]/1000000</f>
        <v>0</v>
      </c>
      <c r="F8396" s="3">
        <f>paginas_de_suporte_por_publisher[[#This Row],[suporte_por_jogo]]/10000</f>
        <v>1</v>
      </c>
      <c r="G8396">
        <v>10000</v>
      </c>
    </row>
    <row r="8397" spans="1:7" x14ac:dyDescent="0.25">
      <c r="A8397" s="1" t="s">
        <v>8398</v>
      </c>
      <c r="B8397">
        <v>1</v>
      </c>
      <c r="C8397">
        <v>1</v>
      </c>
      <c r="D8397" s="2">
        <v>0</v>
      </c>
      <c r="E8397" s="2">
        <f>paginas_de_suporte_por_publisher[[#This Row],[faturamento_min]]/1000000</f>
        <v>0</v>
      </c>
      <c r="F8397" s="3">
        <f>paginas_de_suporte_por_publisher[[#This Row],[suporte_por_jogo]]/10000</f>
        <v>1</v>
      </c>
      <c r="G8397">
        <v>10000</v>
      </c>
    </row>
    <row r="8398" spans="1:7" x14ac:dyDescent="0.25">
      <c r="A8398" s="1" t="s">
        <v>8399</v>
      </c>
      <c r="B8398">
        <v>1</v>
      </c>
      <c r="C8398">
        <v>1</v>
      </c>
      <c r="D8398" s="2">
        <v>0</v>
      </c>
      <c r="E8398" s="2">
        <f>paginas_de_suporte_por_publisher[[#This Row],[faturamento_min]]/1000000</f>
        <v>0</v>
      </c>
      <c r="F8398" s="3">
        <f>paginas_de_suporte_por_publisher[[#This Row],[suporte_por_jogo]]/10000</f>
        <v>1</v>
      </c>
      <c r="G8398">
        <v>10000</v>
      </c>
    </row>
    <row r="8399" spans="1:7" x14ac:dyDescent="0.25">
      <c r="A8399" s="1" t="s">
        <v>8400</v>
      </c>
      <c r="B8399">
        <v>1</v>
      </c>
      <c r="C8399">
        <v>1</v>
      </c>
      <c r="D8399" s="2">
        <v>0</v>
      </c>
      <c r="E8399" s="2">
        <f>paginas_de_suporte_por_publisher[[#This Row],[faturamento_min]]/1000000</f>
        <v>0</v>
      </c>
      <c r="F8399" s="3">
        <f>paginas_de_suporte_por_publisher[[#This Row],[suporte_por_jogo]]/10000</f>
        <v>1</v>
      </c>
      <c r="G8399">
        <v>10000</v>
      </c>
    </row>
    <row r="8400" spans="1:7" x14ac:dyDescent="0.25">
      <c r="A8400" s="1" t="s">
        <v>8401</v>
      </c>
      <c r="B8400">
        <v>1</v>
      </c>
      <c r="C8400">
        <v>1</v>
      </c>
      <c r="D8400" s="2">
        <v>0</v>
      </c>
      <c r="E8400" s="2">
        <f>paginas_de_suporte_por_publisher[[#This Row],[faturamento_min]]/1000000</f>
        <v>0</v>
      </c>
      <c r="F8400" s="3">
        <f>paginas_de_suporte_por_publisher[[#This Row],[suporte_por_jogo]]/10000</f>
        <v>1</v>
      </c>
      <c r="G8400">
        <v>10000</v>
      </c>
    </row>
    <row r="8401" spans="1:7" x14ac:dyDescent="0.25">
      <c r="A8401" s="1" t="s">
        <v>8402</v>
      </c>
      <c r="B8401">
        <v>1</v>
      </c>
      <c r="C8401">
        <v>4</v>
      </c>
      <c r="D8401" s="2">
        <v>0</v>
      </c>
      <c r="E8401" s="2">
        <f>paginas_de_suporte_por_publisher[[#This Row],[faturamento_min]]/1000000</f>
        <v>0</v>
      </c>
      <c r="F8401" s="3">
        <f>paginas_de_suporte_por_publisher[[#This Row],[suporte_por_jogo]]/10000</f>
        <v>0.25</v>
      </c>
      <c r="G8401">
        <v>2500</v>
      </c>
    </row>
    <row r="8402" spans="1:7" x14ac:dyDescent="0.25">
      <c r="A8402" s="1" t="s">
        <v>8403</v>
      </c>
      <c r="B8402">
        <v>2</v>
      </c>
      <c r="C8402">
        <v>2</v>
      </c>
      <c r="D8402" s="2">
        <v>0</v>
      </c>
      <c r="E8402" s="2">
        <f>paginas_de_suporte_por_publisher[[#This Row],[faturamento_min]]/1000000</f>
        <v>0</v>
      </c>
      <c r="F8402" s="3">
        <f>paginas_de_suporte_por_publisher[[#This Row],[suporte_por_jogo]]/10000</f>
        <v>1</v>
      </c>
      <c r="G8402">
        <v>10000</v>
      </c>
    </row>
    <row r="8403" spans="1:7" x14ac:dyDescent="0.25">
      <c r="A8403" s="1" t="s">
        <v>8404</v>
      </c>
      <c r="B8403">
        <v>1</v>
      </c>
      <c r="C8403">
        <v>1</v>
      </c>
      <c r="D8403" s="2">
        <v>0</v>
      </c>
      <c r="E8403" s="2">
        <f>paginas_de_suporte_por_publisher[[#This Row],[faturamento_min]]/1000000</f>
        <v>0</v>
      </c>
      <c r="F8403" s="3">
        <f>paginas_de_suporte_por_publisher[[#This Row],[suporte_por_jogo]]/10000</f>
        <v>1</v>
      </c>
      <c r="G8403">
        <v>10000</v>
      </c>
    </row>
    <row r="8404" spans="1:7" x14ac:dyDescent="0.25">
      <c r="A8404" s="1" t="s">
        <v>8405</v>
      </c>
      <c r="B8404">
        <v>1</v>
      </c>
      <c r="C8404">
        <v>2</v>
      </c>
      <c r="D8404" s="2">
        <v>0</v>
      </c>
      <c r="E8404" s="2">
        <f>paginas_de_suporte_por_publisher[[#This Row],[faturamento_min]]/1000000</f>
        <v>0</v>
      </c>
      <c r="F8404" s="3">
        <f>paginas_de_suporte_por_publisher[[#This Row],[suporte_por_jogo]]/10000</f>
        <v>0.5</v>
      </c>
      <c r="G8404">
        <v>5000</v>
      </c>
    </row>
    <row r="8405" spans="1:7" x14ac:dyDescent="0.25">
      <c r="A8405" s="1" t="s">
        <v>8406</v>
      </c>
      <c r="B8405">
        <v>1</v>
      </c>
      <c r="C8405">
        <v>1</v>
      </c>
      <c r="D8405" s="2">
        <v>0</v>
      </c>
      <c r="E8405" s="2">
        <f>paginas_de_suporte_por_publisher[[#This Row],[faturamento_min]]/1000000</f>
        <v>0</v>
      </c>
      <c r="F8405" s="3">
        <f>paginas_de_suporte_por_publisher[[#This Row],[suporte_por_jogo]]/10000</f>
        <v>1</v>
      </c>
      <c r="G8405">
        <v>10000</v>
      </c>
    </row>
    <row r="8406" spans="1:7" x14ac:dyDescent="0.25">
      <c r="A8406" s="1" t="s">
        <v>8407</v>
      </c>
      <c r="B8406">
        <v>1</v>
      </c>
      <c r="C8406">
        <v>1</v>
      </c>
      <c r="D8406" s="2">
        <v>0</v>
      </c>
      <c r="E8406" s="2">
        <f>paginas_de_suporte_por_publisher[[#This Row],[faturamento_min]]/1000000</f>
        <v>0</v>
      </c>
      <c r="F8406" s="3">
        <f>paginas_de_suporte_por_publisher[[#This Row],[suporte_por_jogo]]/10000</f>
        <v>1</v>
      </c>
      <c r="G8406">
        <v>10000</v>
      </c>
    </row>
    <row r="8407" spans="1:7" x14ac:dyDescent="0.25">
      <c r="A8407" s="1" t="s">
        <v>8408</v>
      </c>
      <c r="B8407">
        <v>1</v>
      </c>
      <c r="C8407">
        <v>1</v>
      </c>
      <c r="D8407" s="2">
        <v>0</v>
      </c>
      <c r="E8407" s="2">
        <f>paginas_de_suporte_por_publisher[[#This Row],[faturamento_min]]/1000000</f>
        <v>0</v>
      </c>
      <c r="F8407" s="3">
        <f>paginas_de_suporte_por_publisher[[#This Row],[suporte_por_jogo]]/10000</f>
        <v>1</v>
      </c>
      <c r="G8407">
        <v>10000</v>
      </c>
    </row>
    <row r="8408" spans="1:7" x14ac:dyDescent="0.25">
      <c r="A8408" s="1" t="s">
        <v>8409</v>
      </c>
      <c r="B8408">
        <v>1</v>
      </c>
      <c r="C8408">
        <v>1</v>
      </c>
      <c r="D8408" s="2">
        <v>0</v>
      </c>
      <c r="E8408" s="2">
        <f>paginas_de_suporte_por_publisher[[#This Row],[faturamento_min]]/1000000</f>
        <v>0</v>
      </c>
      <c r="F8408" s="3">
        <f>paginas_de_suporte_por_publisher[[#This Row],[suporte_por_jogo]]/10000</f>
        <v>1</v>
      </c>
      <c r="G8408">
        <v>10000</v>
      </c>
    </row>
    <row r="8409" spans="1:7" x14ac:dyDescent="0.25">
      <c r="A8409" s="1" t="s">
        <v>8410</v>
      </c>
      <c r="B8409">
        <v>1</v>
      </c>
      <c r="C8409">
        <v>1</v>
      </c>
      <c r="D8409" s="2">
        <v>0</v>
      </c>
      <c r="E8409" s="2">
        <f>paginas_de_suporte_por_publisher[[#This Row],[faturamento_min]]/1000000</f>
        <v>0</v>
      </c>
      <c r="F8409" s="3">
        <f>paginas_de_suporte_por_publisher[[#This Row],[suporte_por_jogo]]/10000</f>
        <v>1</v>
      </c>
      <c r="G8409">
        <v>10000</v>
      </c>
    </row>
    <row r="8410" spans="1:7" x14ac:dyDescent="0.25">
      <c r="A8410" s="1" t="s">
        <v>8411</v>
      </c>
      <c r="B8410">
        <v>1</v>
      </c>
      <c r="C8410">
        <v>1</v>
      </c>
      <c r="D8410" s="2">
        <v>0</v>
      </c>
      <c r="E8410" s="2">
        <f>paginas_de_suporte_por_publisher[[#This Row],[faturamento_min]]/1000000</f>
        <v>0</v>
      </c>
      <c r="F8410" s="3">
        <f>paginas_de_suporte_por_publisher[[#This Row],[suporte_por_jogo]]/10000</f>
        <v>1</v>
      </c>
      <c r="G8410">
        <v>10000</v>
      </c>
    </row>
    <row r="8411" spans="1:7" x14ac:dyDescent="0.25">
      <c r="A8411" s="1" t="s">
        <v>8412</v>
      </c>
      <c r="B8411">
        <v>1</v>
      </c>
      <c r="C8411">
        <v>1</v>
      </c>
      <c r="D8411" s="2">
        <v>0</v>
      </c>
      <c r="E8411" s="2">
        <f>paginas_de_suporte_por_publisher[[#This Row],[faturamento_min]]/1000000</f>
        <v>0</v>
      </c>
      <c r="F8411" s="3">
        <f>paginas_de_suporte_por_publisher[[#This Row],[suporte_por_jogo]]/10000</f>
        <v>1</v>
      </c>
      <c r="G8411">
        <v>10000</v>
      </c>
    </row>
    <row r="8412" spans="1:7" x14ac:dyDescent="0.25">
      <c r="A8412" s="1" t="s">
        <v>8413</v>
      </c>
      <c r="B8412">
        <v>1</v>
      </c>
      <c r="C8412">
        <v>2</v>
      </c>
      <c r="D8412" s="2">
        <v>0</v>
      </c>
      <c r="E8412" s="2">
        <f>paginas_de_suporte_por_publisher[[#This Row],[faturamento_min]]/1000000</f>
        <v>0</v>
      </c>
      <c r="F8412" s="3">
        <f>paginas_de_suporte_por_publisher[[#This Row],[suporte_por_jogo]]/10000</f>
        <v>0.5</v>
      </c>
      <c r="G8412">
        <v>5000</v>
      </c>
    </row>
    <row r="8413" spans="1:7" x14ac:dyDescent="0.25">
      <c r="A8413" s="1" t="s">
        <v>8414</v>
      </c>
      <c r="B8413">
        <v>1</v>
      </c>
      <c r="C8413">
        <v>1</v>
      </c>
      <c r="D8413" s="2">
        <v>0</v>
      </c>
      <c r="E8413" s="2">
        <f>paginas_de_suporte_por_publisher[[#This Row],[faturamento_min]]/1000000</f>
        <v>0</v>
      </c>
      <c r="F8413" s="3">
        <f>paginas_de_suporte_por_publisher[[#This Row],[suporte_por_jogo]]/10000</f>
        <v>1</v>
      </c>
      <c r="G8413">
        <v>10000</v>
      </c>
    </row>
    <row r="8414" spans="1:7" x14ac:dyDescent="0.25">
      <c r="A8414" s="1" t="s">
        <v>8415</v>
      </c>
      <c r="B8414">
        <v>1</v>
      </c>
      <c r="C8414">
        <v>1</v>
      </c>
      <c r="D8414" s="2">
        <v>0</v>
      </c>
      <c r="E8414" s="2">
        <f>paginas_de_suporte_por_publisher[[#This Row],[faturamento_min]]/1000000</f>
        <v>0</v>
      </c>
      <c r="F8414" s="3">
        <f>paginas_de_suporte_por_publisher[[#This Row],[suporte_por_jogo]]/10000</f>
        <v>1</v>
      </c>
      <c r="G8414">
        <v>10000</v>
      </c>
    </row>
    <row r="8415" spans="1:7" x14ac:dyDescent="0.25">
      <c r="A8415" s="1" t="s">
        <v>8416</v>
      </c>
      <c r="B8415">
        <v>1</v>
      </c>
      <c r="C8415">
        <v>2</v>
      </c>
      <c r="D8415" s="2">
        <v>0</v>
      </c>
      <c r="E8415" s="2">
        <f>paginas_de_suporte_por_publisher[[#This Row],[faturamento_min]]/1000000</f>
        <v>0</v>
      </c>
      <c r="F8415" s="3">
        <f>paginas_de_suporte_por_publisher[[#This Row],[suporte_por_jogo]]/10000</f>
        <v>0.5</v>
      </c>
      <c r="G8415">
        <v>5000</v>
      </c>
    </row>
    <row r="8416" spans="1:7" x14ac:dyDescent="0.25">
      <c r="A8416" s="1" t="s">
        <v>8417</v>
      </c>
      <c r="B8416">
        <v>2</v>
      </c>
      <c r="C8416">
        <v>2</v>
      </c>
      <c r="D8416" s="2">
        <v>0</v>
      </c>
      <c r="E8416" s="2">
        <f>paginas_de_suporte_por_publisher[[#This Row],[faturamento_min]]/1000000</f>
        <v>0</v>
      </c>
      <c r="F8416" s="3">
        <f>paginas_de_suporte_por_publisher[[#This Row],[suporte_por_jogo]]/10000</f>
        <v>1</v>
      </c>
      <c r="G8416">
        <v>10000</v>
      </c>
    </row>
    <row r="8417" spans="1:7" x14ac:dyDescent="0.25">
      <c r="A8417" s="1" t="s">
        <v>8418</v>
      </c>
      <c r="B8417">
        <v>1</v>
      </c>
      <c r="C8417">
        <v>1</v>
      </c>
      <c r="D8417" s="2">
        <v>0</v>
      </c>
      <c r="E8417" s="2">
        <f>paginas_de_suporte_por_publisher[[#This Row],[faturamento_min]]/1000000</f>
        <v>0</v>
      </c>
      <c r="F8417" s="3">
        <f>paginas_de_suporte_por_publisher[[#This Row],[suporte_por_jogo]]/10000</f>
        <v>1</v>
      </c>
      <c r="G8417">
        <v>10000</v>
      </c>
    </row>
    <row r="8418" spans="1:7" x14ac:dyDescent="0.25">
      <c r="A8418" s="1" t="s">
        <v>8419</v>
      </c>
      <c r="B8418">
        <v>1</v>
      </c>
      <c r="C8418">
        <v>1</v>
      </c>
      <c r="D8418" s="2">
        <v>0</v>
      </c>
      <c r="E8418" s="2">
        <f>paginas_de_suporte_por_publisher[[#This Row],[faturamento_min]]/1000000</f>
        <v>0</v>
      </c>
      <c r="F8418" s="3">
        <f>paginas_de_suporte_por_publisher[[#This Row],[suporte_por_jogo]]/10000</f>
        <v>1</v>
      </c>
      <c r="G8418">
        <v>10000</v>
      </c>
    </row>
    <row r="8419" spans="1:7" x14ac:dyDescent="0.25">
      <c r="A8419" s="1" t="s">
        <v>8420</v>
      </c>
      <c r="B8419">
        <v>1</v>
      </c>
      <c r="C8419">
        <v>1</v>
      </c>
      <c r="D8419" s="2">
        <v>0</v>
      </c>
      <c r="E8419" s="2">
        <f>paginas_de_suporte_por_publisher[[#This Row],[faturamento_min]]/1000000</f>
        <v>0</v>
      </c>
      <c r="F8419" s="3">
        <f>paginas_de_suporte_por_publisher[[#This Row],[suporte_por_jogo]]/10000</f>
        <v>1</v>
      </c>
      <c r="G8419">
        <v>10000</v>
      </c>
    </row>
    <row r="8420" spans="1:7" x14ac:dyDescent="0.25">
      <c r="A8420" s="1" t="s">
        <v>8421</v>
      </c>
      <c r="B8420">
        <v>1</v>
      </c>
      <c r="C8420">
        <v>1</v>
      </c>
      <c r="D8420" s="2">
        <v>0</v>
      </c>
      <c r="E8420" s="2">
        <f>paginas_de_suporte_por_publisher[[#This Row],[faturamento_min]]/1000000</f>
        <v>0</v>
      </c>
      <c r="F8420" s="3">
        <f>paginas_de_suporte_por_publisher[[#This Row],[suporte_por_jogo]]/10000</f>
        <v>1</v>
      </c>
      <c r="G8420">
        <v>10000</v>
      </c>
    </row>
    <row r="8421" spans="1:7" x14ac:dyDescent="0.25">
      <c r="A8421" s="1" t="s">
        <v>8422</v>
      </c>
      <c r="B8421">
        <v>1</v>
      </c>
      <c r="C8421">
        <v>1</v>
      </c>
      <c r="D8421" s="2">
        <v>0</v>
      </c>
      <c r="E8421" s="2">
        <f>paginas_de_suporte_por_publisher[[#This Row],[faturamento_min]]/1000000</f>
        <v>0</v>
      </c>
      <c r="F8421" s="3">
        <f>paginas_de_suporte_por_publisher[[#This Row],[suporte_por_jogo]]/10000</f>
        <v>1</v>
      </c>
      <c r="G8421">
        <v>10000</v>
      </c>
    </row>
    <row r="8422" spans="1:7" x14ac:dyDescent="0.25">
      <c r="A8422" s="1" t="s">
        <v>8423</v>
      </c>
      <c r="B8422">
        <v>1</v>
      </c>
      <c r="C8422">
        <v>1</v>
      </c>
      <c r="D8422" s="2">
        <v>0</v>
      </c>
      <c r="E8422" s="2">
        <f>paginas_de_suporte_por_publisher[[#This Row],[faturamento_min]]/1000000</f>
        <v>0</v>
      </c>
      <c r="F8422" s="3">
        <f>paginas_de_suporte_por_publisher[[#This Row],[suporte_por_jogo]]/10000</f>
        <v>1</v>
      </c>
      <c r="G8422">
        <v>10000</v>
      </c>
    </row>
    <row r="8423" spans="1:7" x14ac:dyDescent="0.25">
      <c r="A8423" s="1" t="s">
        <v>8424</v>
      </c>
      <c r="B8423">
        <v>1</v>
      </c>
      <c r="C8423">
        <v>1</v>
      </c>
      <c r="D8423" s="2">
        <v>0</v>
      </c>
      <c r="E8423" s="2">
        <f>paginas_de_suporte_por_publisher[[#This Row],[faturamento_min]]/1000000</f>
        <v>0</v>
      </c>
      <c r="F8423" s="3">
        <f>paginas_de_suporte_por_publisher[[#This Row],[suporte_por_jogo]]/10000</f>
        <v>1</v>
      </c>
      <c r="G8423">
        <v>10000</v>
      </c>
    </row>
    <row r="8424" spans="1:7" x14ac:dyDescent="0.25">
      <c r="A8424" s="1" t="s">
        <v>8425</v>
      </c>
      <c r="B8424">
        <v>1</v>
      </c>
      <c r="C8424">
        <v>2</v>
      </c>
      <c r="D8424" s="2">
        <v>0</v>
      </c>
      <c r="E8424" s="2">
        <f>paginas_de_suporte_por_publisher[[#This Row],[faturamento_min]]/1000000</f>
        <v>0</v>
      </c>
      <c r="F8424" s="3">
        <f>paginas_de_suporte_por_publisher[[#This Row],[suporte_por_jogo]]/10000</f>
        <v>0.5</v>
      </c>
      <c r="G8424">
        <v>5000</v>
      </c>
    </row>
    <row r="8425" spans="1:7" x14ac:dyDescent="0.25">
      <c r="A8425" s="1" t="s">
        <v>8426</v>
      </c>
      <c r="B8425">
        <v>1</v>
      </c>
      <c r="C8425">
        <v>1</v>
      </c>
      <c r="D8425" s="2">
        <v>0</v>
      </c>
      <c r="E8425" s="2">
        <f>paginas_de_suporte_por_publisher[[#This Row],[faturamento_min]]/1000000</f>
        <v>0</v>
      </c>
      <c r="F8425" s="3">
        <f>paginas_de_suporte_por_publisher[[#This Row],[suporte_por_jogo]]/10000</f>
        <v>1</v>
      </c>
      <c r="G8425">
        <v>10000</v>
      </c>
    </row>
    <row r="8426" spans="1:7" x14ac:dyDescent="0.25">
      <c r="A8426" s="1" t="s">
        <v>8427</v>
      </c>
      <c r="B8426">
        <v>1</v>
      </c>
      <c r="C8426">
        <v>4</v>
      </c>
      <c r="D8426" s="2">
        <v>0</v>
      </c>
      <c r="E8426" s="2">
        <f>paginas_de_suporte_por_publisher[[#This Row],[faturamento_min]]/1000000</f>
        <v>0</v>
      </c>
      <c r="F8426" s="3">
        <f>paginas_de_suporte_por_publisher[[#This Row],[suporte_por_jogo]]/10000</f>
        <v>0.25</v>
      </c>
      <c r="G8426">
        <v>2500</v>
      </c>
    </row>
    <row r="8427" spans="1:7" x14ac:dyDescent="0.25">
      <c r="A8427" s="1" t="s">
        <v>8428</v>
      </c>
      <c r="B8427">
        <v>1</v>
      </c>
      <c r="C8427">
        <v>1</v>
      </c>
      <c r="D8427" s="2">
        <v>0</v>
      </c>
      <c r="E8427" s="2">
        <f>paginas_de_suporte_por_publisher[[#This Row],[faturamento_min]]/1000000</f>
        <v>0</v>
      </c>
      <c r="F8427" s="3">
        <f>paginas_de_suporte_por_publisher[[#This Row],[suporte_por_jogo]]/10000</f>
        <v>1</v>
      </c>
      <c r="G8427">
        <v>10000</v>
      </c>
    </row>
    <row r="8428" spans="1:7" x14ac:dyDescent="0.25">
      <c r="A8428" s="1" t="s">
        <v>8429</v>
      </c>
      <c r="B8428">
        <v>3</v>
      </c>
      <c r="C8428">
        <v>4</v>
      </c>
      <c r="D8428" s="2">
        <v>0</v>
      </c>
      <c r="E8428" s="2">
        <f>paginas_de_suporte_por_publisher[[#This Row],[faturamento_min]]/1000000</f>
        <v>0</v>
      </c>
      <c r="F8428" s="3">
        <f>paginas_de_suporte_por_publisher[[#This Row],[suporte_por_jogo]]/10000</f>
        <v>0.75</v>
      </c>
      <c r="G8428">
        <v>7500</v>
      </c>
    </row>
    <row r="8429" spans="1:7" x14ac:dyDescent="0.25">
      <c r="A8429" s="1" t="s">
        <v>8430</v>
      </c>
      <c r="B8429">
        <v>5</v>
      </c>
      <c r="C8429">
        <v>8</v>
      </c>
      <c r="D8429" s="2">
        <v>0</v>
      </c>
      <c r="E8429" s="2">
        <f>paginas_de_suporte_por_publisher[[#This Row],[faturamento_min]]/1000000</f>
        <v>0</v>
      </c>
      <c r="F8429" s="3">
        <f>paginas_de_suporte_por_publisher[[#This Row],[suporte_por_jogo]]/10000</f>
        <v>0.625</v>
      </c>
      <c r="G8429">
        <v>6250</v>
      </c>
    </row>
    <row r="8430" spans="1:7" x14ac:dyDescent="0.25">
      <c r="A8430" s="1" t="s">
        <v>8431</v>
      </c>
      <c r="B8430">
        <v>1</v>
      </c>
      <c r="C8430">
        <v>1</v>
      </c>
      <c r="D8430" s="2">
        <v>0</v>
      </c>
      <c r="E8430" s="2">
        <f>paginas_de_suporte_por_publisher[[#This Row],[faturamento_min]]/1000000</f>
        <v>0</v>
      </c>
      <c r="F8430" s="3">
        <f>paginas_de_suporte_por_publisher[[#This Row],[suporte_por_jogo]]/10000</f>
        <v>1</v>
      </c>
      <c r="G8430">
        <v>10000</v>
      </c>
    </row>
    <row r="8431" spans="1:7" x14ac:dyDescent="0.25">
      <c r="A8431" s="1" t="s">
        <v>8432</v>
      </c>
      <c r="B8431">
        <v>1</v>
      </c>
      <c r="C8431">
        <v>1</v>
      </c>
      <c r="D8431" s="2">
        <v>0</v>
      </c>
      <c r="E8431" s="2">
        <f>paginas_de_suporte_por_publisher[[#This Row],[faturamento_min]]/1000000</f>
        <v>0</v>
      </c>
      <c r="F8431" s="3">
        <f>paginas_de_suporte_por_publisher[[#This Row],[suporte_por_jogo]]/10000</f>
        <v>1</v>
      </c>
      <c r="G8431">
        <v>10000</v>
      </c>
    </row>
    <row r="8432" spans="1:7" x14ac:dyDescent="0.25">
      <c r="A8432" s="1" t="s">
        <v>8433</v>
      </c>
      <c r="B8432">
        <v>2</v>
      </c>
      <c r="C8432">
        <v>2</v>
      </c>
      <c r="D8432" s="2">
        <v>0</v>
      </c>
      <c r="E8432" s="2">
        <f>paginas_de_suporte_por_publisher[[#This Row],[faturamento_min]]/1000000</f>
        <v>0</v>
      </c>
      <c r="F8432" s="3">
        <f>paginas_de_suporte_por_publisher[[#This Row],[suporte_por_jogo]]/10000</f>
        <v>1</v>
      </c>
      <c r="G8432">
        <v>10000</v>
      </c>
    </row>
    <row r="8433" spans="1:7" x14ac:dyDescent="0.25">
      <c r="A8433" s="1" t="s">
        <v>8434</v>
      </c>
      <c r="B8433">
        <v>1</v>
      </c>
      <c r="C8433">
        <v>1</v>
      </c>
      <c r="D8433" s="2">
        <v>0</v>
      </c>
      <c r="E8433" s="2">
        <f>paginas_de_suporte_por_publisher[[#This Row],[faturamento_min]]/1000000</f>
        <v>0</v>
      </c>
      <c r="F8433" s="3">
        <f>paginas_de_suporte_por_publisher[[#This Row],[suporte_por_jogo]]/10000</f>
        <v>1</v>
      </c>
      <c r="G8433">
        <v>10000</v>
      </c>
    </row>
    <row r="8434" spans="1:7" x14ac:dyDescent="0.25">
      <c r="A8434" s="1" t="s">
        <v>8435</v>
      </c>
      <c r="B8434">
        <v>1</v>
      </c>
      <c r="C8434">
        <v>1</v>
      </c>
      <c r="D8434" s="2">
        <v>0</v>
      </c>
      <c r="E8434" s="2">
        <f>paginas_de_suporte_por_publisher[[#This Row],[faturamento_min]]/1000000</f>
        <v>0</v>
      </c>
      <c r="F8434" s="3">
        <f>paginas_de_suporte_por_publisher[[#This Row],[suporte_por_jogo]]/10000</f>
        <v>1</v>
      </c>
      <c r="G8434">
        <v>10000</v>
      </c>
    </row>
    <row r="8435" spans="1:7" x14ac:dyDescent="0.25">
      <c r="A8435" s="1" t="s">
        <v>8436</v>
      </c>
      <c r="B8435">
        <v>1</v>
      </c>
      <c r="C8435">
        <v>1</v>
      </c>
      <c r="D8435" s="2">
        <v>0</v>
      </c>
      <c r="E8435" s="2">
        <f>paginas_de_suporte_por_publisher[[#This Row],[faturamento_min]]/1000000</f>
        <v>0</v>
      </c>
      <c r="F8435" s="3">
        <f>paginas_de_suporte_por_publisher[[#This Row],[suporte_por_jogo]]/10000</f>
        <v>1</v>
      </c>
      <c r="G8435">
        <v>10000</v>
      </c>
    </row>
    <row r="8436" spans="1:7" x14ac:dyDescent="0.25">
      <c r="A8436" s="1" t="s">
        <v>8437</v>
      </c>
      <c r="B8436">
        <v>1</v>
      </c>
      <c r="C8436">
        <v>1</v>
      </c>
      <c r="D8436" s="2">
        <v>0</v>
      </c>
      <c r="E8436" s="2">
        <f>paginas_de_suporte_por_publisher[[#This Row],[faturamento_min]]/1000000</f>
        <v>0</v>
      </c>
      <c r="F8436" s="3">
        <f>paginas_de_suporte_por_publisher[[#This Row],[suporte_por_jogo]]/10000</f>
        <v>1</v>
      </c>
      <c r="G8436">
        <v>10000</v>
      </c>
    </row>
    <row r="8437" spans="1:7" x14ac:dyDescent="0.25">
      <c r="A8437" s="1" t="s">
        <v>8438</v>
      </c>
      <c r="B8437">
        <v>1</v>
      </c>
      <c r="C8437">
        <v>1</v>
      </c>
      <c r="D8437" s="2">
        <v>0</v>
      </c>
      <c r="E8437" s="2">
        <f>paginas_de_suporte_por_publisher[[#This Row],[faturamento_min]]/1000000</f>
        <v>0</v>
      </c>
      <c r="F8437" s="3">
        <f>paginas_de_suporte_por_publisher[[#This Row],[suporte_por_jogo]]/10000</f>
        <v>1</v>
      </c>
      <c r="G8437">
        <v>10000</v>
      </c>
    </row>
    <row r="8438" spans="1:7" x14ac:dyDescent="0.25">
      <c r="A8438" s="1" t="s">
        <v>8439</v>
      </c>
      <c r="B8438">
        <v>1</v>
      </c>
      <c r="C8438">
        <v>1</v>
      </c>
      <c r="D8438" s="2">
        <v>0</v>
      </c>
      <c r="E8438" s="2">
        <f>paginas_de_suporte_por_publisher[[#This Row],[faturamento_min]]/1000000</f>
        <v>0</v>
      </c>
      <c r="F8438" s="3">
        <f>paginas_de_suporte_por_publisher[[#This Row],[suporte_por_jogo]]/10000</f>
        <v>1</v>
      </c>
      <c r="G8438">
        <v>10000</v>
      </c>
    </row>
    <row r="8439" spans="1:7" x14ac:dyDescent="0.25">
      <c r="A8439" s="1" t="s">
        <v>8440</v>
      </c>
      <c r="B8439">
        <v>1</v>
      </c>
      <c r="C8439">
        <v>1</v>
      </c>
      <c r="D8439" s="2">
        <v>0</v>
      </c>
      <c r="E8439" s="2">
        <f>paginas_de_suporte_por_publisher[[#This Row],[faturamento_min]]/1000000</f>
        <v>0</v>
      </c>
      <c r="F8439" s="3">
        <f>paginas_de_suporte_por_publisher[[#This Row],[suporte_por_jogo]]/10000</f>
        <v>1</v>
      </c>
      <c r="G8439">
        <v>10000</v>
      </c>
    </row>
    <row r="8440" spans="1:7" x14ac:dyDescent="0.25">
      <c r="A8440" s="1" t="s">
        <v>8441</v>
      </c>
      <c r="B8440">
        <v>3</v>
      </c>
      <c r="C8440">
        <v>3</v>
      </c>
      <c r="D8440" s="2">
        <v>0</v>
      </c>
      <c r="E8440" s="2">
        <f>paginas_de_suporte_por_publisher[[#This Row],[faturamento_min]]/1000000</f>
        <v>0</v>
      </c>
      <c r="F8440" s="3">
        <f>paginas_de_suporte_por_publisher[[#This Row],[suporte_por_jogo]]/10000</f>
        <v>1</v>
      </c>
      <c r="G8440">
        <v>10000</v>
      </c>
    </row>
    <row r="8441" spans="1:7" x14ac:dyDescent="0.25">
      <c r="A8441" s="1" t="s">
        <v>8442</v>
      </c>
      <c r="B8441">
        <v>2</v>
      </c>
      <c r="C8441">
        <v>2</v>
      </c>
      <c r="D8441" s="2">
        <v>0</v>
      </c>
      <c r="E8441" s="2">
        <f>paginas_de_suporte_por_publisher[[#This Row],[faturamento_min]]/1000000</f>
        <v>0</v>
      </c>
      <c r="F8441" s="3">
        <f>paginas_de_suporte_por_publisher[[#This Row],[suporte_por_jogo]]/10000</f>
        <v>1</v>
      </c>
      <c r="G8441">
        <v>10000</v>
      </c>
    </row>
    <row r="8442" spans="1:7" x14ac:dyDescent="0.25">
      <c r="A8442" s="1" t="s">
        <v>8443</v>
      </c>
      <c r="B8442">
        <v>1</v>
      </c>
      <c r="C8442">
        <v>2</v>
      </c>
      <c r="D8442" s="2">
        <v>0</v>
      </c>
      <c r="E8442" s="2">
        <f>paginas_de_suporte_por_publisher[[#This Row],[faturamento_min]]/1000000</f>
        <v>0</v>
      </c>
      <c r="F8442" s="3">
        <f>paginas_de_suporte_por_publisher[[#This Row],[suporte_por_jogo]]/10000</f>
        <v>0.5</v>
      </c>
      <c r="G8442">
        <v>5000</v>
      </c>
    </row>
    <row r="8443" spans="1:7" x14ac:dyDescent="0.25">
      <c r="A8443" s="1" t="s">
        <v>8444</v>
      </c>
      <c r="B8443">
        <v>1</v>
      </c>
      <c r="C8443">
        <v>1</v>
      </c>
      <c r="D8443" s="2">
        <v>0</v>
      </c>
      <c r="E8443" s="2">
        <f>paginas_de_suporte_por_publisher[[#This Row],[faturamento_min]]/1000000</f>
        <v>0</v>
      </c>
      <c r="F8443" s="3">
        <f>paginas_de_suporte_por_publisher[[#This Row],[suporte_por_jogo]]/10000</f>
        <v>1</v>
      </c>
      <c r="G8443">
        <v>10000</v>
      </c>
    </row>
    <row r="8444" spans="1:7" x14ac:dyDescent="0.25">
      <c r="A8444" s="1" t="s">
        <v>8445</v>
      </c>
      <c r="B8444">
        <v>1</v>
      </c>
      <c r="C8444">
        <v>1</v>
      </c>
      <c r="D8444" s="2">
        <v>0</v>
      </c>
      <c r="E8444" s="2">
        <f>paginas_de_suporte_por_publisher[[#This Row],[faturamento_min]]/1000000</f>
        <v>0</v>
      </c>
      <c r="F8444" s="3">
        <f>paginas_de_suporte_por_publisher[[#This Row],[suporte_por_jogo]]/10000</f>
        <v>1</v>
      </c>
      <c r="G8444">
        <v>10000</v>
      </c>
    </row>
    <row r="8445" spans="1:7" x14ac:dyDescent="0.25">
      <c r="A8445" s="1" t="s">
        <v>8446</v>
      </c>
      <c r="B8445">
        <v>1</v>
      </c>
      <c r="C8445">
        <v>1</v>
      </c>
      <c r="D8445" s="2">
        <v>0</v>
      </c>
      <c r="E8445" s="2">
        <f>paginas_de_suporte_por_publisher[[#This Row],[faturamento_min]]/1000000</f>
        <v>0</v>
      </c>
      <c r="F8445" s="3">
        <f>paginas_de_suporte_por_publisher[[#This Row],[suporte_por_jogo]]/10000</f>
        <v>1</v>
      </c>
      <c r="G8445">
        <v>10000</v>
      </c>
    </row>
    <row r="8446" spans="1:7" x14ac:dyDescent="0.25">
      <c r="A8446" s="1" t="s">
        <v>8447</v>
      </c>
      <c r="B8446">
        <v>1</v>
      </c>
      <c r="C8446">
        <v>1</v>
      </c>
      <c r="D8446" s="2">
        <v>0</v>
      </c>
      <c r="E8446" s="2">
        <f>paginas_de_suporte_por_publisher[[#This Row],[faturamento_min]]/1000000</f>
        <v>0</v>
      </c>
      <c r="F8446" s="3">
        <f>paginas_de_suporte_por_publisher[[#This Row],[suporte_por_jogo]]/10000</f>
        <v>1</v>
      </c>
      <c r="G8446">
        <v>10000</v>
      </c>
    </row>
    <row r="8447" spans="1:7" x14ac:dyDescent="0.25">
      <c r="A8447" s="1" t="s">
        <v>8448</v>
      </c>
      <c r="B8447">
        <v>1</v>
      </c>
      <c r="C8447">
        <v>1</v>
      </c>
      <c r="D8447" s="2">
        <v>0</v>
      </c>
      <c r="E8447" s="2">
        <f>paginas_de_suporte_por_publisher[[#This Row],[faturamento_min]]/1000000</f>
        <v>0</v>
      </c>
      <c r="F8447" s="3">
        <f>paginas_de_suporte_por_publisher[[#This Row],[suporte_por_jogo]]/10000</f>
        <v>1</v>
      </c>
      <c r="G8447">
        <v>10000</v>
      </c>
    </row>
    <row r="8448" spans="1:7" x14ac:dyDescent="0.25">
      <c r="A8448" s="1" t="s">
        <v>8449</v>
      </c>
      <c r="B8448">
        <v>1</v>
      </c>
      <c r="C8448">
        <v>1</v>
      </c>
      <c r="D8448" s="2">
        <v>0</v>
      </c>
      <c r="E8448" s="2">
        <f>paginas_de_suporte_por_publisher[[#This Row],[faturamento_min]]/1000000</f>
        <v>0</v>
      </c>
      <c r="F8448" s="3">
        <f>paginas_de_suporte_por_publisher[[#This Row],[suporte_por_jogo]]/10000</f>
        <v>1</v>
      </c>
      <c r="G8448">
        <v>10000</v>
      </c>
    </row>
    <row r="8449" spans="1:7" x14ac:dyDescent="0.25">
      <c r="A8449" s="1" t="s">
        <v>8450</v>
      </c>
      <c r="B8449">
        <v>1</v>
      </c>
      <c r="C8449">
        <v>1</v>
      </c>
      <c r="D8449" s="2">
        <v>0</v>
      </c>
      <c r="E8449" s="2">
        <f>paginas_de_suporte_por_publisher[[#This Row],[faturamento_min]]/1000000</f>
        <v>0</v>
      </c>
      <c r="F8449" s="3">
        <f>paginas_de_suporte_por_publisher[[#This Row],[suporte_por_jogo]]/10000</f>
        <v>1</v>
      </c>
      <c r="G8449">
        <v>10000</v>
      </c>
    </row>
    <row r="8450" spans="1:7" x14ac:dyDescent="0.25">
      <c r="A8450" s="1" t="s">
        <v>8451</v>
      </c>
      <c r="B8450">
        <v>1</v>
      </c>
      <c r="C8450">
        <v>1</v>
      </c>
      <c r="D8450" s="2">
        <v>0</v>
      </c>
      <c r="E8450" s="2">
        <f>paginas_de_suporte_por_publisher[[#This Row],[faturamento_min]]/1000000</f>
        <v>0</v>
      </c>
      <c r="F8450" s="3">
        <f>paginas_de_suporte_por_publisher[[#This Row],[suporte_por_jogo]]/10000</f>
        <v>1</v>
      </c>
      <c r="G8450">
        <v>10000</v>
      </c>
    </row>
    <row r="8451" spans="1:7" x14ac:dyDescent="0.25">
      <c r="A8451" s="1" t="s">
        <v>8452</v>
      </c>
      <c r="B8451">
        <v>1</v>
      </c>
      <c r="C8451">
        <v>2</v>
      </c>
      <c r="D8451" s="2">
        <v>0</v>
      </c>
      <c r="E8451" s="2">
        <f>paginas_de_suporte_por_publisher[[#This Row],[faturamento_min]]/1000000</f>
        <v>0</v>
      </c>
      <c r="F8451" s="3">
        <f>paginas_de_suporte_por_publisher[[#This Row],[suporte_por_jogo]]/10000</f>
        <v>0.5</v>
      </c>
      <c r="G8451">
        <v>5000</v>
      </c>
    </row>
    <row r="8452" spans="1:7" x14ac:dyDescent="0.25">
      <c r="A8452" s="1" t="s">
        <v>8453</v>
      </c>
      <c r="B8452">
        <v>1</v>
      </c>
      <c r="C8452">
        <v>1</v>
      </c>
      <c r="D8452" s="2">
        <v>0</v>
      </c>
      <c r="E8452" s="2">
        <f>paginas_de_suporte_por_publisher[[#This Row],[faturamento_min]]/1000000</f>
        <v>0</v>
      </c>
      <c r="F8452" s="3">
        <f>paginas_de_suporte_por_publisher[[#This Row],[suporte_por_jogo]]/10000</f>
        <v>1</v>
      </c>
      <c r="G8452">
        <v>10000</v>
      </c>
    </row>
    <row r="8453" spans="1:7" x14ac:dyDescent="0.25">
      <c r="A8453" s="1" t="s">
        <v>8454</v>
      </c>
      <c r="B8453">
        <v>2</v>
      </c>
      <c r="C8453">
        <v>3</v>
      </c>
      <c r="D8453" s="2">
        <v>0</v>
      </c>
      <c r="E8453" s="2">
        <f>paginas_de_suporte_por_publisher[[#This Row],[faturamento_min]]/1000000</f>
        <v>0</v>
      </c>
      <c r="F8453" s="3">
        <f>paginas_de_suporte_por_publisher[[#This Row],[suporte_por_jogo]]/10000</f>
        <v>0.66669999999999996</v>
      </c>
      <c r="G8453">
        <v>6667</v>
      </c>
    </row>
    <row r="8454" spans="1:7" x14ac:dyDescent="0.25">
      <c r="A8454" s="1" t="s">
        <v>8455</v>
      </c>
      <c r="B8454">
        <v>1</v>
      </c>
      <c r="C8454">
        <v>3</v>
      </c>
      <c r="D8454" s="2">
        <v>0</v>
      </c>
      <c r="E8454" s="2">
        <f>paginas_de_suporte_por_publisher[[#This Row],[faturamento_min]]/1000000</f>
        <v>0</v>
      </c>
      <c r="F8454" s="3">
        <f>paginas_de_suporte_por_publisher[[#This Row],[suporte_por_jogo]]/10000</f>
        <v>0.33329999999999999</v>
      </c>
      <c r="G8454">
        <v>3333</v>
      </c>
    </row>
    <row r="8455" spans="1:7" x14ac:dyDescent="0.25">
      <c r="A8455" s="1" t="s">
        <v>8456</v>
      </c>
      <c r="B8455">
        <v>4</v>
      </c>
      <c r="C8455">
        <v>18</v>
      </c>
      <c r="D8455" s="2">
        <v>0</v>
      </c>
      <c r="E8455" s="2">
        <f>paginas_de_suporte_por_publisher[[#This Row],[faturamento_min]]/1000000</f>
        <v>0</v>
      </c>
      <c r="F8455" s="3">
        <f>paginas_de_suporte_por_publisher[[#This Row],[suporte_por_jogo]]/10000</f>
        <v>0.22220000000000001</v>
      </c>
      <c r="G8455">
        <v>2222</v>
      </c>
    </row>
    <row r="8456" spans="1:7" x14ac:dyDescent="0.25">
      <c r="A8456" s="1" t="s">
        <v>8457</v>
      </c>
      <c r="B8456">
        <v>1</v>
      </c>
      <c r="C8456">
        <v>1</v>
      </c>
      <c r="D8456" s="2">
        <v>0</v>
      </c>
      <c r="E8456" s="2">
        <f>paginas_de_suporte_por_publisher[[#This Row],[faturamento_min]]/1000000</f>
        <v>0</v>
      </c>
      <c r="F8456" s="3">
        <f>paginas_de_suporte_por_publisher[[#This Row],[suporte_por_jogo]]/10000</f>
        <v>1</v>
      </c>
      <c r="G8456">
        <v>10000</v>
      </c>
    </row>
    <row r="8457" spans="1:7" x14ac:dyDescent="0.25">
      <c r="A8457" s="1" t="s">
        <v>8458</v>
      </c>
      <c r="B8457">
        <v>1</v>
      </c>
      <c r="C8457">
        <v>1</v>
      </c>
      <c r="D8457" s="2">
        <v>0</v>
      </c>
      <c r="E8457" s="2">
        <f>paginas_de_suporte_por_publisher[[#This Row],[faturamento_min]]/1000000</f>
        <v>0</v>
      </c>
      <c r="F8457" s="3">
        <f>paginas_de_suporte_por_publisher[[#This Row],[suporte_por_jogo]]/10000</f>
        <v>1</v>
      </c>
      <c r="G8457">
        <v>10000</v>
      </c>
    </row>
    <row r="8458" spans="1:7" x14ac:dyDescent="0.25">
      <c r="A8458" s="1" t="s">
        <v>8459</v>
      </c>
      <c r="B8458">
        <v>1</v>
      </c>
      <c r="C8458">
        <v>1</v>
      </c>
      <c r="D8458" s="2">
        <v>0</v>
      </c>
      <c r="E8458" s="2">
        <f>paginas_de_suporte_por_publisher[[#This Row],[faturamento_min]]/1000000</f>
        <v>0</v>
      </c>
      <c r="F8458" s="3">
        <f>paginas_de_suporte_por_publisher[[#This Row],[suporte_por_jogo]]/10000</f>
        <v>1</v>
      </c>
      <c r="G8458">
        <v>10000</v>
      </c>
    </row>
    <row r="8459" spans="1:7" x14ac:dyDescent="0.25">
      <c r="A8459" s="1" t="s">
        <v>8460</v>
      </c>
      <c r="B8459">
        <v>1</v>
      </c>
      <c r="C8459">
        <v>1</v>
      </c>
      <c r="D8459" s="2">
        <v>0</v>
      </c>
      <c r="E8459" s="2">
        <f>paginas_de_suporte_por_publisher[[#This Row],[faturamento_min]]/1000000</f>
        <v>0</v>
      </c>
      <c r="F8459" s="3">
        <f>paginas_de_suporte_por_publisher[[#This Row],[suporte_por_jogo]]/10000</f>
        <v>1</v>
      </c>
      <c r="G8459">
        <v>10000</v>
      </c>
    </row>
    <row r="8460" spans="1:7" x14ac:dyDescent="0.25">
      <c r="A8460" s="1" t="s">
        <v>8461</v>
      </c>
      <c r="B8460">
        <v>2</v>
      </c>
      <c r="C8460">
        <v>2</v>
      </c>
      <c r="D8460" s="2">
        <v>0</v>
      </c>
      <c r="E8460" s="2">
        <f>paginas_de_suporte_por_publisher[[#This Row],[faturamento_min]]/1000000</f>
        <v>0</v>
      </c>
      <c r="F8460" s="3">
        <f>paginas_de_suporte_por_publisher[[#This Row],[suporte_por_jogo]]/10000</f>
        <v>1</v>
      </c>
      <c r="G8460">
        <v>10000</v>
      </c>
    </row>
    <row r="8461" spans="1:7" x14ac:dyDescent="0.25">
      <c r="A8461" s="1" t="s">
        <v>8462</v>
      </c>
      <c r="B8461">
        <v>1</v>
      </c>
      <c r="C8461">
        <v>1</v>
      </c>
      <c r="D8461" s="2">
        <v>0</v>
      </c>
      <c r="E8461" s="2">
        <f>paginas_de_suporte_por_publisher[[#This Row],[faturamento_min]]/1000000</f>
        <v>0</v>
      </c>
      <c r="F8461" s="3">
        <f>paginas_de_suporte_por_publisher[[#This Row],[suporte_por_jogo]]/10000</f>
        <v>1</v>
      </c>
      <c r="G8461">
        <v>10000</v>
      </c>
    </row>
    <row r="8462" spans="1:7" x14ac:dyDescent="0.25">
      <c r="A8462" s="1" t="s">
        <v>8463</v>
      </c>
      <c r="B8462">
        <v>1</v>
      </c>
      <c r="C8462">
        <v>1</v>
      </c>
      <c r="D8462" s="2">
        <v>0</v>
      </c>
      <c r="E8462" s="2">
        <f>paginas_de_suporte_por_publisher[[#This Row],[faturamento_min]]/1000000</f>
        <v>0</v>
      </c>
      <c r="F8462" s="3">
        <f>paginas_de_suporte_por_publisher[[#This Row],[suporte_por_jogo]]/10000</f>
        <v>1</v>
      </c>
      <c r="G8462">
        <v>10000</v>
      </c>
    </row>
    <row r="8463" spans="1:7" x14ac:dyDescent="0.25">
      <c r="A8463" s="1" t="s">
        <v>8464</v>
      </c>
      <c r="B8463">
        <v>1</v>
      </c>
      <c r="C8463">
        <v>1</v>
      </c>
      <c r="D8463" s="2">
        <v>0</v>
      </c>
      <c r="E8463" s="2">
        <f>paginas_de_suporte_por_publisher[[#This Row],[faturamento_min]]/1000000</f>
        <v>0</v>
      </c>
      <c r="F8463" s="3">
        <f>paginas_de_suporte_por_publisher[[#This Row],[suporte_por_jogo]]/10000</f>
        <v>1</v>
      </c>
      <c r="G8463">
        <v>10000</v>
      </c>
    </row>
    <row r="8464" spans="1:7" x14ac:dyDescent="0.25">
      <c r="A8464" s="1" t="s">
        <v>8465</v>
      </c>
      <c r="B8464">
        <v>1</v>
      </c>
      <c r="C8464">
        <v>1</v>
      </c>
      <c r="D8464" s="2">
        <v>0</v>
      </c>
      <c r="E8464" s="2">
        <f>paginas_de_suporte_por_publisher[[#This Row],[faturamento_min]]/1000000</f>
        <v>0</v>
      </c>
      <c r="F8464" s="3">
        <f>paginas_de_suporte_por_publisher[[#This Row],[suporte_por_jogo]]/10000</f>
        <v>1</v>
      </c>
      <c r="G8464">
        <v>10000</v>
      </c>
    </row>
    <row r="8465" spans="1:7" x14ac:dyDescent="0.25">
      <c r="A8465" s="1" t="s">
        <v>8466</v>
      </c>
      <c r="B8465">
        <v>1</v>
      </c>
      <c r="C8465">
        <v>1</v>
      </c>
      <c r="D8465" s="2">
        <v>0</v>
      </c>
      <c r="E8465" s="2">
        <f>paginas_de_suporte_por_publisher[[#This Row],[faturamento_min]]/1000000</f>
        <v>0</v>
      </c>
      <c r="F8465" s="3">
        <f>paginas_de_suporte_por_publisher[[#This Row],[suporte_por_jogo]]/10000</f>
        <v>1</v>
      </c>
      <c r="G8465">
        <v>10000</v>
      </c>
    </row>
    <row r="8466" spans="1:7" x14ac:dyDescent="0.25">
      <c r="A8466" s="1" t="s">
        <v>8467</v>
      </c>
      <c r="B8466">
        <v>1</v>
      </c>
      <c r="C8466">
        <v>1</v>
      </c>
      <c r="D8466" s="2">
        <v>0</v>
      </c>
      <c r="E8466" s="2">
        <f>paginas_de_suporte_por_publisher[[#This Row],[faturamento_min]]/1000000</f>
        <v>0</v>
      </c>
      <c r="F8466" s="3">
        <f>paginas_de_suporte_por_publisher[[#This Row],[suporte_por_jogo]]/10000</f>
        <v>1</v>
      </c>
      <c r="G8466">
        <v>10000</v>
      </c>
    </row>
    <row r="8467" spans="1:7" x14ac:dyDescent="0.25">
      <c r="A8467" s="1" t="s">
        <v>8468</v>
      </c>
      <c r="B8467">
        <v>2</v>
      </c>
      <c r="C8467">
        <v>3</v>
      </c>
      <c r="D8467" s="2">
        <v>0</v>
      </c>
      <c r="E8467" s="2">
        <f>paginas_de_suporte_por_publisher[[#This Row],[faturamento_min]]/1000000</f>
        <v>0</v>
      </c>
      <c r="F8467" s="3">
        <f>paginas_de_suporte_por_publisher[[#This Row],[suporte_por_jogo]]/10000</f>
        <v>0.66669999999999996</v>
      </c>
      <c r="G8467">
        <v>6667</v>
      </c>
    </row>
    <row r="8468" spans="1:7" x14ac:dyDescent="0.25">
      <c r="A8468" s="1" t="s">
        <v>8469</v>
      </c>
      <c r="B8468">
        <v>2</v>
      </c>
      <c r="C8468">
        <v>3</v>
      </c>
      <c r="D8468" s="2">
        <v>0</v>
      </c>
      <c r="E8468" s="2">
        <f>paginas_de_suporte_por_publisher[[#This Row],[faturamento_min]]/1000000</f>
        <v>0</v>
      </c>
      <c r="F8468" s="3">
        <f>paginas_de_suporte_por_publisher[[#This Row],[suporte_por_jogo]]/10000</f>
        <v>0.66669999999999996</v>
      </c>
      <c r="G8468">
        <v>6667</v>
      </c>
    </row>
    <row r="8469" spans="1:7" x14ac:dyDescent="0.25">
      <c r="A8469" s="1" t="s">
        <v>8470</v>
      </c>
      <c r="B8469">
        <v>3</v>
      </c>
      <c r="C8469">
        <v>10</v>
      </c>
      <c r="D8469" s="2">
        <v>0</v>
      </c>
      <c r="E8469" s="2">
        <f>paginas_de_suporte_por_publisher[[#This Row],[faturamento_min]]/1000000</f>
        <v>0</v>
      </c>
      <c r="F8469" s="3">
        <f>paginas_de_suporte_por_publisher[[#This Row],[suporte_por_jogo]]/10000</f>
        <v>0.3</v>
      </c>
      <c r="G8469">
        <v>3000</v>
      </c>
    </row>
    <row r="8470" spans="1:7" x14ac:dyDescent="0.25">
      <c r="A8470" s="1" t="s">
        <v>8471</v>
      </c>
      <c r="B8470">
        <v>1</v>
      </c>
      <c r="C8470">
        <v>1</v>
      </c>
      <c r="D8470" s="2">
        <v>0</v>
      </c>
      <c r="E8470" s="2">
        <f>paginas_de_suporte_por_publisher[[#This Row],[faturamento_min]]/1000000</f>
        <v>0</v>
      </c>
      <c r="F8470" s="3">
        <f>paginas_de_suporte_por_publisher[[#This Row],[suporte_por_jogo]]/10000</f>
        <v>1</v>
      </c>
      <c r="G8470">
        <v>10000</v>
      </c>
    </row>
    <row r="8471" spans="1:7" x14ac:dyDescent="0.25">
      <c r="A8471" s="1" t="s">
        <v>8472</v>
      </c>
      <c r="B8471">
        <v>1</v>
      </c>
      <c r="C8471">
        <v>1</v>
      </c>
      <c r="D8471" s="2">
        <v>0</v>
      </c>
      <c r="E8471" s="2">
        <f>paginas_de_suporte_por_publisher[[#This Row],[faturamento_min]]/1000000</f>
        <v>0</v>
      </c>
      <c r="F8471" s="3">
        <f>paginas_de_suporte_por_publisher[[#This Row],[suporte_por_jogo]]/10000</f>
        <v>1</v>
      </c>
      <c r="G8471">
        <v>10000</v>
      </c>
    </row>
    <row r="8472" spans="1:7" x14ac:dyDescent="0.25">
      <c r="A8472" s="1" t="s">
        <v>8473</v>
      </c>
      <c r="B8472">
        <v>2</v>
      </c>
      <c r="C8472">
        <v>2</v>
      </c>
      <c r="D8472" s="2">
        <v>0</v>
      </c>
      <c r="E8472" s="2">
        <f>paginas_de_suporte_por_publisher[[#This Row],[faturamento_min]]/1000000</f>
        <v>0</v>
      </c>
      <c r="F8472" s="3">
        <f>paginas_de_suporte_por_publisher[[#This Row],[suporte_por_jogo]]/10000</f>
        <v>1</v>
      </c>
      <c r="G8472">
        <v>10000</v>
      </c>
    </row>
    <row r="8473" spans="1:7" x14ac:dyDescent="0.25">
      <c r="A8473" s="1" t="s">
        <v>8474</v>
      </c>
      <c r="B8473">
        <v>1</v>
      </c>
      <c r="C8473">
        <v>1</v>
      </c>
      <c r="D8473" s="2">
        <v>0</v>
      </c>
      <c r="E8473" s="2">
        <f>paginas_de_suporte_por_publisher[[#This Row],[faturamento_min]]/1000000</f>
        <v>0</v>
      </c>
      <c r="F8473" s="3">
        <f>paginas_de_suporte_por_publisher[[#This Row],[suporte_por_jogo]]/10000</f>
        <v>1</v>
      </c>
      <c r="G8473">
        <v>10000</v>
      </c>
    </row>
    <row r="8474" spans="1:7" x14ac:dyDescent="0.25">
      <c r="A8474" s="1" t="s">
        <v>8475</v>
      </c>
      <c r="B8474">
        <v>3</v>
      </c>
      <c r="C8474">
        <v>5</v>
      </c>
      <c r="D8474" s="2">
        <v>0</v>
      </c>
      <c r="E8474" s="2">
        <f>paginas_de_suporte_por_publisher[[#This Row],[faturamento_min]]/1000000</f>
        <v>0</v>
      </c>
      <c r="F8474" s="3">
        <f>paginas_de_suporte_por_publisher[[#This Row],[suporte_por_jogo]]/10000</f>
        <v>0.6</v>
      </c>
      <c r="G8474">
        <v>6000</v>
      </c>
    </row>
    <row r="8475" spans="1:7" x14ac:dyDescent="0.25">
      <c r="A8475" s="1" t="s">
        <v>8476</v>
      </c>
      <c r="B8475">
        <v>1</v>
      </c>
      <c r="C8475">
        <v>1</v>
      </c>
      <c r="D8475" s="2">
        <v>0</v>
      </c>
      <c r="E8475" s="2">
        <f>paginas_de_suporte_por_publisher[[#This Row],[faturamento_min]]/1000000</f>
        <v>0</v>
      </c>
      <c r="F8475" s="3">
        <f>paginas_de_suporte_por_publisher[[#This Row],[suporte_por_jogo]]/10000</f>
        <v>1</v>
      </c>
      <c r="G8475">
        <v>10000</v>
      </c>
    </row>
    <row r="8476" spans="1:7" x14ac:dyDescent="0.25">
      <c r="A8476" s="1" t="s">
        <v>8477</v>
      </c>
      <c r="B8476">
        <v>1</v>
      </c>
      <c r="C8476">
        <v>1</v>
      </c>
      <c r="D8476" s="2">
        <v>0</v>
      </c>
      <c r="E8476" s="2">
        <f>paginas_de_suporte_por_publisher[[#This Row],[faturamento_min]]/1000000</f>
        <v>0</v>
      </c>
      <c r="F8476" s="3">
        <f>paginas_de_suporte_por_publisher[[#This Row],[suporte_por_jogo]]/10000</f>
        <v>1</v>
      </c>
      <c r="G8476">
        <v>10000</v>
      </c>
    </row>
    <row r="8477" spans="1:7" x14ac:dyDescent="0.25">
      <c r="A8477" s="1" t="s">
        <v>8478</v>
      </c>
      <c r="B8477">
        <v>0</v>
      </c>
      <c r="C8477">
        <v>1</v>
      </c>
      <c r="D8477" s="2">
        <v>0</v>
      </c>
      <c r="E8477" s="2">
        <f>paginas_de_suporte_por_publisher[[#This Row],[faturamento_min]]/1000000</f>
        <v>0</v>
      </c>
      <c r="F8477" s="3">
        <f>paginas_de_suporte_por_publisher[[#This Row],[suporte_por_jogo]]/10000</f>
        <v>0</v>
      </c>
      <c r="G8477">
        <v>0</v>
      </c>
    </row>
    <row r="8478" spans="1:7" x14ac:dyDescent="0.25">
      <c r="A8478" s="1" t="s">
        <v>8479</v>
      </c>
      <c r="B8478">
        <v>1</v>
      </c>
      <c r="C8478">
        <v>3</v>
      </c>
      <c r="D8478" s="2">
        <v>0</v>
      </c>
      <c r="E8478" s="2">
        <f>paginas_de_suporte_por_publisher[[#This Row],[faturamento_min]]/1000000</f>
        <v>0</v>
      </c>
      <c r="F8478" s="3">
        <f>paginas_de_suporte_por_publisher[[#This Row],[suporte_por_jogo]]/10000</f>
        <v>0.33329999999999999</v>
      </c>
      <c r="G8478">
        <v>3333</v>
      </c>
    </row>
    <row r="8479" spans="1:7" x14ac:dyDescent="0.25">
      <c r="A8479" s="1" t="s">
        <v>8480</v>
      </c>
      <c r="B8479">
        <v>1</v>
      </c>
      <c r="C8479">
        <v>1</v>
      </c>
      <c r="D8479" s="2">
        <v>0</v>
      </c>
      <c r="E8479" s="2">
        <f>paginas_de_suporte_por_publisher[[#This Row],[faturamento_min]]/1000000</f>
        <v>0</v>
      </c>
      <c r="F8479" s="3">
        <f>paginas_de_suporte_por_publisher[[#This Row],[suporte_por_jogo]]/10000</f>
        <v>1</v>
      </c>
      <c r="G8479">
        <v>10000</v>
      </c>
    </row>
    <row r="8480" spans="1:7" x14ac:dyDescent="0.25">
      <c r="A8480" s="1" t="s">
        <v>8481</v>
      </c>
      <c r="B8480">
        <v>1</v>
      </c>
      <c r="C8480">
        <v>1</v>
      </c>
      <c r="D8480" s="2">
        <v>0</v>
      </c>
      <c r="E8480" s="2">
        <f>paginas_de_suporte_por_publisher[[#This Row],[faturamento_min]]/1000000</f>
        <v>0</v>
      </c>
      <c r="F8480" s="3">
        <f>paginas_de_suporte_por_publisher[[#This Row],[suporte_por_jogo]]/10000</f>
        <v>1</v>
      </c>
      <c r="G8480">
        <v>10000</v>
      </c>
    </row>
    <row r="8481" spans="1:7" x14ac:dyDescent="0.25">
      <c r="A8481" s="1" t="s">
        <v>8482</v>
      </c>
      <c r="B8481">
        <v>1</v>
      </c>
      <c r="C8481">
        <v>1</v>
      </c>
      <c r="D8481" s="2">
        <v>0</v>
      </c>
      <c r="E8481" s="2">
        <f>paginas_de_suporte_por_publisher[[#This Row],[faturamento_min]]/1000000</f>
        <v>0</v>
      </c>
      <c r="F8481" s="3">
        <f>paginas_de_suporte_por_publisher[[#This Row],[suporte_por_jogo]]/10000</f>
        <v>1</v>
      </c>
      <c r="G8481">
        <v>10000</v>
      </c>
    </row>
    <row r="8482" spans="1:7" x14ac:dyDescent="0.25">
      <c r="A8482" s="1" t="s">
        <v>8483</v>
      </c>
      <c r="B8482">
        <v>1</v>
      </c>
      <c r="C8482">
        <v>1</v>
      </c>
      <c r="D8482" s="2">
        <v>0</v>
      </c>
      <c r="E8482" s="2">
        <f>paginas_de_suporte_por_publisher[[#This Row],[faturamento_min]]/1000000</f>
        <v>0</v>
      </c>
      <c r="F8482" s="3">
        <f>paginas_de_suporte_por_publisher[[#This Row],[suporte_por_jogo]]/10000</f>
        <v>1</v>
      </c>
      <c r="G8482">
        <v>10000</v>
      </c>
    </row>
    <row r="8483" spans="1:7" x14ac:dyDescent="0.25">
      <c r="A8483" s="1" t="s">
        <v>8484</v>
      </c>
      <c r="B8483">
        <v>1</v>
      </c>
      <c r="C8483">
        <v>1</v>
      </c>
      <c r="D8483" s="2">
        <v>0</v>
      </c>
      <c r="E8483" s="2">
        <f>paginas_de_suporte_por_publisher[[#This Row],[faturamento_min]]/1000000</f>
        <v>0</v>
      </c>
      <c r="F8483" s="3">
        <f>paginas_de_suporte_por_publisher[[#This Row],[suporte_por_jogo]]/10000</f>
        <v>1</v>
      </c>
      <c r="G8483">
        <v>10000</v>
      </c>
    </row>
    <row r="8484" spans="1:7" x14ac:dyDescent="0.25">
      <c r="A8484" s="1" t="s">
        <v>8485</v>
      </c>
      <c r="B8484">
        <v>1</v>
      </c>
      <c r="C8484">
        <v>1</v>
      </c>
      <c r="D8484" s="2">
        <v>0</v>
      </c>
      <c r="E8484" s="2">
        <f>paginas_de_suporte_por_publisher[[#This Row],[faturamento_min]]/1000000</f>
        <v>0</v>
      </c>
      <c r="F8484" s="3">
        <f>paginas_de_suporte_por_publisher[[#This Row],[suporte_por_jogo]]/10000</f>
        <v>1</v>
      </c>
      <c r="G8484">
        <v>10000</v>
      </c>
    </row>
    <row r="8485" spans="1:7" x14ac:dyDescent="0.25">
      <c r="A8485" s="1" t="s">
        <v>8486</v>
      </c>
      <c r="B8485">
        <v>1</v>
      </c>
      <c r="C8485">
        <v>1</v>
      </c>
      <c r="D8485" s="2">
        <v>0</v>
      </c>
      <c r="E8485" s="2">
        <f>paginas_de_suporte_por_publisher[[#This Row],[faturamento_min]]/1000000</f>
        <v>0</v>
      </c>
      <c r="F8485" s="3">
        <f>paginas_de_suporte_por_publisher[[#This Row],[suporte_por_jogo]]/10000</f>
        <v>1</v>
      </c>
      <c r="G8485">
        <v>10000</v>
      </c>
    </row>
    <row r="8486" spans="1:7" x14ac:dyDescent="0.25">
      <c r="A8486" s="1" t="s">
        <v>8487</v>
      </c>
      <c r="B8486">
        <v>1</v>
      </c>
      <c r="C8486">
        <v>1</v>
      </c>
      <c r="D8486" s="2">
        <v>0</v>
      </c>
      <c r="E8486" s="2">
        <f>paginas_de_suporte_por_publisher[[#This Row],[faturamento_min]]/1000000</f>
        <v>0</v>
      </c>
      <c r="F8486" s="3">
        <f>paginas_de_suporte_por_publisher[[#This Row],[suporte_por_jogo]]/10000</f>
        <v>1</v>
      </c>
      <c r="G8486">
        <v>10000</v>
      </c>
    </row>
    <row r="8487" spans="1:7" x14ac:dyDescent="0.25">
      <c r="A8487" s="1" t="s">
        <v>8488</v>
      </c>
      <c r="B8487">
        <v>1</v>
      </c>
      <c r="C8487">
        <v>1</v>
      </c>
      <c r="D8487" s="2">
        <v>0</v>
      </c>
      <c r="E8487" s="2">
        <f>paginas_de_suporte_por_publisher[[#This Row],[faturamento_min]]/1000000</f>
        <v>0</v>
      </c>
      <c r="F8487" s="3">
        <f>paginas_de_suporte_por_publisher[[#This Row],[suporte_por_jogo]]/10000</f>
        <v>1</v>
      </c>
      <c r="G8487">
        <v>10000</v>
      </c>
    </row>
    <row r="8488" spans="1:7" x14ac:dyDescent="0.25">
      <c r="A8488" s="1" t="s">
        <v>8489</v>
      </c>
      <c r="B8488">
        <v>1</v>
      </c>
      <c r="C8488">
        <v>1</v>
      </c>
      <c r="D8488" s="2">
        <v>0</v>
      </c>
      <c r="E8488" s="2">
        <f>paginas_de_suporte_por_publisher[[#This Row],[faturamento_min]]/1000000</f>
        <v>0</v>
      </c>
      <c r="F8488" s="3">
        <f>paginas_de_suporte_por_publisher[[#This Row],[suporte_por_jogo]]/10000</f>
        <v>1</v>
      </c>
      <c r="G8488">
        <v>10000</v>
      </c>
    </row>
    <row r="8489" spans="1:7" x14ac:dyDescent="0.25">
      <c r="A8489" s="1" t="s">
        <v>8490</v>
      </c>
      <c r="B8489">
        <v>1</v>
      </c>
      <c r="C8489">
        <v>1</v>
      </c>
      <c r="D8489" s="2">
        <v>0</v>
      </c>
      <c r="E8489" s="2">
        <f>paginas_de_suporte_por_publisher[[#This Row],[faturamento_min]]/1000000</f>
        <v>0</v>
      </c>
      <c r="F8489" s="3">
        <f>paginas_de_suporte_por_publisher[[#This Row],[suporte_por_jogo]]/10000</f>
        <v>1</v>
      </c>
      <c r="G8489">
        <v>10000</v>
      </c>
    </row>
    <row r="8490" spans="1:7" x14ac:dyDescent="0.25">
      <c r="A8490" s="1" t="s">
        <v>8491</v>
      </c>
      <c r="B8490">
        <v>1</v>
      </c>
      <c r="C8490">
        <v>2</v>
      </c>
      <c r="D8490" s="2">
        <v>0</v>
      </c>
      <c r="E8490" s="2">
        <f>paginas_de_suporte_por_publisher[[#This Row],[faturamento_min]]/1000000</f>
        <v>0</v>
      </c>
      <c r="F8490" s="3">
        <f>paginas_de_suporte_por_publisher[[#This Row],[suporte_por_jogo]]/10000</f>
        <v>0.5</v>
      </c>
      <c r="G8490">
        <v>5000</v>
      </c>
    </row>
    <row r="8491" spans="1:7" x14ac:dyDescent="0.25">
      <c r="A8491" s="1" t="s">
        <v>8492</v>
      </c>
      <c r="B8491">
        <v>1</v>
      </c>
      <c r="C8491">
        <v>1</v>
      </c>
      <c r="D8491" s="2">
        <v>0</v>
      </c>
      <c r="E8491" s="2">
        <f>paginas_de_suporte_por_publisher[[#This Row],[faturamento_min]]/1000000</f>
        <v>0</v>
      </c>
      <c r="F8491" s="3">
        <f>paginas_de_suporte_por_publisher[[#This Row],[suporte_por_jogo]]/10000</f>
        <v>1</v>
      </c>
      <c r="G8491">
        <v>10000</v>
      </c>
    </row>
    <row r="8492" spans="1:7" x14ac:dyDescent="0.25">
      <c r="A8492" s="1" t="s">
        <v>8493</v>
      </c>
      <c r="B8492">
        <v>1</v>
      </c>
      <c r="C8492">
        <v>1</v>
      </c>
      <c r="D8492" s="2">
        <v>0</v>
      </c>
      <c r="E8492" s="2">
        <f>paginas_de_suporte_por_publisher[[#This Row],[faturamento_min]]/1000000</f>
        <v>0</v>
      </c>
      <c r="F8492" s="3">
        <f>paginas_de_suporte_por_publisher[[#This Row],[suporte_por_jogo]]/10000</f>
        <v>1</v>
      </c>
      <c r="G8492">
        <v>10000</v>
      </c>
    </row>
    <row r="8493" spans="1:7" x14ac:dyDescent="0.25">
      <c r="A8493" s="1" t="s">
        <v>8494</v>
      </c>
      <c r="B8493">
        <v>1</v>
      </c>
      <c r="C8493">
        <v>1</v>
      </c>
      <c r="D8493" s="2">
        <v>0</v>
      </c>
      <c r="E8493" s="2">
        <f>paginas_de_suporte_por_publisher[[#This Row],[faturamento_min]]/1000000</f>
        <v>0</v>
      </c>
      <c r="F8493" s="3">
        <f>paginas_de_suporte_por_publisher[[#This Row],[suporte_por_jogo]]/10000</f>
        <v>1</v>
      </c>
      <c r="G8493">
        <v>10000</v>
      </c>
    </row>
    <row r="8494" spans="1:7" x14ac:dyDescent="0.25">
      <c r="A8494" s="1" t="s">
        <v>8495</v>
      </c>
      <c r="B8494">
        <v>3</v>
      </c>
      <c r="C8494">
        <v>8</v>
      </c>
      <c r="D8494" s="2">
        <v>0</v>
      </c>
      <c r="E8494" s="2">
        <f>paginas_de_suporte_por_publisher[[#This Row],[faturamento_min]]/1000000</f>
        <v>0</v>
      </c>
      <c r="F8494" s="3">
        <f>paginas_de_suporte_por_publisher[[#This Row],[suporte_por_jogo]]/10000</f>
        <v>0.375</v>
      </c>
      <c r="G8494">
        <v>3750</v>
      </c>
    </row>
    <row r="8495" spans="1:7" x14ac:dyDescent="0.25">
      <c r="A8495" s="1" t="s">
        <v>8496</v>
      </c>
      <c r="B8495">
        <v>1</v>
      </c>
      <c r="C8495">
        <v>1</v>
      </c>
      <c r="D8495" s="2">
        <v>0</v>
      </c>
      <c r="E8495" s="2">
        <f>paginas_de_suporte_por_publisher[[#This Row],[faturamento_min]]/1000000</f>
        <v>0</v>
      </c>
      <c r="F8495" s="3">
        <f>paginas_de_suporte_por_publisher[[#This Row],[suporte_por_jogo]]/10000</f>
        <v>1</v>
      </c>
      <c r="G8495">
        <v>10000</v>
      </c>
    </row>
    <row r="8496" spans="1:7" x14ac:dyDescent="0.25">
      <c r="A8496" s="1" t="s">
        <v>8497</v>
      </c>
      <c r="B8496">
        <v>2</v>
      </c>
      <c r="C8496">
        <v>2</v>
      </c>
      <c r="D8496" s="2">
        <v>0</v>
      </c>
      <c r="E8496" s="2">
        <f>paginas_de_suporte_por_publisher[[#This Row],[faturamento_min]]/1000000</f>
        <v>0</v>
      </c>
      <c r="F8496" s="3">
        <f>paginas_de_suporte_por_publisher[[#This Row],[suporte_por_jogo]]/10000</f>
        <v>1</v>
      </c>
      <c r="G8496">
        <v>10000</v>
      </c>
    </row>
    <row r="8497" spans="1:7" x14ac:dyDescent="0.25">
      <c r="A8497" s="1" t="s">
        <v>8498</v>
      </c>
      <c r="B8497">
        <v>1</v>
      </c>
      <c r="C8497">
        <v>1</v>
      </c>
      <c r="D8497" s="2">
        <v>0</v>
      </c>
      <c r="E8497" s="2">
        <f>paginas_de_suporte_por_publisher[[#This Row],[faturamento_min]]/1000000</f>
        <v>0</v>
      </c>
      <c r="F8497" s="3">
        <f>paginas_de_suporte_por_publisher[[#This Row],[suporte_por_jogo]]/10000</f>
        <v>1</v>
      </c>
      <c r="G8497">
        <v>10000</v>
      </c>
    </row>
    <row r="8498" spans="1:7" x14ac:dyDescent="0.25">
      <c r="A8498" s="1" t="s">
        <v>8499</v>
      </c>
      <c r="B8498">
        <v>1</v>
      </c>
      <c r="C8498">
        <v>1</v>
      </c>
      <c r="D8498" s="2">
        <v>0</v>
      </c>
      <c r="E8498" s="2">
        <f>paginas_de_suporte_por_publisher[[#This Row],[faturamento_min]]/1000000</f>
        <v>0</v>
      </c>
      <c r="F8498" s="3">
        <f>paginas_de_suporte_por_publisher[[#This Row],[suporte_por_jogo]]/10000</f>
        <v>1</v>
      </c>
      <c r="G8498">
        <v>10000</v>
      </c>
    </row>
    <row r="8499" spans="1:7" x14ac:dyDescent="0.25">
      <c r="A8499" s="1" t="s">
        <v>8500</v>
      </c>
      <c r="B8499">
        <v>1</v>
      </c>
      <c r="C8499">
        <v>1</v>
      </c>
      <c r="D8499" s="2">
        <v>0</v>
      </c>
      <c r="E8499" s="2">
        <f>paginas_de_suporte_por_publisher[[#This Row],[faturamento_min]]/1000000</f>
        <v>0</v>
      </c>
      <c r="F8499" s="3">
        <f>paginas_de_suporte_por_publisher[[#This Row],[suporte_por_jogo]]/10000</f>
        <v>1</v>
      </c>
      <c r="G8499">
        <v>10000</v>
      </c>
    </row>
    <row r="8500" spans="1:7" x14ac:dyDescent="0.25">
      <c r="A8500" s="1" t="s">
        <v>8501</v>
      </c>
      <c r="B8500">
        <v>1</v>
      </c>
      <c r="C8500">
        <v>1</v>
      </c>
      <c r="D8500" s="2">
        <v>0</v>
      </c>
      <c r="E8500" s="2">
        <f>paginas_de_suporte_por_publisher[[#This Row],[faturamento_min]]/1000000</f>
        <v>0</v>
      </c>
      <c r="F8500" s="3">
        <f>paginas_de_suporte_por_publisher[[#This Row],[suporte_por_jogo]]/10000</f>
        <v>1</v>
      </c>
      <c r="G8500">
        <v>10000</v>
      </c>
    </row>
    <row r="8501" spans="1:7" x14ac:dyDescent="0.25">
      <c r="A8501" s="1" t="s">
        <v>8502</v>
      </c>
      <c r="B8501">
        <v>1</v>
      </c>
      <c r="C8501">
        <v>1</v>
      </c>
      <c r="D8501" s="2">
        <v>0</v>
      </c>
      <c r="E8501" s="2">
        <f>paginas_de_suporte_por_publisher[[#This Row],[faturamento_min]]/1000000</f>
        <v>0</v>
      </c>
      <c r="F8501" s="3">
        <f>paginas_de_suporte_por_publisher[[#This Row],[suporte_por_jogo]]/10000</f>
        <v>1</v>
      </c>
      <c r="G8501">
        <v>10000</v>
      </c>
    </row>
    <row r="8502" spans="1:7" x14ac:dyDescent="0.25">
      <c r="A8502" s="1" t="s">
        <v>8503</v>
      </c>
      <c r="B8502">
        <v>1</v>
      </c>
      <c r="C8502">
        <v>1</v>
      </c>
      <c r="D8502" s="2">
        <v>0</v>
      </c>
      <c r="E8502" s="2">
        <f>paginas_de_suporte_por_publisher[[#This Row],[faturamento_min]]/1000000</f>
        <v>0</v>
      </c>
      <c r="F8502" s="3">
        <f>paginas_de_suporte_por_publisher[[#This Row],[suporte_por_jogo]]/10000</f>
        <v>1</v>
      </c>
      <c r="G8502">
        <v>10000</v>
      </c>
    </row>
    <row r="8503" spans="1:7" x14ac:dyDescent="0.25">
      <c r="A8503" s="1" t="s">
        <v>8504</v>
      </c>
      <c r="B8503">
        <v>1</v>
      </c>
      <c r="C8503">
        <v>2</v>
      </c>
      <c r="D8503" s="2">
        <v>0</v>
      </c>
      <c r="E8503" s="2">
        <f>paginas_de_suporte_por_publisher[[#This Row],[faturamento_min]]/1000000</f>
        <v>0</v>
      </c>
      <c r="F8503" s="3">
        <f>paginas_de_suporte_por_publisher[[#This Row],[suporte_por_jogo]]/10000</f>
        <v>0.5</v>
      </c>
      <c r="G8503">
        <v>5000</v>
      </c>
    </row>
    <row r="8504" spans="1:7" x14ac:dyDescent="0.25">
      <c r="A8504" s="1" t="s">
        <v>8505</v>
      </c>
      <c r="B8504">
        <v>2</v>
      </c>
      <c r="C8504">
        <v>2</v>
      </c>
      <c r="D8504" s="2">
        <v>0</v>
      </c>
      <c r="E8504" s="2">
        <f>paginas_de_suporte_por_publisher[[#This Row],[faturamento_min]]/1000000</f>
        <v>0</v>
      </c>
      <c r="F8504" s="3">
        <f>paginas_de_suporte_por_publisher[[#This Row],[suporte_por_jogo]]/10000</f>
        <v>1</v>
      </c>
      <c r="G8504">
        <v>10000</v>
      </c>
    </row>
    <row r="8505" spans="1:7" x14ac:dyDescent="0.25">
      <c r="A8505" s="1" t="s">
        <v>8506</v>
      </c>
      <c r="B8505">
        <v>1</v>
      </c>
      <c r="C8505">
        <v>1</v>
      </c>
      <c r="D8505" s="2">
        <v>0</v>
      </c>
      <c r="E8505" s="2">
        <f>paginas_de_suporte_por_publisher[[#This Row],[faturamento_min]]/1000000</f>
        <v>0</v>
      </c>
      <c r="F8505" s="3">
        <f>paginas_de_suporte_por_publisher[[#This Row],[suporte_por_jogo]]/10000</f>
        <v>1</v>
      </c>
      <c r="G8505">
        <v>10000</v>
      </c>
    </row>
    <row r="8506" spans="1:7" x14ac:dyDescent="0.25">
      <c r="A8506" s="1" t="s">
        <v>8507</v>
      </c>
      <c r="B8506">
        <v>1</v>
      </c>
      <c r="C8506">
        <v>6</v>
      </c>
      <c r="D8506" s="2">
        <v>0</v>
      </c>
      <c r="E8506" s="2">
        <f>paginas_de_suporte_por_publisher[[#This Row],[faturamento_min]]/1000000</f>
        <v>0</v>
      </c>
      <c r="F8506" s="3">
        <f>paginas_de_suporte_por_publisher[[#This Row],[suporte_por_jogo]]/10000</f>
        <v>0.16669999999999999</v>
      </c>
      <c r="G8506">
        <v>1667</v>
      </c>
    </row>
    <row r="8507" spans="1:7" x14ac:dyDescent="0.25">
      <c r="A8507" s="1" t="s">
        <v>8508</v>
      </c>
      <c r="B8507">
        <v>1</v>
      </c>
      <c r="C8507">
        <v>1</v>
      </c>
      <c r="D8507" s="2">
        <v>0</v>
      </c>
      <c r="E8507" s="2">
        <f>paginas_de_suporte_por_publisher[[#This Row],[faturamento_min]]/1000000</f>
        <v>0</v>
      </c>
      <c r="F8507" s="3">
        <f>paginas_de_suporte_por_publisher[[#This Row],[suporte_por_jogo]]/10000</f>
        <v>1</v>
      </c>
      <c r="G8507">
        <v>10000</v>
      </c>
    </row>
    <row r="8508" spans="1:7" x14ac:dyDescent="0.25">
      <c r="A8508" s="1" t="s">
        <v>8509</v>
      </c>
      <c r="B8508">
        <v>1</v>
      </c>
      <c r="C8508">
        <v>1</v>
      </c>
      <c r="D8508" s="2">
        <v>0</v>
      </c>
      <c r="E8508" s="2">
        <f>paginas_de_suporte_por_publisher[[#This Row],[faturamento_min]]/1000000</f>
        <v>0</v>
      </c>
      <c r="F8508" s="3">
        <f>paginas_de_suporte_por_publisher[[#This Row],[suporte_por_jogo]]/10000</f>
        <v>1</v>
      </c>
      <c r="G8508">
        <v>10000</v>
      </c>
    </row>
    <row r="8509" spans="1:7" x14ac:dyDescent="0.25">
      <c r="A8509" s="1" t="s">
        <v>8510</v>
      </c>
      <c r="B8509">
        <v>2</v>
      </c>
      <c r="C8509">
        <v>2</v>
      </c>
      <c r="D8509" s="2">
        <v>0</v>
      </c>
      <c r="E8509" s="2">
        <f>paginas_de_suporte_por_publisher[[#This Row],[faturamento_min]]/1000000</f>
        <v>0</v>
      </c>
      <c r="F8509" s="3">
        <f>paginas_de_suporte_por_publisher[[#This Row],[suporte_por_jogo]]/10000</f>
        <v>1</v>
      </c>
      <c r="G8509">
        <v>10000</v>
      </c>
    </row>
    <row r="8510" spans="1:7" x14ac:dyDescent="0.25">
      <c r="A8510" s="1" t="s">
        <v>8511</v>
      </c>
      <c r="B8510">
        <v>1</v>
      </c>
      <c r="C8510">
        <v>1</v>
      </c>
      <c r="D8510" s="2">
        <v>0</v>
      </c>
      <c r="E8510" s="2">
        <f>paginas_de_suporte_por_publisher[[#This Row],[faturamento_min]]/1000000</f>
        <v>0</v>
      </c>
      <c r="F8510" s="3">
        <f>paginas_de_suporte_por_publisher[[#This Row],[suporte_por_jogo]]/10000</f>
        <v>1</v>
      </c>
      <c r="G8510">
        <v>10000</v>
      </c>
    </row>
    <row r="8511" spans="1:7" x14ac:dyDescent="0.25">
      <c r="A8511" s="1" t="s">
        <v>8512</v>
      </c>
      <c r="B8511">
        <v>1</v>
      </c>
      <c r="C8511">
        <v>1</v>
      </c>
      <c r="D8511" s="2">
        <v>0</v>
      </c>
      <c r="E8511" s="2">
        <f>paginas_de_suporte_por_publisher[[#This Row],[faturamento_min]]/1000000</f>
        <v>0</v>
      </c>
      <c r="F8511" s="3">
        <f>paginas_de_suporte_por_publisher[[#This Row],[suporte_por_jogo]]/10000</f>
        <v>1</v>
      </c>
      <c r="G8511">
        <v>10000</v>
      </c>
    </row>
    <row r="8512" spans="1:7" x14ac:dyDescent="0.25">
      <c r="A8512" s="1" t="s">
        <v>8513</v>
      </c>
      <c r="B8512">
        <v>3</v>
      </c>
      <c r="C8512">
        <v>3</v>
      </c>
      <c r="D8512" s="2">
        <v>0</v>
      </c>
      <c r="E8512" s="2">
        <f>paginas_de_suporte_por_publisher[[#This Row],[faturamento_min]]/1000000</f>
        <v>0</v>
      </c>
      <c r="F8512" s="3">
        <f>paginas_de_suporte_por_publisher[[#This Row],[suporte_por_jogo]]/10000</f>
        <v>1</v>
      </c>
      <c r="G8512">
        <v>10000</v>
      </c>
    </row>
    <row r="8513" spans="1:7" x14ac:dyDescent="0.25">
      <c r="A8513" s="1" t="s">
        <v>8514</v>
      </c>
      <c r="B8513">
        <v>1</v>
      </c>
      <c r="C8513">
        <v>2</v>
      </c>
      <c r="D8513" s="2">
        <v>0</v>
      </c>
      <c r="E8513" s="2">
        <f>paginas_de_suporte_por_publisher[[#This Row],[faturamento_min]]/1000000</f>
        <v>0</v>
      </c>
      <c r="F8513" s="3">
        <f>paginas_de_suporte_por_publisher[[#This Row],[suporte_por_jogo]]/10000</f>
        <v>0.5</v>
      </c>
      <c r="G8513">
        <v>5000</v>
      </c>
    </row>
    <row r="8514" spans="1:7" x14ac:dyDescent="0.25">
      <c r="A8514" s="1" t="s">
        <v>8515</v>
      </c>
      <c r="B8514">
        <v>1</v>
      </c>
      <c r="C8514">
        <v>1</v>
      </c>
      <c r="D8514" s="2">
        <v>0</v>
      </c>
      <c r="E8514" s="2">
        <f>paginas_de_suporte_por_publisher[[#This Row],[faturamento_min]]/1000000</f>
        <v>0</v>
      </c>
      <c r="F8514" s="3">
        <f>paginas_de_suporte_por_publisher[[#This Row],[suporte_por_jogo]]/10000</f>
        <v>1</v>
      </c>
      <c r="G8514">
        <v>10000</v>
      </c>
    </row>
    <row r="8515" spans="1:7" x14ac:dyDescent="0.25">
      <c r="A8515" s="1" t="s">
        <v>8516</v>
      </c>
      <c r="B8515">
        <v>1</v>
      </c>
      <c r="C8515">
        <v>1</v>
      </c>
      <c r="D8515" s="2">
        <v>0</v>
      </c>
      <c r="E8515" s="2">
        <f>paginas_de_suporte_por_publisher[[#This Row],[faturamento_min]]/1000000</f>
        <v>0</v>
      </c>
      <c r="F8515" s="3">
        <f>paginas_de_suporte_por_publisher[[#This Row],[suporte_por_jogo]]/10000</f>
        <v>1</v>
      </c>
      <c r="G8515">
        <v>10000</v>
      </c>
    </row>
    <row r="8516" spans="1:7" x14ac:dyDescent="0.25">
      <c r="A8516" s="1" t="s">
        <v>8517</v>
      </c>
      <c r="B8516">
        <v>1</v>
      </c>
      <c r="C8516">
        <v>1</v>
      </c>
      <c r="D8516" s="2">
        <v>0</v>
      </c>
      <c r="E8516" s="2">
        <f>paginas_de_suporte_por_publisher[[#This Row],[faturamento_min]]/1000000</f>
        <v>0</v>
      </c>
      <c r="F8516" s="3">
        <f>paginas_de_suporte_por_publisher[[#This Row],[suporte_por_jogo]]/10000</f>
        <v>1</v>
      </c>
      <c r="G8516">
        <v>10000</v>
      </c>
    </row>
    <row r="8517" spans="1:7" x14ac:dyDescent="0.25">
      <c r="A8517" s="1" t="s">
        <v>8518</v>
      </c>
      <c r="B8517">
        <v>1</v>
      </c>
      <c r="C8517">
        <v>1</v>
      </c>
      <c r="D8517" s="2">
        <v>0</v>
      </c>
      <c r="E8517" s="2">
        <f>paginas_de_suporte_por_publisher[[#This Row],[faturamento_min]]/1000000</f>
        <v>0</v>
      </c>
      <c r="F8517" s="3">
        <f>paginas_de_suporte_por_publisher[[#This Row],[suporte_por_jogo]]/10000</f>
        <v>1</v>
      </c>
      <c r="G8517">
        <v>10000</v>
      </c>
    </row>
    <row r="8518" spans="1:7" x14ac:dyDescent="0.25">
      <c r="A8518" s="1" t="s">
        <v>8519</v>
      </c>
      <c r="B8518">
        <v>1</v>
      </c>
      <c r="C8518">
        <v>1</v>
      </c>
      <c r="D8518" s="2">
        <v>0</v>
      </c>
      <c r="E8518" s="2">
        <f>paginas_de_suporte_por_publisher[[#This Row],[faturamento_min]]/1000000</f>
        <v>0</v>
      </c>
      <c r="F8518" s="3">
        <f>paginas_de_suporte_por_publisher[[#This Row],[suporte_por_jogo]]/10000</f>
        <v>1</v>
      </c>
      <c r="G8518">
        <v>10000</v>
      </c>
    </row>
    <row r="8519" spans="1:7" x14ac:dyDescent="0.25">
      <c r="A8519" s="1" t="s">
        <v>8520</v>
      </c>
      <c r="B8519">
        <v>4</v>
      </c>
      <c r="C8519">
        <v>7</v>
      </c>
      <c r="D8519" s="2">
        <v>0</v>
      </c>
      <c r="E8519" s="2">
        <f>paginas_de_suporte_por_publisher[[#This Row],[faturamento_min]]/1000000</f>
        <v>0</v>
      </c>
      <c r="F8519" s="3">
        <f>paginas_de_suporte_por_publisher[[#This Row],[suporte_por_jogo]]/10000</f>
        <v>0.57140000000000002</v>
      </c>
      <c r="G8519">
        <v>5714</v>
      </c>
    </row>
    <row r="8520" spans="1:7" x14ac:dyDescent="0.25">
      <c r="A8520" s="1" t="s">
        <v>8521</v>
      </c>
      <c r="B8520">
        <v>1</v>
      </c>
      <c r="C8520">
        <v>1</v>
      </c>
      <c r="D8520" s="2">
        <v>0</v>
      </c>
      <c r="E8520" s="2">
        <f>paginas_de_suporte_por_publisher[[#This Row],[faturamento_min]]/1000000</f>
        <v>0</v>
      </c>
      <c r="F8520" s="3">
        <f>paginas_de_suporte_por_publisher[[#This Row],[suporte_por_jogo]]/10000</f>
        <v>1</v>
      </c>
      <c r="G8520">
        <v>10000</v>
      </c>
    </row>
    <row r="8521" spans="1:7" x14ac:dyDescent="0.25">
      <c r="A8521" s="1" t="s">
        <v>8522</v>
      </c>
      <c r="B8521">
        <v>1</v>
      </c>
      <c r="C8521">
        <v>1</v>
      </c>
      <c r="D8521" s="2">
        <v>0</v>
      </c>
      <c r="E8521" s="2">
        <f>paginas_de_suporte_por_publisher[[#This Row],[faturamento_min]]/1000000</f>
        <v>0</v>
      </c>
      <c r="F8521" s="3">
        <f>paginas_de_suporte_por_publisher[[#This Row],[suporte_por_jogo]]/10000</f>
        <v>1</v>
      </c>
      <c r="G8521">
        <v>10000</v>
      </c>
    </row>
    <row r="8522" spans="1:7" x14ac:dyDescent="0.25">
      <c r="A8522" s="1" t="s">
        <v>8523</v>
      </c>
      <c r="B8522">
        <v>1</v>
      </c>
      <c r="C8522">
        <v>1</v>
      </c>
      <c r="D8522" s="2">
        <v>0</v>
      </c>
      <c r="E8522" s="2">
        <f>paginas_de_suporte_por_publisher[[#This Row],[faturamento_min]]/1000000</f>
        <v>0</v>
      </c>
      <c r="F8522" s="3">
        <f>paginas_de_suporte_por_publisher[[#This Row],[suporte_por_jogo]]/10000</f>
        <v>1</v>
      </c>
      <c r="G8522">
        <v>10000</v>
      </c>
    </row>
    <row r="8523" spans="1:7" x14ac:dyDescent="0.25">
      <c r="A8523" s="1" t="s">
        <v>8524</v>
      </c>
      <c r="B8523">
        <v>1</v>
      </c>
      <c r="C8523">
        <v>2</v>
      </c>
      <c r="D8523" s="2">
        <v>0</v>
      </c>
      <c r="E8523" s="2">
        <f>paginas_de_suporte_por_publisher[[#This Row],[faturamento_min]]/1000000</f>
        <v>0</v>
      </c>
      <c r="F8523" s="3">
        <f>paginas_de_suporte_por_publisher[[#This Row],[suporte_por_jogo]]/10000</f>
        <v>0.5</v>
      </c>
      <c r="G8523">
        <v>5000</v>
      </c>
    </row>
    <row r="8524" spans="1:7" x14ac:dyDescent="0.25">
      <c r="A8524" s="1" t="s">
        <v>8525</v>
      </c>
      <c r="B8524">
        <v>1</v>
      </c>
      <c r="C8524">
        <v>1</v>
      </c>
      <c r="D8524" s="2">
        <v>0</v>
      </c>
      <c r="E8524" s="2">
        <f>paginas_de_suporte_por_publisher[[#This Row],[faturamento_min]]/1000000</f>
        <v>0</v>
      </c>
      <c r="F8524" s="3">
        <f>paginas_de_suporte_por_publisher[[#This Row],[suporte_por_jogo]]/10000</f>
        <v>1</v>
      </c>
      <c r="G8524">
        <v>10000</v>
      </c>
    </row>
    <row r="8525" spans="1:7" x14ac:dyDescent="0.25">
      <c r="A8525" s="1" t="s">
        <v>8526</v>
      </c>
      <c r="B8525">
        <v>1</v>
      </c>
      <c r="C8525">
        <v>1</v>
      </c>
      <c r="D8525" s="2">
        <v>0</v>
      </c>
      <c r="E8525" s="2">
        <f>paginas_de_suporte_por_publisher[[#This Row],[faturamento_min]]/1000000</f>
        <v>0</v>
      </c>
      <c r="F8525" s="3">
        <f>paginas_de_suporte_por_publisher[[#This Row],[suporte_por_jogo]]/10000</f>
        <v>1</v>
      </c>
      <c r="G8525">
        <v>10000</v>
      </c>
    </row>
    <row r="8526" spans="1:7" x14ac:dyDescent="0.25">
      <c r="A8526" s="1" t="s">
        <v>8527</v>
      </c>
      <c r="B8526">
        <v>2</v>
      </c>
      <c r="C8526">
        <v>2</v>
      </c>
      <c r="D8526" s="2">
        <v>0</v>
      </c>
      <c r="E8526" s="2">
        <f>paginas_de_suporte_por_publisher[[#This Row],[faturamento_min]]/1000000</f>
        <v>0</v>
      </c>
      <c r="F8526" s="3">
        <f>paginas_de_suporte_por_publisher[[#This Row],[suporte_por_jogo]]/10000</f>
        <v>1</v>
      </c>
      <c r="G8526">
        <v>10000</v>
      </c>
    </row>
    <row r="8527" spans="1:7" x14ac:dyDescent="0.25">
      <c r="A8527" s="1" t="s">
        <v>8528</v>
      </c>
      <c r="B8527">
        <v>1</v>
      </c>
      <c r="C8527">
        <v>1</v>
      </c>
      <c r="D8527" s="2">
        <v>0</v>
      </c>
      <c r="E8527" s="2">
        <f>paginas_de_suporte_por_publisher[[#This Row],[faturamento_min]]/1000000</f>
        <v>0</v>
      </c>
      <c r="F8527" s="3">
        <f>paginas_de_suporte_por_publisher[[#This Row],[suporte_por_jogo]]/10000</f>
        <v>1</v>
      </c>
      <c r="G8527">
        <v>10000</v>
      </c>
    </row>
    <row r="8528" spans="1:7" x14ac:dyDescent="0.25">
      <c r="A8528" s="1" t="s">
        <v>8529</v>
      </c>
      <c r="B8528">
        <v>1</v>
      </c>
      <c r="C8528">
        <v>2</v>
      </c>
      <c r="D8528" s="2">
        <v>0</v>
      </c>
      <c r="E8528" s="2">
        <f>paginas_de_suporte_por_publisher[[#This Row],[faturamento_min]]/1000000</f>
        <v>0</v>
      </c>
      <c r="F8528" s="3">
        <f>paginas_de_suporte_por_publisher[[#This Row],[suporte_por_jogo]]/10000</f>
        <v>0.5</v>
      </c>
      <c r="G8528">
        <v>5000</v>
      </c>
    </row>
    <row r="8529" spans="1:7" x14ac:dyDescent="0.25">
      <c r="A8529" s="1" t="s">
        <v>8530</v>
      </c>
      <c r="B8529">
        <v>1</v>
      </c>
      <c r="C8529">
        <v>1</v>
      </c>
      <c r="D8529" s="2">
        <v>0</v>
      </c>
      <c r="E8529" s="2">
        <f>paginas_de_suporte_por_publisher[[#This Row],[faturamento_min]]/1000000</f>
        <v>0</v>
      </c>
      <c r="F8529" s="3">
        <f>paginas_de_suporte_por_publisher[[#This Row],[suporte_por_jogo]]/10000</f>
        <v>1</v>
      </c>
      <c r="G8529">
        <v>10000</v>
      </c>
    </row>
    <row r="8530" spans="1:7" x14ac:dyDescent="0.25">
      <c r="A8530" s="1" t="s">
        <v>8531</v>
      </c>
      <c r="B8530">
        <v>2</v>
      </c>
      <c r="C8530">
        <v>3</v>
      </c>
      <c r="D8530" s="2">
        <v>0</v>
      </c>
      <c r="E8530" s="2">
        <f>paginas_de_suporte_por_publisher[[#This Row],[faturamento_min]]/1000000</f>
        <v>0</v>
      </c>
      <c r="F8530" s="3">
        <f>paginas_de_suporte_por_publisher[[#This Row],[suporte_por_jogo]]/10000</f>
        <v>0.66669999999999996</v>
      </c>
      <c r="G8530">
        <v>6667</v>
      </c>
    </row>
    <row r="8531" spans="1:7" x14ac:dyDescent="0.25">
      <c r="A8531" s="1" t="s">
        <v>8532</v>
      </c>
      <c r="B8531">
        <v>1</v>
      </c>
      <c r="C8531">
        <v>1</v>
      </c>
      <c r="D8531" s="2">
        <v>0</v>
      </c>
      <c r="E8531" s="2">
        <f>paginas_de_suporte_por_publisher[[#This Row],[faturamento_min]]/1000000</f>
        <v>0</v>
      </c>
      <c r="F8531" s="3">
        <f>paginas_de_suporte_por_publisher[[#This Row],[suporte_por_jogo]]/10000</f>
        <v>1</v>
      </c>
      <c r="G8531">
        <v>10000</v>
      </c>
    </row>
    <row r="8532" spans="1:7" x14ac:dyDescent="0.25">
      <c r="A8532" s="1" t="s">
        <v>8533</v>
      </c>
      <c r="B8532">
        <v>2</v>
      </c>
      <c r="C8532">
        <v>2</v>
      </c>
      <c r="D8532" s="2">
        <v>0</v>
      </c>
      <c r="E8532" s="2">
        <f>paginas_de_suporte_por_publisher[[#This Row],[faturamento_min]]/1000000</f>
        <v>0</v>
      </c>
      <c r="F8532" s="3">
        <f>paginas_de_suporte_por_publisher[[#This Row],[suporte_por_jogo]]/10000</f>
        <v>1</v>
      </c>
      <c r="G8532">
        <v>10000</v>
      </c>
    </row>
    <row r="8533" spans="1:7" x14ac:dyDescent="0.25">
      <c r="A8533" s="1" t="s">
        <v>8534</v>
      </c>
      <c r="B8533">
        <v>1</v>
      </c>
      <c r="C8533">
        <v>1</v>
      </c>
      <c r="D8533" s="2">
        <v>0</v>
      </c>
      <c r="E8533" s="2">
        <f>paginas_de_suporte_por_publisher[[#This Row],[faturamento_min]]/1000000</f>
        <v>0</v>
      </c>
      <c r="F8533" s="3">
        <f>paginas_de_suporte_por_publisher[[#This Row],[suporte_por_jogo]]/10000</f>
        <v>1</v>
      </c>
      <c r="G8533">
        <v>10000</v>
      </c>
    </row>
    <row r="8534" spans="1:7" x14ac:dyDescent="0.25">
      <c r="A8534" s="1" t="s">
        <v>8535</v>
      </c>
      <c r="B8534">
        <v>4</v>
      </c>
      <c r="C8534">
        <v>4</v>
      </c>
      <c r="D8534" s="2">
        <v>0</v>
      </c>
      <c r="E8534" s="2">
        <f>paginas_de_suporte_por_publisher[[#This Row],[faturamento_min]]/1000000</f>
        <v>0</v>
      </c>
      <c r="F8534" s="3">
        <f>paginas_de_suporte_por_publisher[[#This Row],[suporte_por_jogo]]/10000</f>
        <v>1</v>
      </c>
      <c r="G8534">
        <v>10000</v>
      </c>
    </row>
    <row r="8535" spans="1:7" x14ac:dyDescent="0.25">
      <c r="A8535" s="1" t="s">
        <v>8536</v>
      </c>
      <c r="B8535">
        <v>1</v>
      </c>
      <c r="C8535">
        <v>1</v>
      </c>
      <c r="D8535" s="2">
        <v>0</v>
      </c>
      <c r="E8535" s="2">
        <f>paginas_de_suporte_por_publisher[[#This Row],[faturamento_min]]/1000000</f>
        <v>0</v>
      </c>
      <c r="F8535" s="3">
        <f>paginas_de_suporte_por_publisher[[#This Row],[suporte_por_jogo]]/10000</f>
        <v>1</v>
      </c>
      <c r="G8535">
        <v>10000</v>
      </c>
    </row>
    <row r="8536" spans="1:7" x14ac:dyDescent="0.25">
      <c r="A8536" s="1" t="s">
        <v>8537</v>
      </c>
      <c r="B8536">
        <v>1</v>
      </c>
      <c r="C8536">
        <v>1</v>
      </c>
      <c r="D8536" s="2">
        <v>0</v>
      </c>
      <c r="E8536" s="2">
        <f>paginas_de_suporte_por_publisher[[#This Row],[faturamento_min]]/1000000</f>
        <v>0</v>
      </c>
      <c r="F8536" s="3">
        <f>paginas_de_suporte_por_publisher[[#This Row],[suporte_por_jogo]]/10000</f>
        <v>1</v>
      </c>
      <c r="G8536">
        <v>10000</v>
      </c>
    </row>
    <row r="8537" spans="1:7" x14ac:dyDescent="0.25">
      <c r="A8537" s="1" t="s">
        <v>8538</v>
      </c>
      <c r="B8537">
        <v>1</v>
      </c>
      <c r="C8537">
        <v>2</v>
      </c>
      <c r="D8537" s="2">
        <v>0</v>
      </c>
      <c r="E8537" s="2">
        <f>paginas_de_suporte_por_publisher[[#This Row],[faturamento_min]]/1000000</f>
        <v>0</v>
      </c>
      <c r="F8537" s="3">
        <f>paginas_de_suporte_por_publisher[[#This Row],[suporte_por_jogo]]/10000</f>
        <v>0.5</v>
      </c>
      <c r="G8537">
        <v>5000</v>
      </c>
    </row>
    <row r="8538" spans="1:7" x14ac:dyDescent="0.25">
      <c r="A8538" s="1" t="s">
        <v>8539</v>
      </c>
      <c r="B8538">
        <v>1</v>
      </c>
      <c r="C8538">
        <v>1</v>
      </c>
      <c r="D8538" s="2">
        <v>0</v>
      </c>
      <c r="E8538" s="2">
        <f>paginas_de_suporte_por_publisher[[#This Row],[faturamento_min]]/1000000</f>
        <v>0</v>
      </c>
      <c r="F8538" s="3">
        <f>paginas_de_suporte_por_publisher[[#This Row],[suporte_por_jogo]]/10000</f>
        <v>1</v>
      </c>
      <c r="G8538">
        <v>10000</v>
      </c>
    </row>
    <row r="8539" spans="1:7" x14ac:dyDescent="0.25">
      <c r="A8539" s="1" t="s">
        <v>8540</v>
      </c>
      <c r="B8539">
        <v>2</v>
      </c>
      <c r="C8539">
        <v>8</v>
      </c>
      <c r="D8539" s="2">
        <v>0</v>
      </c>
      <c r="E8539" s="2">
        <f>paginas_de_suporte_por_publisher[[#This Row],[faturamento_min]]/1000000</f>
        <v>0</v>
      </c>
      <c r="F8539" s="3">
        <f>paginas_de_suporte_por_publisher[[#This Row],[suporte_por_jogo]]/10000</f>
        <v>0.25</v>
      </c>
      <c r="G8539">
        <v>2500</v>
      </c>
    </row>
    <row r="8540" spans="1:7" x14ac:dyDescent="0.25">
      <c r="A8540" s="1" t="s">
        <v>8541</v>
      </c>
      <c r="B8540">
        <v>1</v>
      </c>
      <c r="C8540">
        <v>1</v>
      </c>
      <c r="D8540" s="2">
        <v>0</v>
      </c>
      <c r="E8540" s="2">
        <f>paginas_de_suporte_por_publisher[[#This Row],[faturamento_min]]/1000000</f>
        <v>0</v>
      </c>
      <c r="F8540" s="3">
        <f>paginas_de_suporte_por_publisher[[#This Row],[suporte_por_jogo]]/10000</f>
        <v>1</v>
      </c>
      <c r="G8540">
        <v>10000</v>
      </c>
    </row>
    <row r="8541" spans="1:7" x14ac:dyDescent="0.25">
      <c r="A8541" s="1" t="s">
        <v>8542</v>
      </c>
      <c r="B8541">
        <v>1</v>
      </c>
      <c r="C8541">
        <v>1</v>
      </c>
      <c r="D8541" s="2">
        <v>0</v>
      </c>
      <c r="E8541" s="2">
        <f>paginas_de_suporte_por_publisher[[#This Row],[faturamento_min]]/1000000</f>
        <v>0</v>
      </c>
      <c r="F8541" s="3">
        <f>paginas_de_suporte_por_publisher[[#This Row],[suporte_por_jogo]]/10000</f>
        <v>1</v>
      </c>
      <c r="G8541">
        <v>10000</v>
      </c>
    </row>
    <row r="8542" spans="1:7" x14ac:dyDescent="0.25">
      <c r="A8542" s="1" t="s">
        <v>8543</v>
      </c>
      <c r="B8542">
        <v>1</v>
      </c>
      <c r="C8542">
        <v>1</v>
      </c>
      <c r="D8542" s="2">
        <v>0</v>
      </c>
      <c r="E8542" s="2">
        <f>paginas_de_suporte_por_publisher[[#This Row],[faturamento_min]]/1000000</f>
        <v>0</v>
      </c>
      <c r="F8542" s="3">
        <f>paginas_de_suporte_por_publisher[[#This Row],[suporte_por_jogo]]/10000</f>
        <v>1</v>
      </c>
      <c r="G8542">
        <v>10000</v>
      </c>
    </row>
    <row r="8543" spans="1:7" x14ac:dyDescent="0.25">
      <c r="A8543" s="1" t="s">
        <v>8544</v>
      </c>
      <c r="B8543">
        <v>1</v>
      </c>
      <c r="C8543">
        <v>1</v>
      </c>
      <c r="D8543" s="2">
        <v>0</v>
      </c>
      <c r="E8543" s="2">
        <f>paginas_de_suporte_por_publisher[[#This Row],[faturamento_min]]/1000000</f>
        <v>0</v>
      </c>
      <c r="F8543" s="3">
        <f>paginas_de_suporte_por_publisher[[#This Row],[suporte_por_jogo]]/10000</f>
        <v>1</v>
      </c>
      <c r="G8543">
        <v>10000</v>
      </c>
    </row>
    <row r="8544" spans="1:7" x14ac:dyDescent="0.25">
      <c r="A8544" s="1" t="s">
        <v>8545</v>
      </c>
      <c r="B8544">
        <v>1</v>
      </c>
      <c r="C8544">
        <v>1</v>
      </c>
      <c r="D8544" s="2">
        <v>0</v>
      </c>
      <c r="E8544" s="2">
        <f>paginas_de_suporte_por_publisher[[#This Row],[faturamento_min]]/1000000</f>
        <v>0</v>
      </c>
      <c r="F8544" s="3">
        <f>paginas_de_suporte_por_publisher[[#This Row],[suporte_por_jogo]]/10000</f>
        <v>1</v>
      </c>
      <c r="G8544">
        <v>10000</v>
      </c>
    </row>
    <row r="8545" spans="1:7" x14ac:dyDescent="0.25">
      <c r="A8545" s="1" t="s">
        <v>8546</v>
      </c>
      <c r="B8545">
        <v>1</v>
      </c>
      <c r="C8545">
        <v>1</v>
      </c>
      <c r="D8545" s="2">
        <v>0</v>
      </c>
      <c r="E8545" s="2">
        <f>paginas_de_suporte_por_publisher[[#This Row],[faturamento_min]]/1000000</f>
        <v>0</v>
      </c>
      <c r="F8545" s="3">
        <f>paginas_de_suporte_por_publisher[[#This Row],[suporte_por_jogo]]/10000</f>
        <v>1</v>
      </c>
      <c r="G8545">
        <v>10000</v>
      </c>
    </row>
    <row r="8546" spans="1:7" x14ac:dyDescent="0.25">
      <c r="A8546" s="1" t="s">
        <v>8547</v>
      </c>
      <c r="B8546">
        <v>2</v>
      </c>
      <c r="C8546">
        <v>2</v>
      </c>
      <c r="D8546" s="2">
        <v>0</v>
      </c>
      <c r="E8546" s="2">
        <f>paginas_de_suporte_por_publisher[[#This Row],[faturamento_min]]/1000000</f>
        <v>0</v>
      </c>
      <c r="F8546" s="3">
        <f>paginas_de_suporte_por_publisher[[#This Row],[suporte_por_jogo]]/10000</f>
        <v>1</v>
      </c>
      <c r="G8546">
        <v>10000</v>
      </c>
    </row>
    <row r="8547" spans="1:7" x14ac:dyDescent="0.25">
      <c r="A8547" s="1" t="s">
        <v>8548</v>
      </c>
      <c r="B8547">
        <v>1</v>
      </c>
      <c r="C8547">
        <v>1</v>
      </c>
      <c r="D8547" s="2">
        <v>0</v>
      </c>
      <c r="E8547" s="2">
        <f>paginas_de_suporte_por_publisher[[#This Row],[faturamento_min]]/1000000</f>
        <v>0</v>
      </c>
      <c r="F8547" s="3">
        <f>paginas_de_suporte_por_publisher[[#This Row],[suporte_por_jogo]]/10000</f>
        <v>1</v>
      </c>
      <c r="G8547">
        <v>10000</v>
      </c>
    </row>
    <row r="8548" spans="1:7" x14ac:dyDescent="0.25">
      <c r="A8548" s="1" t="s">
        <v>8549</v>
      </c>
      <c r="B8548">
        <v>1</v>
      </c>
      <c r="C8548">
        <v>1</v>
      </c>
      <c r="D8548" s="2">
        <v>0</v>
      </c>
      <c r="E8548" s="2">
        <f>paginas_de_suporte_por_publisher[[#This Row],[faturamento_min]]/1000000</f>
        <v>0</v>
      </c>
      <c r="F8548" s="3">
        <f>paginas_de_suporte_por_publisher[[#This Row],[suporte_por_jogo]]/10000</f>
        <v>1</v>
      </c>
      <c r="G8548">
        <v>10000</v>
      </c>
    </row>
    <row r="8549" spans="1:7" x14ac:dyDescent="0.25">
      <c r="A8549" s="1" t="s">
        <v>8550</v>
      </c>
      <c r="B8549">
        <v>1</v>
      </c>
      <c r="C8549">
        <v>1</v>
      </c>
      <c r="D8549" s="2">
        <v>0</v>
      </c>
      <c r="E8549" s="2">
        <f>paginas_de_suporte_por_publisher[[#This Row],[faturamento_min]]/1000000</f>
        <v>0</v>
      </c>
      <c r="F8549" s="3">
        <f>paginas_de_suporte_por_publisher[[#This Row],[suporte_por_jogo]]/10000</f>
        <v>1</v>
      </c>
      <c r="G8549">
        <v>10000</v>
      </c>
    </row>
    <row r="8550" spans="1:7" x14ac:dyDescent="0.25">
      <c r="A8550" s="1" t="s">
        <v>8551</v>
      </c>
      <c r="B8550">
        <v>1</v>
      </c>
      <c r="C8550">
        <v>1</v>
      </c>
      <c r="D8550" s="2">
        <v>0</v>
      </c>
      <c r="E8550" s="2">
        <f>paginas_de_suporte_por_publisher[[#This Row],[faturamento_min]]/1000000</f>
        <v>0</v>
      </c>
      <c r="F8550" s="3">
        <f>paginas_de_suporte_por_publisher[[#This Row],[suporte_por_jogo]]/10000</f>
        <v>1</v>
      </c>
      <c r="G8550">
        <v>10000</v>
      </c>
    </row>
    <row r="8551" spans="1:7" x14ac:dyDescent="0.25">
      <c r="A8551" s="1" t="s">
        <v>8552</v>
      </c>
      <c r="B8551">
        <v>1</v>
      </c>
      <c r="C8551">
        <v>1</v>
      </c>
      <c r="D8551" s="2">
        <v>0</v>
      </c>
      <c r="E8551" s="2">
        <f>paginas_de_suporte_por_publisher[[#This Row],[faturamento_min]]/1000000</f>
        <v>0</v>
      </c>
      <c r="F8551" s="3">
        <f>paginas_de_suporte_por_publisher[[#This Row],[suporte_por_jogo]]/10000</f>
        <v>1</v>
      </c>
      <c r="G8551">
        <v>10000</v>
      </c>
    </row>
    <row r="8552" spans="1:7" x14ac:dyDescent="0.25">
      <c r="A8552" s="1" t="s">
        <v>8553</v>
      </c>
      <c r="B8552">
        <v>1</v>
      </c>
      <c r="C8552">
        <v>2</v>
      </c>
      <c r="D8552" s="2">
        <v>0</v>
      </c>
      <c r="E8552" s="2">
        <f>paginas_de_suporte_por_publisher[[#This Row],[faturamento_min]]/1000000</f>
        <v>0</v>
      </c>
      <c r="F8552" s="3">
        <f>paginas_de_suporte_por_publisher[[#This Row],[suporte_por_jogo]]/10000</f>
        <v>0.5</v>
      </c>
      <c r="G8552">
        <v>5000</v>
      </c>
    </row>
    <row r="8553" spans="1:7" x14ac:dyDescent="0.25">
      <c r="A8553" s="1" t="s">
        <v>8554</v>
      </c>
      <c r="B8553">
        <v>1</v>
      </c>
      <c r="C8553">
        <v>1</v>
      </c>
      <c r="D8553" s="2">
        <v>0</v>
      </c>
      <c r="E8553" s="2">
        <f>paginas_de_suporte_por_publisher[[#This Row],[faturamento_min]]/1000000</f>
        <v>0</v>
      </c>
      <c r="F8553" s="3">
        <f>paginas_de_suporte_por_publisher[[#This Row],[suporte_por_jogo]]/10000</f>
        <v>1</v>
      </c>
      <c r="G8553">
        <v>10000</v>
      </c>
    </row>
    <row r="8554" spans="1:7" x14ac:dyDescent="0.25">
      <c r="A8554" s="1" t="s">
        <v>8555</v>
      </c>
      <c r="B8554">
        <v>2</v>
      </c>
      <c r="C8554">
        <v>3</v>
      </c>
      <c r="D8554" s="2">
        <v>0</v>
      </c>
      <c r="E8554" s="2">
        <f>paginas_de_suporte_por_publisher[[#This Row],[faturamento_min]]/1000000</f>
        <v>0</v>
      </c>
      <c r="F8554" s="3">
        <f>paginas_de_suporte_por_publisher[[#This Row],[suporte_por_jogo]]/10000</f>
        <v>0.66669999999999996</v>
      </c>
      <c r="G8554">
        <v>6667</v>
      </c>
    </row>
    <row r="8555" spans="1:7" x14ac:dyDescent="0.25">
      <c r="A8555" s="1" t="s">
        <v>8556</v>
      </c>
      <c r="B8555">
        <v>4</v>
      </c>
      <c r="C8555">
        <v>4</v>
      </c>
      <c r="D8555" s="2">
        <v>0</v>
      </c>
      <c r="E8555" s="2">
        <f>paginas_de_suporte_por_publisher[[#This Row],[faturamento_min]]/1000000</f>
        <v>0</v>
      </c>
      <c r="F8555" s="3">
        <f>paginas_de_suporte_por_publisher[[#This Row],[suporte_por_jogo]]/10000</f>
        <v>1</v>
      </c>
      <c r="G8555">
        <v>10000</v>
      </c>
    </row>
    <row r="8556" spans="1:7" x14ac:dyDescent="0.25">
      <c r="A8556" s="1" t="s">
        <v>8557</v>
      </c>
      <c r="B8556">
        <v>1</v>
      </c>
      <c r="C8556">
        <v>1</v>
      </c>
      <c r="D8556" s="2">
        <v>0</v>
      </c>
      <c r="E8556" s="2">
        <f>paginas_de_suporte_por_publisher[[#This Row],[faturamento_min]]/1000000</f>
        <v>0</v>
      </c>
      <c r="F8556" s="3">
        <f>paginas_de_suporte_por_publisher[[#This Row],[suporte_por_jogo]]/10000</f>
        <v>1</v>
      </c>
      <c r="G8556">
        <v>10000</v>
      </c>
    </row>
    <row r="8557" spans="1:7" x14ac:dyDescent="0.25">
      <c r="A8557" s="1" t="s">
        <v>8558</v>
      </c>
      <c r="B8557">
        <v>2</v>
      </c>
      <c r="C8557">
        <v>2</v>
      </c>
      <c r="D8557" s="2">
        <v>0</v>
      </c>
      <c r="E8557" s="2">
        <f>paginas_de_suporte_por_publisher[[#This Row],[faturamento_min]]/1000000</f>
        <v>0</v>
      </c>
      <c r="F8557" s="3">
        <f>paginas_de_suporte_por_publisher[[#This Row],[suporte_por_jogo]]/10000</f>
        <v>1</v>
      </c>
      <c r="G8557">
        <v>10000</v>
      </c>
    </row>
    <row r="8558" spans="1:7" x14ac:dyDescent="0.25">
      <c r="A8558" s="1" t="s">
        <v>8559</v>
      </c>
      <c r="B8558">
        <v>1</v>
      </c>
      <c r="C8558">
        <v>1</v>
      </c>
      <c r="D8558" s="2">
        <v>0</v>
      </c>
      <c r="E8558" s="2">
        <f>paginas_de_suporte_por_publisher[[#This Row],[faturamento_min]]/1000000</f>
        <v>0</v>
      </c>
      <c r="F8558" s="3">
        <f>paginas_de_suporte_por_publisher[[#This Row],[suporte_por_jogo]]/10000</f>
        <v>1</v>
      </c>
      <c r="G8558">
        <v>10000</v>
      </c>
    </row>
    <row r="8559" spans="1:7" x14ac:dyDescent="0.25">
      <c r="A8559" s="1" t="s">
        <v>8560</v>
      </c>
      <c r="B8559">
        <v>1</v>
      </c>
      <c r="C8559">
        <v>1</v>
      </c>
      <c r="D8559" s="2">
        <v>0</v>
      </c>
      <c r="E8559" s="2">
        <f>paginas_de_suporte_por_publisher[[#This Row],[faturamento_min]]/1000000</f>
        <v>0</v>
      </c>
      <c r="F8559" s="3">
        <f>paginas_de_suporte_por_publisher[[#This Row],[suporte_por_jogo]]/10000</f>
        <v>1</v>
      </c>
      <c r="G8559">
        <v>10000</v>
      </c>
    </row>
    <row r="8560" spans="1:7" x14ac:dyDescent="0.25">
      <c r="A8560" s="1" t="s">
        <v>8561</v>
      </c>
      <c r="B8560">
        <v>1</v>
      </c>
      <c r="C8560">
        <v>1</v>
      </c>
      <c r="D8560" s="2">
        <v>0</v>
      </c>
      <c r="E8560" s="2">
        <f>paginas_de_suporte_por_publisher[[#This Row],[faturamento_min]]/1000000</f>
        <v>0</v>
      </c>
      <c r="F8560" s="3">
        <f>paginas_de_suporte_por_publisher[[#This Row],[suporte_por_jogo]]/10000</f>
        <v>1</v>
      </c>
      <c r="G8560">
        <v>10000</v>
      </c>
    </row>
    <row r="8561" spans="1:7" x14ac:dyDescent="0.25">
      <c r="A8561" s="1" t="s">
        <v>8562</v>
      </c>
      <c r="B8561">
        <v>1</v>
      </c>
      <c r="C8561">
        <v>2</v>
      </c>
      <c r="D8561" s="2">
        <v>0</v>
      </c>
      <c r="E8561" s="2">
        <f>paginas_de_suporte_por_publisher[[#This Row],[faturamento_min]]/1000000</f>
        <v>0</v>
      </c>
      <c r="F8561" s="3">
        <f>paginas_de_suporte_por_publisher[[#This Row],[suporte_por_jogo]]/10000</f>
        <v>0.5</v>
      </c>
      <c r="G8561">
        <v>5000</v>
      </c>
    </row>
    <row r="8562" spans="1:7" x14ac:dyDescent="0.25">
      <c r="A8562" s="1" t="s">
        <v>8563</v>
      </c>
      <c r="B8562">
        <v>1</v>
      </c>
      <c r="C8562">
        <v>1</v>
      </c>
      <c r="D8562" s="2">
        <v>0</v>
      </c>
      <c r="E8562" s="2">
        <f>paginas_de_suporte_por_publisher[[#This Row],[faturamento_min]]/1000000</f>
        <v>0</v>
      </c>
      <c r="F8562" s="3">
        <f>paginas_de_suporte_por_publisher[[#This Row],[suporte_por_jogo]]/10000</f>
        <v>1</v>
      </c>
      <c r="G8562">
        <v>10000</v>
      </c>
    </row>
    <row r="8563" spans="1:7" x14ac:dyDescent="0.25">
      <c r="A8563" s="1" t="s">
        <v>8564</v>
      </c>
      <c r="B8563">
        <v>1</v>
      </c>
      <c r="C8563">
        <v>1</v>
      </c>
      <c r="D8563" s="2">
        <v>0</v>
      </c>
      <c r="E8563" s="2">
        <f>paginas_de_suporte_por_publisher[[#This Row],[faturamento_min]]/1000000</f>
        <v>0</v>
      </c>
      <c r="F8563" s="3">
        <f>paginas_de_suporte_por_publisher[[#This Row],[suporte_por_jogo]]/10000</f>
        <v>1</v>
      </c>
      <c r="G8563">
        <v>10000</v>
      </c>
    </row>
    <row r="8564" spans="1:7" x14ac:dyDescent="0.25">
      <c r="A8564" s="1" t="s">
        <v>8565</v>
      </c>
      <c r="B8564">
        <v>6</v>
      </c>
      <c r="C8564">
        <v>6</v>
      </c>
      <c r="D8564" s="2">
        <v>0</v>
      </c>
      <c r="E8564" s="2">
        <f>paginas_de_suporte_por_publisher[[#This Row],[faturamento_min]]/1000000</f>
        <v>0</v>
      </c>
      <c r="F8564" s="3">
        <f>paginas_de_suporte_por_publisher[[#This Row],[suporte_por_jogo]]/10000</f>
        <v>1</v>
      </c>
      <c r="G8564">
        <v>10000</v>
      </c>
    </row>
    <row r="8565" spans="1:7" x14ac:dyDescent="0.25">
      <c r="A8565" s="1" t="s">
        <v>8566</v>
      </c>
      <c r="B8565">
        <v>1</v>
      </c>
      <c r="C8565">
        <v>1</v>
      </c>
      <c r="D8565" s="2">
        <v>0</v>
      </c>
      <c r="E8565" s="2">
        <f>paginas_de_suporte_por_publisher[[#This Row],[faturamento_min]]/1000000</f>
        <v>0</v>
      </c>
      <c r="F8565" s="3">
        <f>paginas_de_suporte_por_publisher[[#This Row],[suporte_por_jogo]]/10000</f>
        <v>1</v>
      </c>
      <c r="G8565">
        <v>10000</v>
      </c>
    </row>
    <row r="8566" spans="1:7" x14ac:dyDescent="0.25">
      <c r="A8566" s="1" t="s">
        <v>8567</v>
      </c>
      <c r="B8566">
        <v>1</v>
      </c>
      <c r="C8566">
        <v>1</v>
      </c>
      <c r="D8566" s="2">
        <v>0</v>
      </c>
      <c r="E8566" s="2">
        <f>paginas_de_suporte_por_publisher[[#This Row],[faturamento_min]]/1000000</f>
        <v>0</v>
      </c>
      <c r="F8566" s="3">
        <f>paginas_de_suporte_por_publisher[[#This Row],[suporte_por_jogo]]/10000</f>
        <v>1</v>
      </c>
      <c r="G8566">
        <v>10000</v>
      </c>
    </row>
    <row r="8567" spans="1:7" x14ac:dyDescent="0.25">
      <c r="A8567" s="1" t="s">
        <v>8568</v>
      </c>
      <c r="B8567">
        <v>1</v>
      </c>
      <c r="C8567">
        <v>1</v>
      </c>
      <c r="D8567" s="2">
        <v>0</v>
      </c>
      <c r="E8567" s="2">
        <f>paginas_de_suporte_por_publisher[[#This Row],[faturamento_min]]/1000000</f>
        <v>0</v>
      </c>
      <c r="F8567" s="3">
        <f>paginas_de_suporte_por_publisher[[#This Row],[suporte_por_jogo]]/10000</f>
        <v>1</v>
      </c>
      <c r="G8567">
        <v>10000</v>
      </c>
    </row>
    <row r="8568" spans="1:7" x14ac:dyDescent="0.25">
      <c r="A8568" s="1" t="s">
        <v>8569</v>
      </c>
      <c r="B8568">
        <v>2</v>
      </c>
      <c r="C8568">
        <v>2</v>
      </c>
      <c r="D8568" s="2">
        <v>0</v>
      </c>
      <c r="E8568" s="2">
        <f>paginas_de_suporte_por_publisher[[#This Row],[faturamento_min]]/1000000</f>
        <v>0</v>
      </c>
      <c r="F8568" s="3">
        <f>paginas_de_suporte_por_publisher[[#This Row],[suporte_por_jogo]]/10000</f>
        <v>1</v>
      </c>
      <c r="G8568">
        <v>10000</v>
      </c>
    </row>
    <row r="8569" spans="1:7" x14ac:dyDescent="0.25">
      <c r="A8569" s="1" t="s">
        <v>8570</v>
      </c>
      <c r="B8569">
        <v>1</v>
      </c>
      <c r="C8569">
        <v>1</v>
      </c>
      <c r="D8569" s="2">
        <v>0</v>
      </c>
      <c r="E8569" s="2">
        <f>paginas_de_suporte_por_publisher[[#This Row],[faturamento_min]]/1000000</f>
        <v>0</v>
      </c>
      <c r="F8569" s="3">
        <f>paginas_de_suporte_por_publisher[[#This Row],[suporte_por_jogo]]/10000</f>
        <v>1</v>
      </c>
      <c r="G8569">
        <v>10000</v>
      </c>
    </row>
    <row r="8570" spans="1:7" x14ac:dyDescent="0.25">
      <c r="A8570" s="1" t="s">
        <v>8571</v>
      </c>
      <c r="B8570">
        <v>2</v>
      </c>
      <c r="C8570">
        <v>5</v>
      </c>
      <c r="D8570" s="2">
        <v>0</v>
      </c>
      <c r="E8570" s="2">
        <f>paginas_de_suporte_por_publisher[[#This Row],[faturamento_min]]/1000000</f>
        <v>0</v>
      </c>
      <c r="F8570" s="3">
        <f>paginas_de_suporte_por_publisher[[#This Row],[suporte_por_jogo]]/10000</f>
        <v>0.4</v>
      </c>
      <c r="G8570">
        <v>4000</v>
      </c>
    </row>
    <row r="8571" spans="1:7" x14ac:dyDescent="0.25">
      <c r="A8571" s="1" t="s">
        <v>8572</v>
      </c>
      <c r="B8571">
        <v>4</v>
      </c>
      <c r="C8571">
        <v>4</v>
      </c>
      <c r="D8571" s="2">
        <v>0</v>
      </c>
      <c r="E8571" s="2">
        <f>paginas_de_suporte_por_publisher[[#This Row],[faturamento_min]]/1000000</f>
        <v>0</v>
      </c>
      <c r="F8571" s="3">
        <f>paginas_de_suporte_por_publisher[[#This Row],[suporte_por_jogo]]/10000</f>
        <v>1</v>
      </c>
      <c r="G8571">
        <v>10000</v>
      </c>
    </row>
    <row r="8572" spans="1:7" x14ac:dyDescent="0.25">
      <c r="A8572" s="1" t="s">
        <v>8573</v>
      </c>
      <c r="B8572">
        <v>1</v>
      </c>
      <c r="C8572">
        <v>1</v>
      </c>
      <c r="D8572" s="2">
        <v>0</v>
      </c>
      <c r="E8572" s="2">
        <f>paginas_de_suporte_por_publisher[[#This Row],[faturamento_min]]/1000000</f>
        <v>0</v>
      </c>
      <c r="F8572" s="3">
        <f>paginas_de_suporte_por_publisher[[#This Row],[suporte_por_jogo]]/10000</f>
        <v>1</v>
      </c>
      <c r="G8572">
        <v>10000</v>
      </c>
    </row>
    <row r="8573" spans="1:7" x14ac:dyDescent="0.25">
      <c r="A8573" s="1" t="s">
        <v>8574</v>
      </c>
      <c r="B8573">
        <v>1</v>
      </c>
      <c r="C8573">
        <v>2</v>
      </c>
      <c r="D8573" s="2">
        <v>0</v>
      </c>
      <c r="E8573" s="2">
        <f>paginas_de_suporte_por_publisher[[#This Row],[faturamento_min]]/1000000</f>
        <v>0</v>
      </c>
      <c r="F8573" s="3">
        <f>paginas_de_suporte_por_publisher[[#This Row],[suporte_por_jogo]]/10000</f>
        <v>0.5</v>
      </c>
      <c r="G8573">
        <v>5000</v>
      </c>
    </row>
    <row r="8574" spans="1:7" x14ac:dyDescent="0.25">
      <c r="A8574" s="1" t="s">
        <v>8575</v>
      </c>
      <c r="B8574">
        <v>1</v>
      </c>
      <c r="C8574">
        <v>1</v>
      </c>
      <c r="D8574" s="2">
        <v>0</v>
      </c>
      <c r="E8574" s="2">
        <f>paginas_de_suporte_por_publisher[[#This Row],[faturamento_min]]/1000000</f>
        <v>0</v>
      </c>
      <c r="F8574" s="3">
        <f>paginas_de_suporte_por_publisher[[#This Row],[suporte_por_jogo]]/10000</f>
        <v>1</v>
      </c>
      <c r="G8574">
        <v>10000</v>
      </c>
    </row>
    <row r="8575" spans="1:7" x14ac:dyDescent="0.25">
      <c r="A8575" s="1" t="s">
        <v>8576</v>
      </c>
      <c r="B8575">
        <v>1</v>
      </c>
      <c r="C8575">
        <v>17</v>
      </c>
      <c r="D8575" s="2">
        <v>0</v>
      </c>
      <c r="E8575" s="2">
        <f>paginas_de_suporte_por_publisher[[#This Row],[faturamento_min]]/1000000</f>
        <v>0</v>
      </c>
      <c r="F8575" s="3">
        <f>paginas_de_suporte_por_publisher[[#This Row],[suporte_por_jogo]]/10000</f>
        <v>5.8799999999999998E-2</v>
      </c>
      <c r="G8575">
        <v>588</v>
      </c>
    </row>
    <row r="8576" spans="1:7" x14ac:dyDescent="0.25">
      <c r="A8576" s="1" t="s">
        <v>8577</v>
      </c>
      <c r="B8576">
        <v>2</v>
      </c>
      <c r="C8576">
        <v>2</v>
      </c>
      <c r="D8576" s="2">
        <v>0</v>
      </c>
      <c r="E8576" s="2">
        <f>paginas_de_suporte_por_publisher[[#This Row],[faturamento_min]]/1000000</f>
        <v>0</v>
      </c>
      <c r="F8576" s="3">
        <f>paginas_de_suporte_por_publisher[[#This Row],[suporte_por_jogo]]/10000</f>
        <v>1</v>
      </c>
      <c r="G8576">
        <v>10000</v>
      </c>
    </row>
    <row r="8577" spans="1:7" x14ac:dyDescent="0.25">
      <c r="A8577" s="1" t="s">
        <v>8578</v>
      </c>
      <c r="B8577">
        <v>1</v>
      </c>
      <c r="C8577">
        <v>1</v>
      </c>
      <c r="D8577" s="2">
        <v>0</v>
      </c>
      <c r="E8577" s="2">
        <f>paginas_de_suporte_por_publisher[[#This Row],[faturamento_min]]/1000000</f>
        <v>0</v>
      </c>
      <c r="F8577" s="3">
        <f>paginas_de_suporte_por_publisher[[#This Row],[suporte_por_jogo]]/10000</f>
        <v>1</v>
      </c>
      <c r="G8577">
        <v>10000</v>
      </c>
    </row>
    <row r="8578" spans="1:7" x14ac:dyDescent="0.25">
      <c r="A8578" s="1" t="s">
        <v>8579</v>
      </c>
      <c r="B8578">
        <v>1</v>
      </c>
      <c r="C8578">
        <v>1</v>
      </c>
      <c r="D8578" s="2">
        <v>0</v>
      </c>
      <c r="E8578" s="2">
        <f>paginas_de_suporte_por_publisher[[#This Row],[faturamento_min]]/1000000</f>
        <v>0</v>
      </c>
      <c r="F8578" s="3">
        <f>paginas_de_suporte_por_publisher[[#This Row],[suporte_por_jogo]]/10000</f>
        <v>1</v>
      </c>
      <c r="G8578">
        <v>10000</v>
      </c>
    </row>
    <row r="8579" spans="1:7" x14ac:dyDescent="0.25">
      <c r="A8579" s="1" t="s">
        <v>8580</v>
      </c>
      <c r="B8579">
        <v>3</v>
      </c>
      <c r="C8579">
        <v>3</v>
      </c>
      <c r="D8579" s="2">
        <v>0</v>
      </c>
      <c r="E8579" s="2">
        <f>paginas_de_suporte_por_publisher[[#This Row],[faturamento_min]]/1000000</f>
        <v>0</v>
      </c>
      <c r="F8579" s="3">
        <f>paginas_de_suporte_por_publisher[[#This Row],[suporte_por_jogo]]/10000</f>
        <v>1</v>
      </c>
      <c r="G8579">
        <v>10000</v>
      </c>
    </row>
    <row r="8580" spans="1:7" x14ac:dyDescent="0.25">
      <c r="A8580" s="1" t="s">
        <v>8581</v>
      </c>
      <c r="B8580">
        <v>1</v>
      </c>
      <c r="C8580">
        <v>1</v>
      </c>
      <c r="D8580" s="2">
        <v>0</v>
      </c>
      <c r="E8580" s="2">
        <f>paginas_de_suporte_por_publisher[[#This Row],[faturamento_min]]/1000000</f>
        <v>0</v>
      </c>
      <c r="F8580" s="3">
        <f>paginas_de_suporte_por_publisher[[#This Row],[suporte_por_jogo]]/10000</f>
        <v>1</v>
      </c>
      <c r="G8580">
        <v>10000</v>
      </c>
    </row>
    <row r="8581" spans="1:7" x14ac:dyDescent="0.25">
      <c r="A8581" s="1" t="s">
        <v>8582</v>
      </c>
      <c r="B8581">
        <v>1</v>
      </c>
      <c r="C8581">
        <v>1</v>
      </c>
      <c r="D8581" s="2">
        <v>0</v>
      </c>
      <c r="E8581" s="2">
        <f>paginas_de_suporte_por_publisher[[#This Row],[faturamento_min]]/1000000</f>
        <v>0</v>
      </c>
      <c r="F8581" s="3">
        <f>paginas_de_suporte_por_publisher[[#This Row],[suporte_por_jogo]]/10000</f>
        <v>1</v>
      </c>
      <c r="G8581">
        <v>10000</v>
      </c>
    </row>
    <row r="8582" spans="1:7" x14ac:dyDescent="0.25">
      <c r="A8582" s="1" t="s">
        <v>8583</v>
      </c>
      <c r="B8582">
        <v>1</v>
      </c>
      <c r="C8582">
        <v>1</v>
      </c>
      <c r="D8582" s="2">
        <v>0</v>
      </c>
      <c r="E8582" s="2">
        <f>paginas_de_suporte_por_publisher[[#This Row],[faturamento_min]]/1000000</f>
        <v>0</v>
      </c>
      <c r="F8582" s="3">
        <f>paginas_de_suporte_por_publisher[[#This Row],[suporte_por_jogo]]/10000</f>
        <v>1</v>
      </c>
      <c r="G8582">
        <v>10000</v>
      </c>
    </row>
    <row r="8583" spans="1:7" x14ac:dyDescent="0.25">
      <c r="A8583" s="1" t="s">
        <v>8584</v>
      </c>
      <c r="B8583">
        <v>2</v>
      </c>
      <c r="C8583">
        <v>2</v>
      </c>
      <c r="D8583" s="2">
        <v>0</v>
      </c>
      <c r="E8583" s="2">
        <f>paginas_de_suporte_por_publisher[[#This Row],[faturamento_min]]/1000000</f>
        <v>0</v>
      </c>
      <c r="F8583" s="3">
        <f>paginas_de_suporte_por_publisher[[#This Row],[suporte_por_jogo]]/10000</f>
        <v>1</v>
      </c>
      <c r="G8583">
        <v>10000</v>
      </c>
    </row>
    <row r="8584" spans="1:7" x14ac:dyDescent="0.25">
      <c r="A8584" s="1" t="s">
        <v>8585</v>
      </c>
      <c r="B8584">
        <v>1</v>
      </c>
      <c r="C8584">
        <v>1</v>
      </c>
      <c r="D8584" s="2">
        <v>0</v>
      </c>
      <c r="E8584" s="2">
        <f>paginas_de_suporte_por_publisher[[#This Row],[faturamento_min]]/1000000</f>
        <v>0</v>
      </c>
      <c r="F8584" s="3">
        <f>paginas_de_suporte_por_publisher[[#This Row],[suporte_por_jogo]]/10000</f>
        <v>1</v>
      </c>
      <c r="G8584">
        <v>10000</v>
      </c>
    </row>
    <row r="8585" spans="1:7" x14ac:dyDescent="0.25">
      <c r="A8585" s="1" t="s">
        <v>8586</v>
      </c>
      <c r="B8585">
        <v>1</v>
      </c>
      <c r="C8585">
        <v>1</v>
      </c>
      <c r="D8585" s="2">
        <v>0</v>
      </c>
      <c r="E8585" s="2">
        <f>paginas_de_suporte_por_publisher[[#This Row],[faturamento_min]]/1000000</f>
        <v>0</v>
      </c>
      <c r="F8585" s="3">
        <f>paginas_de_suporte_por_publisher[[#This Row],[suporte_por_jogo]]/10000</f>
        <v>1</v>
      </c>
      <c r="G8585">
        <v>10000</v>
      </c>
    </row>
    <row r="8586" spans="1:7" x14ac:dyDescent="0.25">
      <c r="A8586" s="1" t="s">
        <v>8587</v>
      </c>
      <c r="B8586">
        <v>1</v>
      </c>
      <c r="C8586">
        <v>1</v>
      </c>
      <c r="D8586" s="2">
        <v>0</v>
      </c>
      <c r="E8586" s="2">
        <f>paginas_de_suporte_por_publisher[[#This Row],[faturamento_min]]/1000000</f>
        <v>0</v>
      </c>
      <c r="F8586" s="3">
        <f>paginas_de_suporte_por_publisher[[#This Row],[suporte_por_jogo]]/10000</f>
        <v>1</v>
      </c>
      <c r="G8586">
        <v>10000</v>
      </c>
    </row>
    <row r="8587" spans="1:7" x14ac:dyDescent="0.25">
      <c r="A8587" s="1" t="s">
        <v>8588</v>
      </c>
      <c r="B8587">
        <v>1</v>
      </c>
      <c r="C8587">
        <v>1</v>
      </c>
      <c r="D8587" s="2">
        <v>0</v>
      </c>
      <c r="E8587" s="2">
        <f>paginas_de_suporte_por_publisher[[#This Row],[faturamento_min]]/1000000</f>
        <v>0</v>
      </c>
      <c r="F8587" s="3">
        <f>paginas_de_suporte_por_publisher[[#This Row],[suporte_por_jogo]]/10000</f>
        <v>1</v>
      </c>
      <c r="G8587">
        <v>10000</v>
      </c>
    </row>
    <row r="8588" spans="1:7" x14ac:dyDescent="0.25">
      <c r="A8588" s="1" t="s">
        <v>8589</v>
      </c>
      <c r="B8588">
        <v>1</v>
      </c>
      <c r="C8588">
        <v>2</v>
      </c>
      <c r="D8588" s="2">
        <v>0</v>
      </c>
      <c r="E8588" s="2">
        <f>paginas_de_suporte_por_publisher[[#This Row],[faturamento_min]]/1000000</f>
        <v>0</v>
      </c>
      <c r="F8588" s="3">
        <f>paginas_de_suporte_por_publisher[[#This Row],[suporte_por_jogo]]/10000</f>
        <v>0.5</v>
      </c>
      <c r="G8588">
        <v>5000</v>
      </c>
    </row>
    <row r="8589" spans="1:7" x14ac:dyDescent="0.25">
      <c r="A8589" s="1" t="s">
        <v>8590</v>
      </c>
      <c r="B8589">
        <v>1</v>
      </c>
      <c r="C8589">
        <v>2</v>
      </c>
      <c r="D8589" s="2">
        <v>0</v>
      </c>
      <c r="E8589" s="2">
        <f>paginas_de_suporte_por_publisher[[#This Row],[faturamento_min]]/1000000</f>
        <v>0</v>
      </c>
      <c r="F8589" s="3">
        <f>paginas_de_suporte_por_publisher[[#This Row],[suporte_por_jogo]]/10000</f>
        <v>0.5</v>
      </c>
      <c r="G8589">
        <v>5000</v>
      </c>
    </row>
    <row r="8590" spans="1:7" x14ac:dyDescent="0.25">
      <c r="A8590" s="1" t="s">
        <v>8591</v>
      </c>
      <c r="B8590">
        <v>1</v>
      </c>
      <c r="C8590">
        <v>1</v>
      </c>
      <c r="D8590" s="2">
        <v>0</v>
      </c>
      <c r="E8590" s="2">
        <f>paginas_de_suporte_por_publisher[[#This Row],[faturamento_min]]/1000000</f>
        <v>0</v>
      </c>
      <c r="F8590" s="3">
        <f>paginas_de_suporte_por_publisher[[#This Row],[suporte_por_jogo]]/10000</f>
        <v>1</v>
      </c>
      <c r="G8590">
        <v>10000</v>
      </c>
    </row>
    <row r="8591" spans="1:7" x14ac:dyDescent="0.25">
      <c r="A8591" s="1" t="s">
        <v>8592</v>
      </c>
      <c r="B8591">
        <v>1</v>
      </c>
      <c r="C8591">
        <v>2</v>
      </c>
      <c r="D8591" s="2">
        <v>0</v>
      </c>
      <c r="E8591" s="2">
        <f>paginas_de_suporte_por_publisher[[#This Row],[faturamento_min]]/1000000</f>
        <v>0</v>
      </c>
      <c r="F8591" s="3">
        <f>paginas_de_suporte_por_publisher[[#This Row],[suporte_por_jogo]]/10000</f>
        <v>0.5</v>
      </c>
      <c r="G8591">
        <v>5000</v>
      </c>
    </row>
    <row r="8592" spans="1:7" x14ac:dyDescent="0.25">
      <c r="A8592" s="1" t="s">
        <v>8593</v>
      </c>
      <c r="B8592">
        <v>1</v>
      </c>
      <c r="C8592">
        <v>1</v>
      </c>
      <c r="D8592" s="2">
        <v>0</v>
      </c>
      <c r="E8592" s="2">
        <f>paginas_de_suporte_por_publisher[[#This Row],[faturamento_min]]/1000000</f>
        <v>0</v>
      </c>
      <c r="F8592" s="3">
        <f>paginas_de_suporte_por_publisher[[#This Row],[suporte_por_jogo]]/10000</f>
        <v>1</v>
      </c>
      <c r="G8592">
        <v>10000</v>
      </c>
    </row>
    <row r="8593" spans="1:7" x14ac:dyDescent="0.25">
      <c r="A8593" s="1" t="s">
        <v>8594</v>
      </c>
      <c r="B8593">
        <v>1</v>
      </c>
      <c r="C8593">
        <v>1</v>
      </c>
      <c r="D8593" s="2">
        <v>0</v>
      </c>
      <c r="E8593" s="2">
        <f>paginas_de_suporte_por_publisher[[#This Row],[faturamento_min]]/1000000</f>
        <v>0</v>
      </c>
      <c r="F8593" s="3">
        <f>paginas_de_suporte_por_publisher[[#This Row],[suporte_por_jogo]]/10000</f>
        <v>1</v>
      </c>
      <c r="G8593">
        <v>10000</v>
      </c>
    </row>
    <row r="8594" spans="1:7" x14ac:dyDescent="0.25">
      <c r="A8594" s="1" t="s">
        <v>8595</v>
      </c>
      <c r="B8594">
        <v>1</v>
      </c>
      <c r="C8594">
        <v>1</v>
      </c>
      <c r="D8594" s="2">
        <v>0</v>
      </c>
      <c r="E8594" s="2">
        <f>paginas_de_suporte_por_publisher[[#This Row],[faturamento_min]]/1000000</f>
        <v>0</v>
      </c>
      <c r="F8594" s="3">
        <f>paginas_de_suporte_por_publisher[[#This Row],[suporte_por_jogo]]/10000</f>
        <v>1</v>
      </c>
      <c r="G8594">
        <v>10000</v>
      </c>
    </row>
    <row r="8595" spans="1:7" x14ac:dyDescent="0.25">
      <c r="A8595" s="1" t="s">
        <v>8596</v>
      </c>
      <c r="B8595">
        <v>1</v>
      </c>
      <c r="C8595">
        <v>1</v>
      </c>
      <c r="D8595" s="2">
        <v>0</v>
      </c>
      <c r="E8595" s="2">
        <f>paginas_de_suporte_por_publisher[[#This Row],[faturamento_min]]/1000000</f>
        <v>0</v>
      </c>
      <c r="F8595" s="3">
        <f>paginas_de_suporte_por_publisher[[#This Row],[suporte_por_jogo]]/10000</f>
        <v>1</v>
      </c>
      <c r="G8595">
        <v>10000</v>
      </c>
    </row>
    <row r="8596" spans="1:7" x14ac:dyDescent="0.25">
      <c r="A8596" s="1" t="s">
        <v>8597</v>
      </c>
      <c r="B8596">
        <v>1</v>
      </c>
      <c r="C8596">
        <v>1</v>
      </c>
      <c r="D8596" s="2">
        <v>0</v>
      </c>
      <c r="E8596" s="2">
        <f>paginas_de_suporte_por_publisher[[#This Row],[faturamento_min]]/1000000</f>
        <v>0</v>
      </c>
      <c r="F8596" s="3">
        <f>paginas_de_suporte_por_publisher[[#This Row],[suporte_por_jogo]]/10000</f>
        <v>1</v>
      </c>
      <c r="G8596">
        <v>10000</v>
      </c>
    </row>
    <row r="8597" spans="1:7" x14ac:dyDescent="0.25">
      <c r="A8597" s="1" t="s">
        <v>8598</v>
      </c>
      <c r="B8597">
        <v>2</v>
      </c>
      <c r="C8597">
        <v>2</v>
      </c>
      <c r="D8597" s="2">
        <v>0</v>
      </c>
      <c r="E8597" s="2">
        <f>paginas_de_suporte_por_publisher[[#This Row],[faturamento_min]]/1000000</f>
        <v>0</v>
      </c>
      <c r="F8597" s="3">
        <f>paginas_de_suporte_por_publisher[[#This Row],[suporte_por_jogo]]/10000</f>
        <v>1</v>
      </c>
      <c r="G8597">
        <v>10000</v>
      </c>
    </row>
    <row r="8598" spans="1:7" x14ac:dyDescent="0.25">
      <c r="A8598" s="1" t="s">
        <v>8599</v>
      </c>
      <c r="B8598">
        <v>1</v>
      </c>
      <c r="C8598">
        <v>4</v>
      </c>
      <c r="D8598" s="2">
        <v>0</v>
      </c>
      <c r="E8598" s="2">
        <f>paginas_de_suporte_por_publisher[[#This Row],[faturamento_min]]/1000000</f>
        <v>0</v>
      </c>
      <c r="F8598" s="3">
        <f>paginas_de_suporte_por_publisher[[#This Row],[suporte_por_jogo]]/10000</f>
        <v>0.25</v>
      </c>
      <c r="G8598">
        <v>2500</v>
      </c>
    </row>
    <row r="8599" spans="1:7" x14ac:dyDescent="0.25">
      <c r="A8599" s="1" t="s">
        <v>8600</v>
      </c>
      <c r="B8599">
        <v>1</v>
      </c>
      <c r="C8599">
        <v>1</v>
      </c>
      <c r="D8599" s="2">
        <v>0</v>
      </c>
      <c r="E8599" s="2">
        <f>paginas_de_suporte_por_publisher[[#This Row],[faturamento_min]]/1000000</f>
        <v>0</v>
      </c>
      <c r="F8599" s="3">
        <f>paginas_de_suporte_por_publisher[[#This Row],[suporte_por_jogo]]/10000</f>
        <v>1</v>
      </c>
      <c r="G8599">
        <v>10000</v>
      </c>
    </row>
    <row r="8600" spans="1:7" x14ac:dyDescent="0.25">
      <c r="A8600" s="1" t="s">
        <v>8601</v>
      </c>
      <c r="B8600">
        <v>1</v>
      </c>
      <c r="C8600">
        <v>1</v>
      </c>
      <c r="D8600" s="2">
        <v>0</v>
      </c>
      <c r="E8600" s="2">
        <f>paginas_de_suporte_por_publisher[[#This Row],[faturamento_min]]/1000000</f>
        <v>0</v>
      </c>
      <c r="F8600" s="3">
        <f>paginas_de_suporte_por_publisher[[#This Row],[suporte_por_jogo]]/10000</f>
        <v>1</v>
      </c>
      <c r="G8600">
        <v>10000</v>
      </c>
    </row>
    <row r="8601" spans="1:7" x14ac:dyDescent="0.25">
      <c r="A8601" s="1" t="s">
        <v>8602</v>
      </c>
      <c r="B8601">
        <v>1</v>
      </c>
      <c r="C8601">
        <v>1</v>
      </c>
      <c r="D8601" s="2">
        <v>0</v>
      </c>
      <c r="E8601" s="2">
        <f>paginas_de_suporte_por_publisher[[#This Row],[faturamento_min]]/1000000</f>
        <v>0</v>
      </c>
      <c r="F8601" s="3">
        <f>paginas_de_suporte_por_publisher[[#This Row],[suporte_por_jogo]]/10000</f>
        <v>1</v>
      </c>
      <c r="G8601">
        <v>10000</v>
      </c>
    </row>
    <row r="8602" spans="1:7" x14ac:dyDescent="0.25">
      <c r="A8602" s="1" t="s">
        <v>8603</v>
      </c>
      <c r="B8602">
        <v>1</v>
      </c>
      <c r="C8602">
        <v>1</v>
      </c>
      <c r="D8602" s="2">
        <v>0</v>
      </c>
      <c r="E8602" s="2">
        <f>paginas_de_suporte_por_publisher[[#This Row],[faturamento_min]]/1000000</f>
        <v>0</v>
      </c>
      <c r="F8602" s="3">
        <f>paginas_de_suporte_por_publisher[[#This Row],[suporte_por_jogo]]/10000</f>
        <v>1</v>
      </c>
      <c r="G8602">
        <v>10000</v>
      </c>
    </row>
    <row r="8603" spans="1:7" x14ac:dyDescent="0.25">
      <c r="A8603" s="1" t="s">
        <v>8604</v>
      </c>
      <c r="B8603">
        <v>2</v>
      </c>
      <c r="C8603">
        <v>2</v>
      </c>
      <c r="D8603" s="2">
        <v>0</v>
      </c>
      <c r="E8603" s="2">
        <f>paginas_de_suporte_por_publisher[[#This Row],[faturamento_min]]/1000000</f>
        <v>0</v>
      </c>
      <c r="F8603" s="3">
        <f>paginas_de_suporte_por_publisher[[#This Row],[suporte_por_jogo]]/10000</f>
        <v>1</v>
      </c>
      <c r="G8603">
        <v>10000</v>
      </c>
    </row>
    <row r="8604" spans="1:7" x14ac:dyDescent="0.25">
      <c r="A8604" s="1" t="s">
        <v>8605</v>
      </c>
      <c r="B8604">
        <v>1</v>
      </c>
      <c r="C8604">
        <v>1</v>
      </c>
      <c r="D8604" s="2">
        <v>0</v>
      </c>
      <c r="E8604" s="2">
        <f>paginas_de_suporte_por_publisher[[#This Row],[faturamento_min]]/1000000</f>
        <v>0</v>
      </c>
      <c r="F8604" s="3">
        <f>paginas_de_suporte_por_publisher[[#This Row],[suporte_por_jogo]]/10000</f>
        <v>1</v>
      </c>
      <c r="G8604">
        <v>10000</v>
      </c>
    </row>
    <row r="8605" spans="1:7" x14ac:dyDescent="0.25">
      <c r="A8605" s="1" t="s">
        <v>8606</v>
      </c>
      <c r="B8605">
        <v>1</v>
      </c>
      <c r="C8605">
        <v>1</v>
      </c>
      <c r="D8605" s="2">
        <v>0</v>
      </c>
      <c r="E8605" s="2">
        <f>paginas_de_suporte_por_publisher[[#This Row],[faturamento_min]]/1000000</f>
        <v>0</v>
      </c>
      <c r="F8605" s="3">
        <f>paginas_de_suporte_por_publisher[[#This Row],[suporte_por_jogo]]/10000</f>
        <v>1</v>
      </c>
      <c r="G8605">
        <v>10000</v>
      </c>
    </row>
    <row r="8606" spans="1:7" x14ac:dyDescent="0.25">
      <c r="A8606" s="1" t="s">
        <v>8607</v>
      </c>
      <c r="B8606">
        <v>1</v>
      </c>
      <c r="C8606">
        <v>1</v>
      </c>
      <c r="D8606" s="2">
        <v>0</v>
      </c>
      <c r="E8606" s="2">
        <f>paginas_de_suporte_por_publisher[[#This Row],[faturamento_min]]/1000000</f>
        <v>0</v>
      </c>
      <c r="F8606" s="3">
        <f>paginas_de_suporte_por_publisher[[#This Row],[suporte_por_jogo]]/10000</f>
        <v>1</v>
      </c>
      <c r="G8606">
        <v>10000</v>
      </c>
    </row>
    <row r="8607" spans="1:7" x14ac:dyDescent="0.25">
      <c r="A8607" s="1" t="s">
        <v>8608</v>
      </c>
      <c r="B8607">
        <v>1</v>
      </c>
      <c r="C8607">
        <v>1</v>
      </c>
      <c r="D8607" s="2">
        <v>0</v>
      </c>
      <c r="E8607" s="2">
        <f>paginas_de_suporte_por_publisher[[#This Row],[faturamento_min]]/1000000</f>
        <v>0</v>
      </c>
      <c r="F8607" s="3">
        <f>paginas_de_suporte_por_publisher[[#This Row],[suporte_por_jogo]]/10000</f>
        <v>1</v>
      </c>
      <c r="G8607">
        <v>10000</v>
      </c>
    </row>
    <row r="8608" spans="1:7" x14ac:dyDescent="0.25">
      <c r="A8608" s="1" t="s">
        <v>8609</v>
      </c>
      <c r="B8608">
        <v>1</v>
      </c>
      <c r="C8608">
        <v>3</v>
      </c>
      <c r="D8608" s="2">
        <v>0</v>
      </c>
      <c r="E8608" s="2">
        <f>paginas_de_suporte_por_publisher[[#This Row],[faturamento_min]]/1000000</f>
        <v>0</v>
      </c>
      <c r="F8608" s="3">
        <f>paginas_de_suporte_por_publisher[[#This Row],[suporte_por_jogo]]/10000</f>
        <v>0.33329999999999999</v>
      </c>
      <c r="G8608">
        <v>3333</v>
      </c>
    </row>
    <row r="8609" spans="1:7" x14ac:dyDescent="0.25">
      <c r="A8609" s="1" t="s">
        <v>8610</v>
      </c>
      <c r="B8609">
        <v>1</v>
      </c>
      <c r="C8609">
        <v>1</v>
      </c>
      <c r="D8609" s="2">
        <v>0</v>
      </c>
      <c r="E8609" s="2">
        <f>paginas_de_suporte_por_publisher[[#This Row],[faturamento_min]]/1000000</f>
        <v>0</v>
      </c>
      <c r="F8609" s="3">
        <f>paginas_de_suporte_por_publisher[[#This Row],[suporte_por_jogo]]/10000</f>
        <v>1</v>
      </c>
      <c r="G8609">
        <v>10000</v>
      </c>
    </row>
    <row r="8610" spans="1:7" x14ac:dyDescent="0.25">
      <c r="A8610" s="1" t="s">
        <v>8611</v>
      </c>
      <c r="B8610">
        <v>1</v>
      </c>
      <c r="C8610">
        <v>1</v>
      </c>
      <c r="D8610" s="2">
        <v>0</v>
      </c>
      <c r="E8610" s="2">
        <f>paginas_de_suporte_por_publisher[[#This Row],[faturamento_min]]/1000000</f>
        <v>0</v>
      </c>
      <c r="F8610" s="3">
        <f>paginas_de_suporte_por_publisher[[#This Row],[suporte_por_jogo]]/10000</f>
        <v>1</v>
      </c>
      <c r="G8610">
        <v>10000</v>
      </c>
    </row>
    <row r="8611" spans="1:7" x14ac:dyDescent="0.25">
      <c r="A8611" s="1" t="s">
        <v>8612</v>
      </c>
      <c r="B8611">
        <v>1</v>
      </c>
      <c r="C8611">
        <v>1</v>
      </c>
      <c r="D8611" s="2">
        <v>0</v>
      </c>
      <c r="E8611" s="2">
        <f>paginas_de_suporte_por_publisher[[#This Row],[faturamento_min]]/1000000</f>
        <v>0</v>
      </c>
      <c r="F8611" s="3">
        <f>paginas_de_suporte_por_publisher[[#This Row],[suporte_por_jogo]]/10000</f>
        <v>1</v>
      </c>
      <c r="G8611">
        <v>10000</v>
      </c>
    </row>
    <row r="8612" spans="1:7" x14ac:dyDescent="0.25">
      <c r="A8612" s="1" t="s">
        <v>8613</v>
      </c>
      <c r="B8612">
        <v>1</v>
      </c>
      <c r="C8612">
        <v>1</v>
      </c>
      <c r="D8612" s="2">
        <v>0</v>
      </c>
      <c r="E8612" s="2">
        <f>paginas_de_suporte_por_publisher[[#This Row],[faturamento_min]]/1000000</f>
        <v>0</v>
      </c>
      <c r="F8612" s="3">
        <f>paginas_de_suporte_por_publisher[[#This Row],[suporte_por_jogo]]/10000</f>
        <v>1</v>
      </c>
      <c r="G8612">
        <v>10000</v>
      </c>
    </row>
    <row r="8613" spans="1:7" x14ac:dyDescent="0.25">
      <c r="A8613" s="1" t="s">
        <v>8614</v>
      </c>
      <c r="B8613">
        <v>1</v>
      </c>
      <c r="C8613">
        <v>2</v>
      </c>
      <c r="D8613" s="2">
        <v>0</v>
      </c>
      <c r="E8613" s="2">
        <f>paginas_de_suporte_por_publisher[[#This Row],[faturamento_min]]/1000000</f>
        <v>0</v>
      </c>
      <c r="F8613" s="3">
        <f>paginas_de_suporte_por_publisher[[#This Row],[suporte_por_jogo]]/10000</f>
        <v>0.5</v>
      </c>
      <c r="G8613">
        <v>5000</v>
      </c>
    </row>
    <row r="8614" spans="1:7" x14ac:dyDescent="0.25">
      <c r="A8614" s="1" t="s">
        <v>8615</v>
      </c>
      <c r="B8614">
        <v>1</v>
      </c>
      <c r="C8614">
        <v>1</v>
      </c>
      <c r="D8614" s="2">
        <v>0</v>
      </c>
      <c r="E8614" s="2">
        <f>paginas_de_suporte_por_publisher[[#This Row],[faturamento_min]]/1000000</f>
        <v>0</v>
      </c>
      <c r="F8614" s="3">
        <f>paginas_de_suporte_por_publisher[[#This Row],[suporte_por_jogo]]/10000</f>
        <v>1</v>
      </c>
      <c r="G8614">
        <v>10000</v>
      </c>
    </row>
    <row r="8615" spans="1:7" x14ac:dyDescent="0.25">
      <c r="A8615" s="1" t="s">
        <v>8616</v>
      </c>
      <c r="B8615">
        <v>1</v>
      </c>
      <c r="C8615">
        <v>1</v>
      </c>
      <c r="D8615" s="2">
        <v>0</v>
      </c>
      <c r="E8615" s="2">
        <f>paginas_de_suporte_por_publisher[[#This Row],[faturamento_min]]/1000000</f>
        <v>0</v>
      </c>
      <c r="F8615" s="3">
        <f>paginas_de_suporte_por_publisher[[#This Row],[suporte_por_jogo]]/10000</f>
        <v>1</v>
      </c>
      <c r="G8615">
        <v>10000</v>
      </c>
    </row>
    <row r="8616" spans="1:7" x14ac:dyDescent="0.25">
      <c r="A8616" s="1" t="s">
        <v>8617</v>
      </c>
      <c r="B8616">
        <v>2</v>
      </c>
      <c r="C8616">
        <v>2</v>
      </c>
      <c r="D8616" s="2">
        <v>0</v>
      </c>
      <c r="E8616" s="2">
        <f>paginas_de_suporte_por_publisher[[#This Row],[faturamento_min]]/1000000</f>
        <v>0</v>
      </c>
      <c r="F8616" s="3">
        <f>paginas_de_suporte_por_publisher[[#This Row],[suporte_por_jogo]]/10000</f>
        <v>1</v>
      </c>
      <c r="G8616">
        <v>10000</v>
      </c>
    </row>
    <row r="8617" spans="1:7" x14ac:dyDescent="0.25">
      <c r="A8617" s="1" t="s">
        <v>8618</v>
      </c>
      <c r="B8617">
        <v>3</v>
      </c>
      <c r="C8617">
        <v>4</v>
      </c>
      <c r="D8617" s="2">
        <v>0</v>
      </c>
      <c r="E8617" s="2">
        <f>paginas_de_suporte_por_publisher[[#This Row],[faturamento_min]]/1000000</f>
        <v>0</v>
      </c>
      <c r="F8617" s="3">
        <f>paginas_de_suporte_por_publisher[[#This Row],[suporte_por_jogo]]/10000</f>
        <v>0.75</v>
      </c>
      <c r="G8617">
        <v>7500</v>
      </c>
    </row>
    <row r="8618" spans="1:7" x14ac:dyDescent="0.25">
      <c r="A8618" s="1" t="s">
        <v>8619</v>
      </c>
      <c r="B8618">
        <v>1</v>
      </c>
      <c r="C8618">
        <v>2</v>
      </c>
      <c r="D8618" s="2">
        <v>0</v>
      </c>
      <c r="E8618" s="2">
        <f>paginas_de_suporte_por_publisher[[#This Row],[faturamento_min]]/1000000</f>
        <v>0</v>
      </c>
      <c r="F8618" s="3">
        <f>paginas_de_suporte_por_publisher[[#This Row],[suporte_por_jogo]]/10000</f>
        <v>0.5</v>
      </c>
      <c r="G8618">
        <v>5000</v>
      </c>
    </row>
    <row r="8619" spans="1:7" x14ac:dyDescent="0.25">
      <c r="A8619" s="1" t="s">
        <v>8620</v>
      </c>
      <c r="B8619">
        <v>1</v>
      </c>
      <c r="C8619">
        <v>1</v>
      </c>
      <c r="D8619" s="2">
        <v>0</v>
      </c>
      <c r="E8619" s="2">
        <f>paginas_de_suporte_por_publisher[[#This Row],[faturamento_min]]/1000000</f>
        <v>0</v>
      </c>
      <c r="F8619" s="3">
        <f>paginas_de_suporte_por_publisher[[#This Row],[suporte_por_jogo]]/10000</f>
        <v>1</v>
      </c>
      <c r="G8619">
        <v>10000</v>
      </c>
    </row>
    <row r="8620" spans="1:7" x14ac:dyDescent="0.25">
      <c r="A8620" s="1" t="s">
        <v>8621</v>
      </c>
      <c r="B8620">
        <v>1</v>
      </c>
      <c r="C8620">
        <v>2</v>
      </c>
      <c r="D8620" s="2">
        <v>0</v>
      </c>
      <c r="E8620" s="2">
        <f>paginas_de_suporte_por_publisher[[#This Row],[faturamento_min]]/1000000</f>
        <v>0</v>
      </c>
      <c r="F8620" s="3">
        <f>paginas_de_suporte_por_publisher[[#This Row],[suporte_por_jogo]]/10000</f>
        <v>0.5</v>
      </c>
      <c r="G8620">
        <v>5000</v>
      </c>
    </row>
    <row r="8621" spans="1:7" x14ac:dyDescent="0.25">
      <c r="A8621" s="1" t="s">
        <v>8622</v>
      </c>
      <c r="B8621">
        <v>1</v>
      </c>
      <c r="C8621">
        <v>1</v>
      </c>
      <c r="D8621" s="2">
        <v>0</v>
      </c>
      <c r="E8621" s="2">
        <f>paginas_de_suporte_por_publisher[[#This Row],[faturamento_min]]/1000000</f>
        <v>0</v>
      </c>
      <c r="F8621" s="3">
        <f>paginas_de_suporte_por_publisher[[#This Row],[suporte_por_jogo]]/10000</f>
        <v>1</v>
      </c>
      <c r="G8621">
        <v>10000</v>
      </c>
    </row>
    <row r="8622" spans="1:7" x14ac:dyDescent="0.25">
      <c r="A8622" s="1" t="s">
        <v>8623</v>
      </c>
      <c r="B8622">
        <v>1</v>
      </c>
      <c r="C8622">
        <v>1</v>
      </c>
      <c r="D8622" s="2">
        <v>0</v>
      </c>
      <c r="E8622" s="2">
        <f>paginas_de_suporte_por_publisher[[#This Row],[faturamento_min]]/1000000</f>
        <v>0</v>
      </c>
      <c r="F8622" s="3">
        <f>paginas_de_suporte_por_publisher[[#This Row],[suporte_por_jogo]]/10000</f>
        <v>1</v>
      </c>
      <c r="G8622">
        <v>10000</v>
      </c>
    </row>
    <row r="8623" spans="1:7" x14ac:dyDescent="0.25">
      <c r="A8623" s="1" t="s">
        <v>8624</v>
      </c>
      <c r="B8623">
        <v>1</v>
      </c>
      <c r="C8623">
        <v>1</v>
      </c>
      <c r="D8623" s="2">
        <v>0</v>
      </c>
      <c r="E8623" s="2">
        <f>paginas_de_suporte_por_publisher[[#This Row],[faturamento_min]]/1000000</f>
        <v>0</v>
      </c>
      <c r="F8623" s="3">
        <f>paginas_de_suporte_por_publisher[[#This Row],[suporte_por_jogo]]/10000</f>
        <v>1</v>
      </c>
      <c r="G8623">
        <v>10000</v>
      </c>
    </row>
    <row r="8624" spans="1:7" x14ac:dyDescent="0.25">
      <c r="A8624" s="1" t="s">
        <v>8625</v>
      </c>
      <c r="B8624">
        <v>1</v>
      </c>
      <c r="C8624">
        <v>1</v>
      </c>
      <c r="D8624" s="2">
        <v>0</v>
      </c>
      <c r="E8624" s="2">
        <f>paginas_de_suporte_por_publisher[[#This Row],[faturamento_min]]/1000000</f>
        <v>0</v>
      </c>
      <c r="F8624" s="3">
        <f>paginas_de_suporte_por_publisher[[#This Row],[suporte_por_jogo]]/10000</f>
        <v>1</v>
      </c>
      <c r="G8624">
        <v>10000</v>
      </c>
    </row>
    <row r="8625" spans="1:7" x14ac:dyDescent="0.25">
      <c r="A8625" s="1" t="s">
        <v>8626</v>
      </c>
      <c r="B8625">
        <v>1</v>
      </c>
      <c r="C8625">
        <v>1</v>
      </c>
      <c r="D8625" s="2">
        <v>0</v>
      </c>
      <c r="E8625" s="2">
        <f>paginas_de_suporte_por_publisher[[#This Row],[faturamento_min]]/1000000</f>
        <v>0</v>
      </c>
      <c r="F8625" s="3">
        <f>paginas_de_suporte_por_publisher[[#This Row],[suporte_por_jogo]]/10000</f>
        <v>1</v>
      </c>
      <c r="G8625">
        <v>10000</v>
      </c>
    </row>
    <row r="8626" spans="1:7" x14ac:dyDescent="0.25">
      <c r="A8626" s="1" t="s">
        <v>8627</v>
      </c>
      <c r="B8626">
        <v>1</v>
      </c>
      <c r="C8626">
        <v>1</v>
      </c>
      <c r="D8626" s="2">
        <v>0</v>
      </c>
      <c r="E8626" s="2">
        <f>paginas_de_suporte_por_publisher[[#This Row],[faturamento_min]]/1000000</f>
        <v>0</v>
      </c>
      <c r="F8626" s="3">
        <f>paginas_de_suporte_por_publisher[[#This Row],[suporte_por_jogo]]/10000</f>
        <v>1</v>
      </c>
      <c r="G8626">
        <v>10000</v>
      </c>
    </row>
    <row r="8627" spans="1:7" x14ac:dyDescent="0.25">
      <c r="A8627" s="1" t="s">
        <v>8628</v>
      </c>
      <c r="B8627">
        <v>1</v>
      </c>
      <c r="C8627">
        <v>1</v>
      </c>
      <c r="D8627" s="2">
        <v>0</v>
      </c>
      <c r="E8627" s="2">
        <f>paginas_de_suporte_por_publisher[[#This Row],[faturamento_min]]/1000000</f>
        <v>0</v>
      </c>
      <c r="F8627" s="3">
        <f>paginas_de_suporte_por_publisher[[#This Row],[suporte_por_jogo]]/10000</f>
        <v>1</v>
      </c>
      <c r="G8627">
        <v>10000</v>
      </c>
    </row>
    <row r="8628" spans="1:7" x14ac:dyDescent="0.25">
      <c r="A8628" s="1" t="s">
        <v>8629</v>
      </c>
      <c r="B8628">
        <v>1</v>
      </c>
      <c r="C8628">
        <v>2</v>
      </c>
      <c r="D8628" s="2">
        <v>0</v>
      </c>
      <c r="E8628" s="2">
        <f>paginas_de_suporte_por_publisher[[#This Row],[faturamento_min]]/1000000</f>
        <v>0</v>
      </c>
      <c r="F8628" s="3">
        <f>paginas_de_suporte_por_publisher[[#This Row],[suporte_por_jogo]]/10000</f>
        <v>0.5</v>
      </c>
      <c r="G8628">
        <v>5000</v>
      </c>
    </row>
    <row r="8629" spans="1:7" x14ac:dyDescent="0.25">
      <c r="A8629" s="1" t="s">
        <v>8630</v>
      </c>
      <c r="B8629">
        <v>1</v>
      </c>
      <c r="C8629">
        <v>1</v>
      </c>
      <c r="D8629" s="2">
        <v>0</v>
      </c>
      <c r="E8629" s="2">
        <f>paginas_de_suporte_por_publisher[[#This Row],[faturamento_min]]/1000000</f>
        <v>0</v>
      </c>
      <c r="F8629" s="3">
        <f>paginas_de_suporte_por_publisher[[#This Row],[suporte_por_jogo]]/10000</f>
        <v>1</v>
      </c>
      <c r="G8629">
        <v>10000</v>
      </c>
    </row>
    <row r="8630" spans="1:7" x14ac:dyDescent="0.25">
      <c r="A8630" s="1" t="s">
        <v>8631</v>
      </c>
      <c r="B8630">
        <v>1</v>
      </c>
      <c r="C8630">
        <v>1</v>
      </c>
      <c r="D8630" s="2">
        <v>0</v>
      </c>
      <c r="E8630" s="2">
        <f>paginas_de_suporte_por_publisher[[#This Row],[faturamento_min]]/1000000</f>
        <v>0</v>
      </c>
      <c r="F8630" s="3">
        <f>paginas_de_suporte_por_publisher[[#This Row],[suporte_por_jogo]]/10000</f>
        <v>1</v>
      </c>
      <c r="G8630">
        <v>10000</v>
      </c>
    </row>
    <row r="8631" spans="1:7" x14ac:dyDescent="0.25">
      <c r="A8631" s="1" t="s">
        <v>8632</v>
      </c>
      <c r="B8631">
        <v>1</v>
      </c>
      <c r="C8631">
        <v>1</v>
      </c>
      <c r="D8631" s="2">
        <v>0</v>
      </c>
      <c r="E8631" s="2">
        <f>paginas_de_suporte_por_publisher[[#This Row],[faturamento_min]]/1000000</f>
        <v>0</v>
      </c>
      <c r="F8631" s="3">
        <f>paginas_de_suporte_por_publisher[[#This Row],[suporte_por_jogo]]/10000</f>
        <v>1</v>
      </c>
      <c r="G8631">
        <v>10000</v>
      </c>
    </row>
    <row r="8632" spans="1:7" x14ac:dyDescent="0.25">
      <c r="A8632" s="1" t="s">
        <v>8633</v>
      </c>
      <c r="B8632">
        <v>1</v>
      </c>
      <c r="C8632">
        <v>1</v>
      </c>
      <c r="D8632" s="2">
        <v>0</v>
      </c>
      <c r="E8632" s="2">
        <f>paginas_de_suporte_por_publisher[[#This Row],[faturamento_min]]/1000000</f>
        <v>0</v>
      </c>
      <c r="F8632" s="3">
        <f>paginas_de_suporte_por_publisher[[#This Row],[suporte_por_jogo]]/10000</f>
        <v>1</v>
      </c>
      <c r="G8632">
        <v>10000</v>
      </c>
    </row>
    <row r="8633" spans="1:7" x14ac:dyDescent="0.25">
      <c r="A8633" s="1" t="s">
        <v>8634</v>
      </c>
      <c r="B8633">
        <v>1</v>
      </c>
      <c r="C8633">
        <v>1</v>
      </c>
      <c r="D8633" s="2">
        <v>0</v>
      </c>
      <c r="E8633" s="2">
        <f>paginas_de_suporte_por_publisher[[#This Row],[faturamento_min]]/1000000</f>
        <v>0</v>
      </c>
      <c r="F8633" s="3">
        <f>paginas_de_suporte_por_publisher[[#This Row],[suporte_por_jogo]]/10000</f>
        <v>1</v>
      </c>
      <c r="G8633">
        <v>10000</v>
      </c>
    </row>
    <row r="8634" spans="1:7" x14ac:dyDescent="0.25">
      <c r="A8634" s="1" t="s">
        <v>8635</v>
      </c>
      <c r="B8634">
        <v>1</v>
      </c>
      <c r="C8634">
        <v>1</v>
      </c>
      <c r="D8634" s="2">
        <v>0</v>
      </c>
      <c r="E8634" s="2">
        <f>paginas_de_suporte_por_publisher[[#This Row],[faturamento_min]]/1000000</f>
        <v>0</v>
      </c>
      <c r="F8634" s="3">
        <f>paginas_de_suporte_por_publisher[[#This Row],[suporte_por_jogo]]/10000</f>
        <v>1</v>
      </c>
      <c r="G8634">
        <v>10000</v>
      </c>
    </row>
    <row r="8635" spans="1:7" x14ac:dyDescent="0.25">
      <c r="A8635" s="1" t="s">
        <v>8636</v>
      </c>
      <c r="B8635">
        <v>1</v>
      </c>
      <c r="C8635">
        <v>1</v>
      </c>
      <c r="D8635" s="2">
        <v>0</v>
      </c>
      <c r="E8635" s="2">
        <f>paginas_de_suporte_por_publisher[[#This Row],[faturamento_min]]/1000000</f>
        <v>0</v>
      </c>
      <c r="F8635" s="3">
        <f>paginas_de_suporte_por_publisher[[#This Row],[suporte_por_jogo]]/10000</f>
        <v>1</v>
      </c>
      <c r="G8635">
        <v>10000</v>
      </c>
    </row>
    <row r="8636" spans="1:7" x14ac:dyDescent="0.25">
      <c r="A8636" s="1" t="s">
        <v>8637</v>
      </c>
      <c r="B8636">
        <v>2</v>
      </c>
      <c r="C8636">
        <v>3</v>
      </c>
      <c r="D8636" s="2">
        <v>0</v>
      </c>
      <c r="E8636" s="2">
        <f>paginas_de_suporte_por_publisher[[#This Row],[faturamento_min]]/1000000</f>
        <v>0</v>
      </c>
      <c r="F8636" s="3">
        <f>paginas_de_suporte_por_publisher[[#This Row],[suporte_por_jogo]]/10000</f>
        <v>0.66669999999999996</v>
      </c>
      <c r="G8636">
        <v>6667</v>
      </c>
    </row>
    <row r="8637" spans="1:7" x14ac:dyDescent="0.25">
      <c r="A8637" s="1" t="s">
        <v>8638</v>
      </c>
      <c r="B8637">
        <v>1</v>
      </c>
      <c r="C8637">
        <v>1</v>
      </c>
      <c r="D8637" s="2">
        <v>0</v>
      </c>
      <c r="E8637" s="2">
        <f>paginas_de_suporte_por_publisher[[#This Row],[faturamento_min]]/1000000</f>
        <v>0</v>
      </c>
      <c r="F8637" s="3">
        <f>paginas_de_suporte_por_publisher[[#This Row],[suporte_por_jogo]]/10000</f>
        <v>1</v>
      </c>
      <c r="G8637">
        <v>10000</v>
      </c>
    </row>
    <row r="8638" spans="1:7" x14ac:dyDescent="0.25">
      <c r="A8638" s="1" t="s">
        <v>8639</v>
      </c>
      <c r="B8638">
        <v>1</v>
      </c>
      <c r="C8638">
        <v>2</v>
      </c>
      <c r="D8638" s="2">
        <v>0</v>
      </c>
      <c r="E8638" s="2">
        <f>paginas_de_suporte_por_publisher[[#This Row],[faturamento_min]]/1000000</f>
        <v>0</v>
      </c>
      <c r="F8638" s="3">
        <f>paginas_de_suporte_por_publisher[[#This Row],[suporte_por_jogo]]/10000</f>
        <v>0.5</v>
      </c>
      <c r="G8638">
        <v>5000</v>
      </c>
    </row>
    <row r="8639" spans="1:7" x14ac:dyDescent="0.25">
      <c r="A8639" s="1" t="s">
        <v>8640</v>
      </c>
      <c r="B8639">
        <v>1</v>
      </c>
      <c r="C8639">
        <v>1</v>
      </c>
      <c r="D8639" s="2">
        <v>0</v>
      </c>
      <c r="E8639" s="2">
        <f>paginas_de_suporte_por_publisher[[#This Row],[faturamento_min]]/1000000</f>
        <v>0</v>
      </c>
      <c r="F8639" s="3">
        <f>paginas_de_suporte_por_publisher[[#This Row],[suporte_por_jogo]]/10000</f>
        <v>1</v>
      </c>
      <c r="G8639">
        <v>10000</v>
      </c>
    </row>
    <row r="8640" spans="1:7" x14ac:dyDescent="0.25">
      <c r="A8640" s="1" t="s">
        <v>8641</v>
      </c>
      <c r="B8640">
        <v>1</v>
      </c>
      <c r="C8640">
        <v>1</v>
      </c>
      <c r="D8640" s="2">
        <v>0</v>
      </c>
      <c r="E8640" s="2">
        <f>paginas_de_suporte_por_publisher[[#This Row],[faturamento_min]]/1000000</f>
        <v>0</v>
      </c>
      <c r="F8640" s="3">
        <f>paginas_de_suporte_por_publisher[[#This Row],[suporte_por_jogo]]/10000</f>
        <v>1</v>
      </c>
      <c r="G8640">
        <v>10000</v>
      </c>
    </row>
    <row r="8641" spans="1:7" x14ac:dyDescent="0.25">
      <c r="A8641" s="1" t="s">
        <v>8642</v>
      </c>
      <c r="B8641">
        <v>1</v>
      </c>
      <c r="C8641">
        <v>1</v>
      </c>
      <c r="D8641" s="2">
        <v>0</v>
      </c>
      <c r="E8641" s="2">
        <f>paginas_de_suporte_por_publisher[[#This Row],[faturamento_min]]/1000000</f>
        <v>0</v>
      </c>
      <c r="F8641" s="3">
        <f>paginas_de_suporte_por_publisher[[#This Row],[suporte_por_jogo]]/10000</f>
        <v>1</v>
      </c>
      <c r="G8641">
        <v>10000</v>
      </c>
    </row>
    <row r="8642" spans="1:7" x14ac:dyDescent="0.25">
      <c r="A8642" s="1" t="s">
        <v>8643</v>
      </c>
      <c r="B8642">
        <v>1</v>
      </c>
      <c r="C8642">
        <v>1</v>
      </c>
      <c r="D8642" s="2">
        <v>0</v>
      </c>
      <c r="E8642" s="2">
        <f>paginas_de_suporte_por_publisher[[#This Row],[faturamento_min]]/1000000</f>
        <v>0</v>
      </c>
      <c r="F8642" s="3">
        <f>paginas_de_suporte_por_publisher[[#This Row],[suporte_por_jogo]]/10000</f>
        <v>1</v>
      </c>
      <c r="G8642">
        <v>10000</v>
      </c>
    </row>
    <row r="8643" spans="1:7" x14ac:dyDescent="0.25">
      <c r="A8643" s="1" t="s">
        <v>8644</v>
      </c>
      <c r="B8643">
        <v>1</v>
      </c>
      <c r="C8643">
        <v>1</v>
      </c>
      <c r="D8643" s="2">
        <v>0</v>
      </c>
      <c r="E8643" s="2">
        <f>paginas_de_suporte_por_publisher[[#This Row],[faturamento_min]]/1000000</f>
        <v>0</v>
      </c>
      <c r="F8643" s="3">
        <f>paginas_de_suporte_por_publisher[[#This Row],[suporte_por_jogo]]/10000</f>
        <v>1</v>
      </c>
      <c r="G8643">
        <v>10000</v>
      </c>
    </row>
    <row r="8644" spans="1:7" x14ac:dyDescent="0.25">
      <c r="A8644" s="1" t="s">
        <v>8645</v>
      </c>
      <c r="B8644">
        <v>1</v>
      </c>
      <c r="C8644">
        <v>1</v>
      </c>
      <c r="D8644" s="2">
        <v>0</v>
      </c>
      <c r="E8644" s="2">
        <f>paginas_de_suporte_por_publisher[[#This Row],[faturamento_min]]/1000000</f>
        <v>0</v>
      </c>
      <c r="F8644" s="3">
        <f>paginas_de_suporte_por_publisher[[#This Row],[suporte_por_jogo]]/10000</f>
        <v>1</v>
      </c>
      <c r="G8644">
        <v>10000</v>
      </c>
    </row>
    <row r="8645" spans="1:7" x14ac:dyDescent="0.25">
      <c r="A8645" s="1" t="s">
        <v>8646</v>
      </c>
      <c r="B8645">
        <v>1</v>
      </c>
      <c r="C8645">
        <v>1</v>
      </c>
      <c r="D8645" s="2">
        <v>0</v>
      </c>
      <c r="E8645" s="2">
        <f>paginas_de_suporte_por_publisher[[#This Row],[faturamento_min]]/1000000</f>
        <v>0</v>
      </c>
      <c r="F8645" s="3">
        <f>paginas_de_suporte_por_publisher[[#This Row],[suporte_por_jogo]]/10000</f>
        <v>1</v>
      </c>
      <c r="G8645">
        <v>10000</v>
      </c>
    </row>
    <row r="8646" spans="1:7" x14ac:dyDescent="0.25">
      <c r="A8646" s="1" t="s">
        <v>8647</v>
      </c>
      <c r="B8646">
        <v>1</v>
      </c>
      <c r="C8646">
        <v>1</v>
      </c>
      <c r="D8646" s="2">
        <v>0</v>
      </c>
      <c r="E8646" s="2">
        <f>paginas_de_suporte_por_publisher[[#This Row],[faturamento_min]]/1000000</f>
        <v>0</v>
      </c>
      <c r="F8646" s="3">
        <f>paginas_de_suporte_por_publisher[[#This Row],[suporte_por_jogo]]/10000</f>
        <v>1</v>
      </c>
      <c r="G8646">
        <v>10000</v>
      </c>
    </row>
    <row r="8647" spans="1:7" x14ac:dyDescent="0.25">
      <c r="A8647" s="1" t="s">
        <v>8648</v>
      </c>
      <c r="B8647">
        <v>1</v>
      </c>
      <c r="C8647">
        <v>1</v>
      </c>
      <c r="D8647" s="2">
        <v>0</v>
      </c>
      <c r="E8647" s="2">
        <f>paginas_de_suporte_por_publisher[[#This Row],[faturamento_min]]/1000000</f>
        <v>0</v>
      </c>
      <c r="F8647" s="3">
        <f>paginas_de_suporte_por_publisher[[#This Row],[suporte_por_jogo]]/10000</f>
        <v>1</v>
      </c>
      <c r="G8647">
        <v>10000</v>
      </c>
    </row>
    <row r="8648" spans="1:7" x14ac:dyDescent="0.25">
      <c r="A8648" s="1" t="s">
        <v>8649</v>
      </c>
      <c r="B8648">
        <v>1</v>
      </c>
      <c r="C8648">
        <v>1</v>
      </c>
      <c r="D8648" s="2">
        <v>0</v>
      </c>
      <c r="E8648" s="2">
        <f>paginas_de_suporte_por_publisher[[#This Row],[faturamento_min]]/1000000</f>
        <v>0</v>
      </c>
      <c r="F8648" s="3">
        <f>paginas_de_suporte_por_publisher[[#This Row],[suporte_por_jogo]]/10000</f>
        <v>1</v>
      </c>
      <c r="G8648">
        <v>10000</v>
      </c>
    </row>
    <row r="8649" spans="1:7" x14ac:dyDescent="0.25">
      <c r="A8649" s="1" t="s">
        <v>8650</v>
      </c>
      <c r="B8649">
        <v>2</v>
      </c>
      <c r="C8649">
        <v>2</v>
      </c>
      <c r="D8649" s="2">
        <v>0</v>
      </c>
      <c r="E8649" s="2">
        <f>paginas_de_suporte_por_publisher[[#This Row],[faturamento_min]]/1000000</f>
        <v>0</v>
      </c>
      <c r="F8649" s="3">
        <f>paginas_de_suporte_por_publisher[[#This Row],[suporte_por_jogo]]/10000</f>
        <v>1</v>
      </c>
      <c r="G8649">
        <v>10000</v>
      </c>
    </row>
    <row r="8650" spans="1:7" x14ac:dyDescent="0.25">
      <c r="A8650" s="1" t="s">
        <v>8651</v>
      </c>
      <c r="B8650">
        <v>1</v>
      </c>
      <c r="C8650">
        <v>1</v>
      </c>
      <c r="D8650" s="2">
        <v>0</v>
      </c>
      <c r="E8650" s="2">
        <f>paginas_de_suporte_por_publisher[[#This Row],[faturamento_min]]/1000000</f>
        <v>0</v>
      </c>
      <c r="F8650" s="3">
        <f>paginas_de_suporte_por_publisher[[#This Row],[suporte_por_jogo]]/10000</f>
        <v>1</v>
      </c>
      <c r="G8650">
        <v>10000</v>
      </c>
    </row>
    <row r="8651" spans="1:7" x14ac:dyDescent="0.25">
      <c r="A8651" s="1" t="s">
        <v>8652</v>
      </c>
      <c r="B8651">
        <v>2</v>
      </c>
      <c r="C8651">
        <v>2</v>
      </c>
      <c r="D8651" s="2">
        <v>0</v>
      </c>
      <c r="E8651" s="2">
        <f>paginas_de_suporte_por_publisher[[#This Row],[faturamento_min]]/1000000</f>
        <v>0</v>
      </c>
      <c r="F8651" s="3">
        <f>paginas_de_suporte_por_publisher[[#This Row],[suporte_por_jogo]]/10000</f>
        <v>1</v>
      </c>
      <c r="G8651">
        <v>10000</v>
      </c>
    </row>
    <row r="8652" spans="1:7" x14ac:dyDescent="0.25">
      <c r="A8652" s="1" t="s">
        <v>8653</v>
      </c>
      <c r="B8652">
        <v>1</v>
      </c>
      <c r="C8652">
        <v>1</v>
      </c>
      <c r="D8652" s="2">
        <v>0</v>
      </c>
      <c r="E8652" s="2">
        <f>paginas_de_suporte_por_publisher[[#This Row],[faturamento_min]]/1000000</f>
        <v>0</v>
      </c>
      <c r="F8652" s="3">
        <f>paginas_de_suporte_por_publisher[[#This Row],[suporte_por_jogo]]/10000</f>
        <v>1</v>
      </c>
      <c r="G8652">
        <v>10000</v>
      </c>
    </row>
    <row r="8653" spans="1:7" x14ac:dyDescent="0.25">
      <c r="A8653" s="1" t="s">
        <v>8654</v>
      </c>
      <c r="B8653">
        <v>1</v>
      </c>
      <c r="C8653">
        <v>1</v>
      </c>
      <c r="D8653" s="2">
        <v>0</v>
      </c>
      <c r="E8653" s="2">
        <f>paginas_de_suporte_por_publisher[[#This Row],[faturamento_min]]/1000000</f>
        <v>0</v>
      </c>
      <c r="F8653" s="3">
        <f>paginas_de_suporte_por_publisher[[#This Row],[suporte_por_jogo]]/10000</f>
        <v>1</v>
      </c>
      <c r="G8653">
        <v>10000</v>
      </c>
    </row>
    <row r="8654" spans="1:7" x14ac:dyDescent="0.25">
      <c r="A8654" s="1" t="s">
        <v>8655</v>
      </c>
      <c r="B8654">
        <v>1</v>
      </c>
      <c r="C8654">
        <v>1</v>
      </c>
      <c r="D8654" s="2">
        <v>0</v>
      </c>
      <c r="E8654" s="2">
        <f>paginas_de_suporte_por_publisher[[#This Row],[faturamento_min]]/1000000</f>
        <v>0</v>
      </c>
      <c r="F8654" s="3">
        <f>paginas_de_suporte_por_publisher[[#This Row],[suporte_por_jogo]]/10000</f>
        <v>1</v>
      </c>
      <c r="G8654">
        <v>10000</v>
      </c>
    </row>
    <row r="8655" spans="1:7" x14ac:dyDescent="0.25">
      <c r="A8655" s="1" t="s">
        <v>8656</v>
      </c>
      <c r="B8655">
        <v>1</v>
      </c>
      <c r="C8655">
        <v>1</v>
      </c>
      <c r="D8655" s="2">
        <v>0</v>
      </c>
      <c r="E8655" s="2">
        <f>paginas_de_suporte_por_publisher[[#This Row],[faturamento_min]]/1000000</f>
        <v>0</v>
      </c>
      <c r="F8655" s="3">
        <f>paginas_de_suporte_por_publisher[[#This Row],[suporte_por_jogo]]/10000</f>
        <v>1</v>
      </c>
      <c r="G8655">
        <v>10000</v>
      </c>
    </row>
    <row r="8656" spans="1:7" x14ac:dyDescent="0.25">
      <c r="A8656" s="1" t="s">
        <v>8657</v>
      </c>
      <c r="B8656">
        <v>1</v>
      </c>
      <c r="C8656">
        <v>1</v>
      </c>
      <c r="D8656" s="2">
        <v>0</v>
      </c>
      <c r="E8656" s="2">
        <f>paginas_de_suporte_por_publisher[[#This Row],[faturamento_min]]/1000000</f>
        <v>0</v>
      </c>
      <c r="F8656" s="3">
        <f>paginas_de_suporte_por_publisher[[#This Row],[suporte_por_jogo]]/10000</f>
        <v>1</v>
      </c>
      <c r="G8656">
        <v>10000</v>
      </c>
    </row>
    <row r="8657" spans="1:7" x14ac:dyDescent="0.25">
      <c r="A8657" s="1" t="s">
        <v>8658</v>
      </c>
      <c r="B8657">
        <v>1</v>
      </c>
      <c r="C8657">
        <v>1</v>
      </c>
      <c r="D8657" s="2">
        <v>0</v>
      </c>
      <c r="E8657" s="2">
        <f>paginas_de_suporte_por_publisher[[#This Row],[faturamento_min]]/1000000</f>
        <v>0</v>
      </c>
      <c r="F8657" s="3">
        <f>paginas_de_suporte_por_publisher[[#This Row],[suporte_por_jogo]]/10000</f>
        <v>1</v>
      </c>
      <c r="G8657">
        <v>10000</v>
      </c>
    </row>
    <row r="8658" spans="1:7" x14ac:dyDescent="0.25">
      <c r="A8658" s="1" t="s">
        <v>8659</v>
      </c>
      <c r="B8658">
        <v>1</v>
      </c>
      <c r="C8658">
        <v>1</v>
      </c>
      <c r="D8658" s="2">
        <v>0</v>
      </c>
      <c r="E8658" s="2">
        <f>paginas_de_suporte_por_publisher[[#This Row],[faturamento_min]]/1000000</f>
        <v>0</v>
      </c>
      <c r="F8658" s="3">
        <f>paginas_de_suporte_por_publisher[[#This Row],[suporte_por_jogo]]/10000</f>
        <v>1</v>
      </c>
      <c r="G8658">
        <v>10000</v>
      </c>
    </row>
    <row r="8659" spans="1:7" x14ac:dyDescent="0.25">
      <c r="A8659" s="1" t="s">
        <v>8660</v>
      </c>
      <c r="B8659">
        <v>1</v>
      </c>
      <c r="C8659">
        <v>1</v>
      </c>
      <c r="D8659" s="2">
        <v>0</v>
      </c>
      <c r="E8659" s="2">
        <f>paginas_de_suporte_por_publisher[[#This Row],[faturamento_min]]/1000000</f>
        <v>0</v>
      </c>
      <c r="F8659" s="3">
        <f>paginas_de_suporte_por_publisher[[#This Row],[suporte_por_jogo]]/10000</f>
        <v>1</v>
      </c>
      <c r="G8659">
        <v>10000</v>
      </c>
    </row>
    <row r="8660" spans="1:7" x14ac:dyDescent="0.25">
      <c r="A8660" s="1" t="s">
        <v>8661</v>
      </c>
      <c r="B8660">
        <v>1</v>
      </c>
      <c r="C8660">
        <v>4</v>
      </c>
      <c r="D8660" s="2">
        <v>0</v>
      </c>
      <c r="E8660" s="2">
        <f>paginas_de_suporte_por_publisher[[#This Row],[faturamento_min]]/1000000</f>
        <v>0</v>
      </c>
      <c r="F8660" s="3">
        <f>paginas_de_suporte_por_publisher[[#This Row],[suporte_por_jogo]]/10000</f>
        <v>0.25</v>
      </c>
      <c r="G8660">
        <v>2500</v>
      </c>
    </row>
    <row r="8661" spans="1:7" x14ac:dyDescent="0.25">
      <c r="A8661" s="1" t="s">
        <v>8662</v>
      </c>
      <c r="B8661">
        <v>1</v>
      </c>
      <c r="C8661">
        <v>1</v>
      </c>
      <c r="D8661" s="2">
        <v>0</v>
      </c>
      <c r="E8661" s="2">
        <f>paginas_de_suporte_por_publisher[[#This Row],[faturamento_min]]/1000000</f>
        <v>0</v>
      </c>
      <c r="F8661" s="3">
        <f>paginas_de_suporte_por_publisher[[#This Row],[suporte_por_jogo]]/10000</f>
        <v>1</v>
      </c>
      <c r="G8661">
        <v>10000</v>
      </c>
    </row>
    <row r="8662" spans="1:7" x14ac:dyDescent="0.25">
      <c r="A8662" s="1" t="s">
        <v>8663</v>
      </c>
      <c r="B8662">
        <v>2</v>
      </c>
      <c r="C8662">
        <v>3</v>
      </c>
      <c r="D8662" s="2">
        <v>0</v>
      </c>
      <c r="E8662" s="2">
        <f>paginas_de_suporte_por_publisher[[#This Row],[faturamento_min]]/1000000</f>
        <v>0</v>
      </c>
      <c r="F8662" s="3">
        <f>paginas_de_suporte_por_publisher[[#This Row],[suporte_por_jogo]]/10000</f>
        <v>0.66669999999999996</v>
      </c>
      <c r="G8662">
        <v>6667</v>
      </c>
    </row>
    <row r="8663" spans="1:7" x14ac:dyDescent="0.25">
      <c r="A8663" s="1" t="s">
        <v>8664</v>
      </c>
      <c r="B8663">
        <v>1</v>
      </c>
      <c r="C8663">
        <v>1</v>
      </c>
      <c r="D8663" s="2">
        <v>0</v>
      </c>
      <c r="E8663" s="2">
        <f>paginas_de_suporte_por_publisher[[#This Row],[faturamento_min]]/1000000</f>
        <v>0</v>
      </c>
      <c r="F8663" s="3">
        <f>paginas_de_suporte_por_publisher[[#This Row],[suporte_por_jogo]]/10000</f>
        <v>1</v>
      </c>
      <c r="G8663">
        <v>10000</v>
      </c>
    </row>
    <row r="8664" spans="1:7" x14ac:dyDescent="0.25">
      <c r="A8664" s="1" t="s">
        <v>8665</v>
      </c>
      <c r="B8664">
        <v>1</v>
      </c>
      <c r="C8664">
        <v>1</v>
      </c>
      <c r="D8664" s="2">
        <v>0</v>
      </c>
      <c r="E8664" s="2">
        <f>paginas_de_suporte_por_publisher[[#This Row],[faturamento_min]]/1000000</f>
        <v>0</v>
      </c>
      <c r="F8664" s="3">
        <f>paginas_de_suporte_por_publisher[[#This Row],[suporte_por_jogo]]/10000</f>
        <v>1</v>
      </c>
      <c r="G8664">
        <v>10000</v>
      </c>
    </row>
    <row r="8665" spans="1:7" x14ac:dyDescent="0.25">
      <c r="A8665" s="1" t="s">
        <v>8666</v>
      </c>
      <c r="B8665">
        <v>1</v>
      </c>
      <c r="C8665">
        <v>1</v>
      </c>
      <c r="D8665" s="2">
        <v>0</v>
      </c>
      <c r="E8665" s="2">
        <f>paginas_de_suporte_por_publisher[[#This Row],[faturamento_min]]/1000000</f>
        <v>0</v>
      </c>
      <c r="F8665" s="3">
        <f>paginas_de_suporte_por_publisher[[#This Row],[suporte_por_jogo]]/10000</f>
        <v>1</v>
      </c>
      <c r="G8665">
        <v>10000</v>
      </c>
    </row>
    <row r="8666" spans="1:7" x14ac:dyDescent="0.25">
      <c r="A8666" s="1" t="s">
        <v>8667</v>
      </c>
      <c r="B8666">
        <v>2</v>
      </c>
      <c r="C8666">
        <v>2</v>
      </c>
      <c r="D8666" s="2">
        <v>0</v>
      </c>
      <c r="E8666" s="2">
        <f>paginas_de_suporte_por_publisher[[#This Row],[faturamento_min]]/1000000</f>
        <v>0</v>
      </c>
      <c r="F8666" s="3">
        <f>paginas_de_suporte_por_publisher[[#This Row],[suporte_por_jogo]]/10000</f>
        <v>1</v>
      </c>
      <c r="G8666">
        <v>10000</v>
      </c>
    </row>
    <row r="8667" spans="1:7" x14ac:dyDescent="0.25">
      <c r="A8667" s="1" t="s">
        <v>8668</v>
      </c>
      <c r="B8667">
        <v>3</v>
      </c>
      <c r="C8667">
        <v>4</v>
      </c>
      <c r="D8667" s="2">
        <v>0</v>
      </c>
      <c r="E8667" s="2">
        <f>paginas_de_suporte_por_publisher[[#This Row],[faturamento_min]]/1000000</f>
        <v>0</v>
      </c>
      <c r="F8667" s="3">
        <f>paginas_de_suporte_por_publisher[[#This Row],[suporte_por_jogo]]/10000</f>
        <v>0.75</v>
      </c>
      <c r="G8667">
        <v>7500</v>
      </c>
    </row>
    <row r="8668" spans="1:7" x14ac:dyDescent="0.25">
      <c r="A8668" s="1" t="s">
        <v>8669</v>
      </c>
      <c r="B8668">
        <v>1</v>
      </c>
      <c r="C8668">
        <v>1</v>
      </c>
      <c r="D8668" s="2">
        <v>0</v>
      </c>
      <c r="E8668" s="2">
        <f>paginas_de_suporte_por_publisher[[#This Row],[faturamento_min]]/1000000</f>
        <v>0</v>
      </c>
      <c r="F8668" s="3">
        <f>paginas_de_suporte_por_publisher[[#This Row],[suporte_por_jogo]]/10000</f>
        <v>1</v>
      </c>
      <c r="G8668">
        <v>10000</v>
      </c>
    </row>
    <row r="8669" spans="1:7" x14ac:dyDescent="0.25">
      <c r="A8669" s="1" t="s">
        <v>8670</v>
      </c>
      <c r="B8669">
        <v>2</v>
      </c>
      <c r="C8669">
        <v>2</v>
      </c>
      <c r="D8669" s="2">
        <v>0</v>
      </c>
      <c r="E8669" s="2">
        <f>paginas_de_suporte_por_publisher[[#This Row],[faturamento_min]]/1000000</f>
        <v>0</v>
      </c>
      <c r="F8669" s="3">
        <f>paginas_de_suporte_por_publisher[[#This Row],[suporte_por_jogo]]/10000</f>
        <v>1</v>
      </c>
      <c r="G8669">
        <v>10000</v>
      </c>
    </row>
    <row r="8670" spans="1:7" x14ac:dyDescent="0.25">
      <c r="A8670" s="1" t="s">
        <v>8671</v>
      </c>
      <c r="B8670">
        <v>1</v>
      </c>
      <c r="C8670">
        <v>1</v>
      </c>
      <c r="D8670" s="2">
        <v>0</v>
      </c>
      <c r="E8670" s="2">
        <f>paginas_de_suporte_por_publisher[[#This Row],[faturamento_min]]/1000000</f>
        <v>0</v>
      </c>
      <c r="F8670" s="3">
        <f>paginas_de_suporte_por_publisher[[#This Row],[suporte_por_jogo]]/10000</f>
        <v>1</v>
      </c>
      <c r="G8670">
        <v>10000</v>
      </c>
    </row>
    <row r="8671" spans="1:7" x14ac:dyDescent="0.25">
      <c r="A8671" s="1" t="s">
        <v>8672</v>
      </c>
      <c r="B8671">
        <v>1</v>
      </c>
      <c r="C8671">
        <v>1</v>
      </c>
      <c r="D8671" s="2">
        <v>0</v>
      </c>
      <c r="E8671" s="2">
        <f>paginas_de_suporte_por_publisher[[#This Row],[faturamento_min]]/1000000</f>
        <v>0</v>
      </c>
      <c r="F8671" s="3">
        <f>paginas_de_suporte_por_publisher[[#This Row],[suporte_por_jogo]]/10000</f>
        <v>1</v>
      </c>
      <c r="G8671">
        <v>10000</v>
      </c>
    </row>
    <row r="8672" spans="1:7" x14ac:dyDescent="0.25">
      <c r="A8672" s="1" t="s">
        <v>8673</v>
      </c>
      <c r="B8672">
        <v>2</v>
      </c>
      <c r="C8672">
        <v>2</v>
      </c>
      <c r="D8672" s="2">
        <v>0</v>
      </c>
      <c r="E8672" s="2">
        <f>paginas_de_suporte_por_publisher[[#This Row],[faturamento_min]]/1000000</f>
        <v>0</v>
      </c>
      <c r="F8672" s="3">
        <f>paginas_de_suporte_por_publisher[[#This Row],[suporte_por_jogo]]/10000</f>
        <v>1</v>
      </c>
      <c r="G8672">
        <v>10000</v>
      </c>
    </row>
    <row r="8673" spans="1:7" x14ac:dyDescent="0.25">
      <c r="A8673" s="1" t="s">
        <v>8674</v>
      </c>
      <c r="B8673">
        <v>1</v>
      </c>
      <c r="C8673">
        <v>1</v>
      </c>
      <c r="D8673" s="2">
        <v>0</v>
      </c>
      <c r="E8673" s="2">
        <f>paginas_de_suporte_por_publisher[[#This Row],[faturamento_min]]/1000000</f>
        <v>0</v>
      </c>
      <c r="F8673" s="3">
        <f>paginas_de_suporte_por_publisher[[#This Row],[suporte_por_jogo]]/10000</f>
        <v>1</v>
      </c>
      <c r="G8673">
        <v>10000</v>
      </c>
    </row>
    <row r="8674" spans="1:7" x14ac:dyDescent="0.25">
      <c r="A8674" s="1" t="s">
        <v>8675</v>
      </c>
      <c r="B8674">
        <v>1</v>
      </c>
      <c r="C8674">
        <v>1</v>
      </c>
      <c r="D8674" s="2">
        <v>0</v>
      </c>
      <c r="E8674" s="2">
        <f>paginas_de_suporte_por_publisher[[#This Row],[faturamento_min]]/1000000</f>
        <v>0</v>
      </c>
      <c r="F8674" s="3">
        <f>paginas_de_suporte_por_publisher[[#This Row],[suporte_por_jogo]]/10000</f>
        <v>1</v>
      </c>
      <c r="G8674">
        <v>10000</v>
      </c>
    </row>
    <row r="8675" spans="1:7" x14ac:dyDescent="0.25">
      <c r="A8675" s="1" t="s">
        <v>8676</v>
      </c>
      <c r="B8675">
        <v>1</v>
      </c>
      <c r="C8675">
        <v>1</v>
      </c>
      <c r="D8675" s="2">
        <v>0</v>
      </c>
      <c r="E8675" s="2">
        <f>paginas_de_suporte_por_publisher[[#This Row],[faturamento_min]]/1000000</f>
        <v>0</v>
      </c>
      <c r="F8675" s="3">
        <f>paginas_de_suporte_por_publisher[[#This Row],[suporte_por_jogo]]/10000</f>
        <v>1</v>
      </c>
      <c r="G8675">
        <v>10000</v>
      </c>
    </row>
    <row r="8676" spans="1:7" x14ac:dyDescent="0.25">
      <c r="A8676" s="1" t="s">
        <v>8677</v>
      </c>
      <c r="B8676">
        <v>2</v>
      </c>
      <c r="C8676">
        <v>2</v>
      </c>
      <c r="D8676" s="2">
        <v>0</v>
      </c>
      <c r="E8676" s="2">
        <f>paginas_de_suporte_por_publisher[[#This Row],[faturamento_min]]/1000000</f>
        <v>0</v>
      </c>
      <c r="F8676" s="3">
        <f>paginas_de_suporte_por_publisher[[#This Row],[suporte_por_jogo]]/10000</f>
        <v>1</v>
      </c>
      <c r="G8676">
        <v>10000</v>
      </c>
    </row>
    <row r="8677" spans="1:7" x14ac:dyDescent="0.25">
      <c r="A8677" s="1" t="s">
        <v>8678</v>
      </c>
      <c r="B8677">
        <v>1</v>
      </c>
      <c r="C8677">
        <v>1</v>
      </c>
      <c r="D8677" s="2">
        <v>0</v>
      </c>
      <c r="E8677" s="2">
        <f>paginas_de_suporte_por_publisher[[#This Row],[faturamento_min]]/1000000</f>
        <v>0</v>
      </c>
      <c r="F8677" s="3">
        <f>paginas_de_suporte_por_publisher[[#This Row],[suporte_por_jogo]]/10000</f>
        <v>1</v>
      </c>
      <c r="G8677">
        <v>10000</v>
      </c>
    </row>
    <row r="8678" spans="1:7" x14ac:dyDescent="0.25">
      <c r="A8678" s="1" t="s">
        <v>8679</v>
      </c>
      <c r="B8678">
        <v>1</v>
      </c>
      <c r="C8678">
        <v>1</v>
      </c>
      <c r="D8678" s="2">
        <v>0</v>
      </c>
      <c r="E8678" s="2">
        <f>paginas_de_suporte_por_publisher[[#This Row],[faturamento_min]]/1000000</f>
        <v>0</v>
      </c>
      <c r="F8678" s="3">
        <f>paginas_de_suporte_por_publisher[[#This Row],[suporte_por_jogo]]/10000</f>
        <v>1</v>
      </c>
      <c r="G8678">
        <v>10000</v>
      </c>
    </row>
    <row r="8679" spans="1:7" x14ac:dyDescent="0.25">
      <c r="A8679" s="1" t="s">
        <v>8680</v>
      </c>
      <c r="B8679">
        <v>1</v>
      </c>
      <c r="C8679">
        <v>1</v>
      </c>
      <c r="D8679" s="2">
        <v>0</v>
      </c>
      <c r="E8679" s="2">
        <f>paginas_de_suporte_por_publisher[[#This Row],[faturamento_min]]/1000000</f>
        <v>0</v>
      </c>
      <c r="F8679" s="3">
        <f>paginas_de_suporte_por_publisher[[#This Row],[suporte_por_jogo]]/10000</f>
        <v>1</v>
      </c>
      <c r="G8679">
        <v>10000</v>
      </c>
    </row>
    <row r="8680" spans="1:7" x14ac:dyDescent="0.25">
      <c r="A8680" s="1" t="s">
        <v>8681</v>
      </c>
      <c r="B8680">
        <v>1</v>
      </c>
      <c r="C8680">
        <v>1</v>
      </c>
      <c r="D8680" s="2">
        <v>0</v>
      </c>
      <c r="E8680" s="2">
        <f>paginas_de_suporte_por_publisher[[#This Row],[faturamento_min]]/1000000</f>
        <v>0</v>
      </c>
      <c r="F8680" s="3">
        <f>paginas_de_suporte_por_publisher[[#This Row],[suporte_por_jogo]]/10000</f>
        <v>1</v>
      </c>
      <c r="G8680">
        <v>10000</v>
      </c>
    </row>
    <row r="8681" spans="1:7" x14ac:dyDescent="0.25">
      <c r="A8681" s="1" t="s">
        <v>8682</v>
      </c>
      <c r="B8681">
        <v>2</v>
      </c>
      <c r="C8681">
        <v>2</v>
      </c>
      <c r="D8681" s="2">
        <v>0</v>
      </c>
      <c r="E8681" s="2">
        <f>paginas_de_suporte_por_publisher[[#This Row],[faturamento_min]]/1000000</f>
        <v>0</v>
      </c>
      <c r="F8681" s="3">
        <f>paginas_de_suporte_por_publisher[[#This Row],[suporte_por_jogo]]/10000</f>
        <v>1</v>
      </c>
      <c r="G8681">
        <v>10000</v>
      </c>
    </row>
    <row r="8682" spans="1:7" x14ac:dyDescent="0.25">
      <c r="A8682" s="1" t="s">
        <v>8683</v>
      </c>
      <c r="B8682">
        <v>1</v>
      </c>
      <c r="C8682">
        <v>1</v>
      </c>
      <c r="D8682" s="2">
        <v>0</v>
      </c>
      <c r="E8682" s="2">
        <f>paginas_de_suporte_por_publisher[[#This Row],[faturamento_min]]/1000000</f>
        <v>0</v>
      </c>
      <c r="F8682" s="3">
        <f>paginas_de_suporte_por_publisher[[#This Row],[suporte_por_jogo]]/10000</f>
        <v>1</v>
      </c>
      <c r="G8682">
        <v>10000</v>
      </c>
    </row>
    <row r="8683" spans="1:7" x14ac:dyDescent="0.25">
      <c r="A8683" s="1" t="s">
        <v>8684</v>
      </c>
      <c r="B8683">
        <v>1</v>
      </c>
      <c r="C8683">
        <v>1</v>
      </c>
      <c r="D8683" s="2">
        <v>0</v>
      </c>
      <c r="E8683" s="2">
        <f>paginas_de_suporte_por_publisher[[#This Row],[faturamento_min]]/1000000</f>
        <v>0</v>
      </c>
      <c r="F8683" s="3">
        <f>paginas_de_suporte_por_publisher[[#This Row],[suporte_por_jogo]]/10000</f>
        <v>1</v>
      </c>
      <c r="G8683">
        <v>10000</v>
      </c>
    </row>
    <row r="8684" spans="1:7" x14ac:dyDescent="0.25">
      <c r="A8684" s="1" t="s">
        <v>8685</v>
      </c>
      <c r="B8684">
        <v>1</v>
      </c>
      <c r="C8684">
        <v>1</v>
      </c>
      <c r="D8684" s="2">
        <v>0</v>
      </c>
      <c r="E8684" s="2">
        <f>paginas_de_suporte_por_publisher[[#This Row],[faturamento_min]]/1000000</f>
        <v>0</v>
      </c>
      <c r="F8684" s="3">
        <f>paginas_de_suporte_por_publisher[[#This Row],[suporte_por_jogo]]/10000</f>
        <v>1</v>
      </c>
      <c r="G8684">
        <v>10000</v>
      </c>
    </row>
    <row r="8685" spans="1:7" x14ac:dyDescent="0.25">
      <c r="A8685" s="1" t="s">
        <v>8686</v>
      </c>
      <c r="B8685">
        <v>1</v>
      </c>
      <c r="C8685">
        <v>1</v>
      </c>
      <c r="D8685" s="2">
        <v>0</v>
      </c>
      <c r="E8685" s="2">
        <f>paginas_de_suporte_por_publisher[[#This Row],[faturamento_min]]/1000000</f>
        <v>0</v>
      </c>
      <c r="F8685" s="3">
        <f>paginas_de_suporte_por_publisher[[#This Row],[suporte_por_jogo]]/10000</f>
        <v>1</v>
      </c>
      <c r="G8685">
        <v>10000</v>
      </c>
    </row>
    <row r="8686" spans="1:7" x14ac:dyDescent="0.25">
      <c r="A8686" s="1" t="s">
        <v>8687</v>
      </c>
      <c r="B8686">
        <v>1</v>
      </c>
      <c r="C8686">
        <v>1</v>
      </c>
      <c r="D8686" s="2">
        <v>0</v>
      </c>
      <c r="E8686" s="2">
        <f>paginas_de_suporte_por_publisher[[#This Row],[faturamento_min]]/1000000</f>
        <v>0</v>
      </c>
      <c r="F8686" s="3">
        <f>paginas_de_suporte_por_publisher[[#This Row],[suporte_por_jogo]]/10000</f>
        <v>1</v>
      </c>
      <c r="G8686">
        <v>10000</v>
      </c>
    </row>
    <row r="8687" spans="1:7" x14ac:dyDescent="0.25">
      <c r="A8687" s="1" t="s">
        <v>8688</v>
      </c>
      <c r="B8687">
        <v>1</v>
      </c>
      <c r="C8687">
        <v>3</v>
      </c>
      <c r="D8687" s="2">
        <v>0</v>
      </c>
      <c r="E8687" s="2">
        <f>paginas_de_suporte_por_publisher[[#This Row],[faturamento_min]]/1000000</f>
        <v>0</v>
      </c>
      <c r="F8687" s="3">
        <f>paginas_de_suporte_por_publisher[[#This Row],[suporte_por_jogo]]/10000</f>
        <v>0.33329999999999999</v>
      </c>
      <c r="G8687">
        <v>3333</v>
      </c>
    </row>
    <row r="8688" spans="1:7" x14ac:dyDescent="0.25">
      <c r="A8688" s="1" t="s">
        <v>8689</v>
      </c>
      <c r="B8688">
        <v>1</v>
      </c>
      <c r="C8688">
        <v>1</v>
      </c>
      <c r="D8688" s="2">
        <v>0</v>
      </c>
      <c r="E8688" s="2">
        <f>paginas_de_suporte_por_publisher[[#This Row],[faturamento_min]]/1000000</f>
        <v>0</v>
      </c>
      <c r="F8688" s="3">
        <f>paginas_de_suporte_por_publisher[[#This Row],[suporte_por_jogo]]/10000</f>
        <v>1</v>
      </c>
      <c r="G8688">
        <v>10000</v>
      </c>
    </row>
    <row r="8689" spans="1:7" x14ac:dyDescent="0.25">
      <c r="A8689" s="1" t="s">
        <v>8690</v>
      </c>
      <c r="B8689">
        <v>1</v>
      </c>
      <c r="C8689">
        <v>1</v>
      </c>
      <c r="D8689" s="2">
        <v>0</v>
      </c>
      <c r="E8689" s="2">
        <f>paginas_de_suporte_por_publisher[[#This Row],[faturamento_min]]/1000000</f>
        <v>0</v>
      </c>
      <c r="F8689" s="3">
        <f>paginas_de_suporte_por_publisher[[#This Row],[suporte_por_jogo]]/10000</f>
        <v>1</v>
      </c>
      <c r="G8689">
        <v>10000</v>
      </c>
    </row>
    <row r="8690" spans="1:7" x14ac:dyDescent="0.25">
      <c r="A8690" s="1" t="s">
        <v>8691</v>
      </c>
      <c r="B8690">
        <v>1</v>
      </c>
      <c r="C8690">
        <v>1</v>
      </c>
      <c r="D8690" s="2">
        <v>0</v>
      </c>
      <c r="E8690" s="2">
        <f>paginas_de_suporte_por_publisher[[#This Row],[faturamento_min]]/1000000</f>
        <v>0</v>
      </c>
      <c r="F8690" s="3">
        <f>paginas_de_suporte_por_publisher[[#This Row],[suporte_por_jogo]]/10000</f>
        <v>1</v>
      </c>
      <c r="G8690">
        <v>10000</v>
      </c>
    </row>
    <row r="8691" spans="1:7" x14ac:dyDescent="0.25">
      <c r="A8691" s="1" t="s">
        <v>8692</v>
      </c>
      <c r="B8691">
        <v>1</v>
      </c>
      <c r="C8691">
        <v>1</v>
      </c>
      <c r="D8691" s="2">
        <v>0</v>
      </c>
      <c r="E8691" s="2">
        <f>paginas_de_suporte_por_publisher[[#This Row],[faturamento_min]]/1000000</f>
        <v>0</v>
      </c>
      <c r="F8691" s="3">
        <f>paginas_de_suporte_por_publisher[[#This Row],[suporte_por_jogo]]/10000</f>
        <v>1</v>
      </c>
      <c r="G8691">
        <v>10000</v>
      </c>
    </row>
    <row r="8692" spans="1:7" x14ac:dyDescent="0.25">
      <c r="A8692" s="1" t="s">
        <v>8693</v>
      </c>
      <c r="B8692">
        <v>1</v>
      </c>
      <c r="C8692">
        <v>1</v>
      </c>
      <c r="D8692" s="2">
        <v>0</v>
      </c>
      <c r="E8692" s="2">
        <f>paginas_de_suporte_por_publisher[[#This Row],[faturamento_min]]/1000000</f>
        <v>0</v>
      </c>
      <c r="F8692" s="3">
        <f>paginas_de_suporte_por_publisher[[#This Row],[suporte_por_jogo]]/10000</f>
        <v>1</v>
      </c>
      <c r="G8692">
        <v>10000</v>
      </c>
    </row>
    <row r="8693" spans="1:7" x14ac:dyDescent="0.25">
      <c r="A8693" s="1" t="s">
        <v>8694</v>
      </c>
      <c r="B8693">
        <v>1</v>
      </c>
      <c r="C8693">
        <v>1</v>
      </c>
      <c r="D8693" s="2">
        <v>0</v>
      </c>
      <c r="E8693" s="2">
        <f>paginas_de_suporte_por_publisher[[#This Row],[faturamento_min]]/1000000</f>
        <v>0</v>
      </c>
      <c r="F8693" s="3">
        <f>paginas_de_suporte_por_publisher[[#This Row],[suporte_por_jogo]]/10000</f>
        <v>1</v>
      </c>
      <c r="G8693">
        <v>10000</v>
      </c>
    </row>
    <row r="8694" spans="1:7" x14ac:dyDescent="0.25">
      <c r="A8694" s="1" t="s">
        <v>8695</v>
      </c>
      <c r="B8694">
        <v>1</v>
      </c>
      <c r="C8694">
        <v>1</v>
      </c>
      <c r="D8694" s="2">
        <v>0</v>
      </c>
      <c r="E8694" s="2">
        <f>paginas_de_suporte_por_publisher[[#This Row],[faturamento_min]]/1000000</f>
        <v>0</v>
      </c>
      <c r="F8694" s="3">
        <f>paginas_de_suporte_por_publisher[[#This Row],[suporte_por_jogo]]/10000</f>
        <v>1</v>
      </c>
      <c r="G8694">
        <v>10000</v>
      </c>
    </row>
    <row r="8695" spans="1:7" x14ac:dyDescent="0.25">
      <c r="A8695" s="1" t="s">
        <v>8696</v>
      </c>
      <c r="B8695">
        <v>1</v>
      </c>
      <c r="C8695">
        <v>1</v>
      </c>
      <c r="D8695" s="2">
        <v>0</v>
      </c>
      <c r="E8695" s="2">
        <f>paginas_de_suporte_por_publisher[[#This Row],[faturamento_min]]/1000000</f>
        <v>0</v>
      </c>
      <c r="F8695" s="3">
        <f>paginas_de_suporte_por_publisher[[#This Row],[suporte_por_jogo]]/10000</f>
        <v>1</v>
      </c>
      <c r="G8695">
        <v>10000</v>
      </c>
    </row>
    <row r="8696" spans="1:7" x14ac:dyDescent="0.25">
      <c r="A8696" s="1" t="s">
        <v>8697</v>
      </c>
      <c r="B8696">
        <v>1</v>
      </c>
      <c r="C8696">
        <v>1</v>
      </c>
      <c r="D8696" s="2">
        <v>0</v>
      </c>
      <c r="E8696" s="2">
        <f>paginas_de_suporte_por_publisher[[#This Row],[faturamento_min]]/1000000</f>
        <v>0</v>
      </c>
      <c r="F8696" s="3">
        <f>paginas_de_suporte_por_publisher[[#This Row],[suporte_por_jogo]]/10000</f>
        <v>1</v>
      </c>
      <c r="G8696">
        <v>10000</v>
      </c>
    </row>
    <row r="8697" spans="1:7" x14ac:dyDescent="0.25">
      <c r="A8697" s="1" t="s">
        <v>8698</v>
      </c>
      <c r="B8697">
        <v>3</v>
      </c>
      <c r="C8697">
        <v>3</v>
      </c>
      <c r="D8697" s="2">
        <v>0</v>
      </c>
      <c r="E8697" s="2">
        <f>paginas_de_suporte_por_publisher[[#This Row],[faturamento_min]]/1000000</f>
        <v>0</v>
      </c>
      <c r="F8697" s="3">
        <f>paginas_de_suporte_por_publisher[[#This Row],[suporte_por_jogo]]/10000</f>
        <v>1</v>
      </c>
      <c r="G8697">
        <v>10000</v>
      </c>
    </row>
    <row r="8698" spans="1:7" x14ac:dyDescent="0.25">
      <c r="A8698" s="1" t="s">
        <v>8699</v>
      </c>
      <c r="B8698">
        <v>1</v>
      </c>
      <c r="C8698">
        <v>2</v>
      </c>
      <c r="D8698" s="2">
        <v>0</v>
      </c>
      <c r="E8698" s="2">
        <f>paginas_de_suporte_por_publisher[[#This Row],[faturamento_min]]/1000000</f>
        <v>0</v>
      </c>
      <c r="F8698" s="3">
        <f>paginas_de_suporte_por_publisher[[#This Row],[suporte_por_jogo]]/10000</f>
        <v>0.5</v>
      </c>
      <c r="G8698">
        <v>5000</v>
      </c>
    </row>
    <row r="8699" spans="1:7" x14ac:dyDescent="0.25">
      <c r="A8699" s="1" t="s">
        <v>8700</v>
      </c>
      <c r="B8699">
        <v>1</v>
      </c>
      <c r="C8699">
        <v>1</v>
      </c>
      <c r="D8699" s="2">
        <v>0</v>
      </c>
      <c r="E8699" s="2">
        <f>paginas_de_suporte_por_publisher[[#This Row],[faturamento_min]]/1000000</f>
        <v>0</v>
      </c>
      <c r="F8699" s="3">
        <f>paginas_de_suporte_por_publisher[[#This Row],[suporte_por_jogo]]/10000</f>
        <v>1</v>
      </c>
      <c r="G8699">
        <v>10000</v>
      </c>
    </row>
    <row r="8700" spans="1:7" x14ac:dyDescent="0.25">
      <c r="A8700" s="1" t="s">
        <v>8701</v>
      </c>
      <c r="B8700">
        <v>1</v>
      </c>
      <c r="C8700">
        <v>1</v>
      </c>
      <c r="D8700" s="2">
        <v>0</v>
      </c>
      <c r="E8700" s="2">
        <f>paginas_de_suporte_por_publisher[[#This Row],[faturamento_min]]/1000000</f>
        <v>0</v>
      </c>
      <c r="F8700" s="3">
        <f>paginas_de_suporte_por_publisher[[#This Row],[suporte_por_jogo]]/10000</f>
        <v>1</v>
      </c>
      <c r="G8700">
        <v>10000</v>
      </c>
    </row>
    <row r="8701" spans="1:7" x14ac:dyDescent="0.25">
      <c r="A8701" s="1" t="s">
        <v>8702</v>
      </c>
      <c r="B8701">
        <v>2</v>
      </c>
      <c r="C8701">
        <v>2</v>
      </c>
      <c r="D8701" s="2">
        <v>0</v>
      </c>
      <c r="E8701" s="2">
        <f>paginas_de_suporte_por_publisher[[#This Row],[faturamento_min]]/1000000</f>
        <v>0</v>
      </c>
      <c r="F8701" s="3">
        <f>paginas_de_suporte_por_publisher[[#This Row],[suporte_por_jogo]]/10000</f>
        <v>1</v>
      </c>
      <c r="G8701">
        <v>10000</v>
      </c>
    </row>
    <row r="8702" spans="1:7" x14ac:dyDescent="0.25">
      <c r="A8702" s="1" t="s">
        <v>8703</v>
      </c>
      <c r="B8702">
        <v>1</v>
      </c>
      <c r="C8702">
        <v>1</v>
      </c>
      <c r="D8702" s="2">
        <v>0</v>
      </c>
      <c r="E8702" s="2">
        <f>paginas_de_suporte_por_publisher[[#This Row],[faturamento_min]]/1000000</f>
        <v>0</v>
      </c>
      <c r="F8702" s="3">
        <f>paginas_de_suporte_por_publisher[[#This Row],[suporte_por_jogo]]/10000</f>
        <v>1</v>
      </c>
      <c r="G8702">
        <v>10000</v>
      </c>
    </row>
    <row r="8703" spans="1:7" x14ac:dyDescent="0.25">
      <c r="A8703" s="1" t="s">
        <v>8704</v>
      </c>
      <c r="B8703">
        <v>1</v>
      </c>
      <c r="C8703">
        <v>1</v>
      </c>
      <c r="D8703" s="2">
        <v>0</v>
      </c>
      <c r="E8703" s="2">
        <f>paginas_de_suporte_por_publisher[[#This Row],[faturamento_min]]/1000000</f>
        <v>0</v>
      </c>
      <c r="F8703" s="3">
        <f>paginas_de_suporte_por_publisher[[#This Row],[suporte_por_jogo]]/10000</f>
        <v>1</v>
      </c>
      <c r="G8703">
        <v>10000</v>
      </c>
    </row>
    <row r="8704" spans="1:7" x14ac:dyDescent="0.25">
      <c r="A8704" s="1" t="s">
        <v>8705</v>
      </c>
      <c r="B8704">
        <v>1</v>
      </c>
      <c r="C8704">
        <v>2</v>
      </c>
      <c r="D8704" s="2">
        <v>0</v>
      </c>
      <c r="E8704" s="2">
        <f>paginas_de_suporte_por_publisher[[#This Row],[faturamento_min]]/1000000</f>
        <v>0</v>
      </c>
      <c r="F8704" s="3">
        <f>paginas_de_suporte_por_publisher[[#This Row],[suporte_por_jogo]]/10000</f>
        <v>0.5</v>
      </c>
      <c r="G8704">
        <v>5000</v>
      </c>
    </row>
    <row r="8705" spans="1:7" x14ac:dyDescent="0.25">
      <c r="A8705" s="1" t="s">
        <v>8706</v>
      </c>
      <c r="B8705">
        <v>1</v>
      </c>
      <c r="C8705">
        <v>1</v>
      </c>
      <c r="D8705" s="2">
        <v>0</v>
      </c>
      <c r="E8705" s="2">
        <f>paginas_de_suporte_por_publisher[[#This Row],[faturamento_min]]/1000000</f>
        <v>0</v>
      </c>
      <c r="F8705" s="3">
        <f>paginas_de_suporte_por_publisher[[#This Row],[suporte_por_jogo]]/10000</f>
        <v>1</v>
      </c>
      <c r="G8705">
        <v>10000</v>
      </c>
    </row>
    <row r="8706" spans="1:7" x14ac:dyDescent="0.25">
      <c r="A8706" s="1" t="s">
        <v>8707</v>
      </c>
      <c r="B8706">
        <v>1</v>
      </c>
      <c r="C8706">
        <v>2</v>
      </c>
      <c r="D8706" s="2">
        <v>0</v>
      </c>
      <c r="E8706" s="2">
        <f>paginas_de_suporte_por_publisher[[#This Row],[faturamento_min]]/1000000</f>
        <v>0</v>
      </c>
      <c r="F8706" s="3">
        <f>paginas_de_suporte_por_publisher[[#This Row],[suporte_por_jogo]]/10000</f>
        <v>0.5</v>
      </c>
      <c r="G8706">
        <v>5000</v>
      </c>
    </row>
    <row r="8707" spans="1:7" x14ac:dyDescent="0.25">
      <c r="A8707" s="1" t="s">
        <v>8708</v>
      </c>
      <c r="B8707">
        <v>1</v>
      </c>
      <c r="C8707">
        <v>2</v>
      </c>
      <c r="D8707" s="2">
        <v>0</v>
      </c>
      <c r="E8707" s="2">
        <f>paginas_de_suporte_por_publisher[[#This Row],[faturamento_min]]/1000000</f>
        <v>0</v>
      </c>
      <c r="F8707" s="3">
        <f>paginas_de_suporte_por_publisher[[#This Row],[suporte_por_jogo]]/10000</f>
        <v>0.5</v>
      </c>
      <c r="G8707">
        <v>5000</v>
      </c>
    </row>
    <row r="8708" spans="1:7" x14ac:dyDescent="0.25">
      <c r="A8708" s="1" t="s">
        <v>8709</v>
      </c>
      <c r="B8708">
        <v>1</v>
      </c>
      <c r="C8708">
        <v>1</v>
      </c>
      <c r="D8708" s="2">
        <v>0</v>
      </c>
      <c r="E8708" s="2">
        <f>paginas_de_suporte_por_publisher[[#This Row],[faturamento_min]]/1000000</f>
        <v>0</v>
      </c>
      <c r="F8708" s="3">
        <f>paginas_de_suporte_por_publisher[[#This Row],[suporte_por_jogo]]/10000</f>
        <v>1</v>
      </c>
      <c r="G8708">
        <v>10000</v>
      </c>
    </row>
    <row r="8709" spans="1:7" x14ac:dyDescent="0.25">
      <c r="A8709" s="1" t="s">
        <v>8710</v>
      </c>
      <c r="B8709">
        <v>1</v>
      </c>
      <c r="C8709">
        <v>1</v>
      </c>
      <c r="D8709" s="2">
        <v>0</v>
      </c>
      <c r="E8709" s="2">
        <f>paginas_de_suporte_por_publisher[[#This Row],[faturamento_min]]/1000000</f>
        <v>0</v>
      </c>
      <c r="F8709" s="3">
        <f>paginas_de_suporte_por_publisher[[#This Row],[suporte_por_jogo]]/10000</f>
        <v>1</v>
      </c>
      <c r="G8709">
        <v>10000</v>
      </c>
    </row>
    <row r="8710" spans="1:7" x14ac:dyDescent="0.25">
      <c r="A8710" s="1" t="s">
        <v>8711</v>
      </c>
      <c r="B8710">
        <v>2</v>
      </c>
      <c r="C8710">
        <v>2</v>
      </c>
      <c r="D8710" s="2">
        <v>0</v>
      </c>
      <c r="E8710" s="2">
        <f>paginas_de_suporte_por_publisher[[#This Row],[faturamento_min]]/1000000</f>
        <v>0</v>
      </c>
      <c r="F8710" s="3">
        <f>paginas_de_suporte_por_publisher[[#This Row],[suporte_por_jogo]]/10000</f>
        <v>1</v>
      </c>
      <c r="G8710">
        <v>10000</v>
      </c>
    </row>
    <row r="8711" spans="1:7" x14ac:dyDescent="0.25">
      <c r="A8711" s="1" t="s">
        <v>8712</v>
      </c>
      <c r="B8711">
        <v>1</v>
      </c>
      <c r="C8711">
        <v>1</v>
      </c>
      <c r="D8711" s="2">
        <v>0</v>
      </c>
      <c r="E8711" s="2">
        <f>paginas_de_suporte_por_publisher[[#This Row],[faturamento_min]]/1000000</f>
        <v>0</v>
      </c>
      <c r="F8711" s="3">
        <f>paginas_de_suporte_por_publisher[[#This Row],[suporte_por_jogo]]/10000</f>
        <v>1</v>
      </c>
      <c r="G8711">
        <v>10000</v>
      </c>
    </row>
    <row r="8712" spans="1:7" x14ac:dyDescent="0.25">
      <c r="A8712" s="1" t="s">
        <v>8713</v>
      </c>
      <c r="B8712">
        <v>2</v>
      </c>
      <c r="C8712">
        <v>2</v>
      </c>
      <c r="D8712" s="2">
        <v>0</v>
      </c>
      <c r="E8712" s="2">
        <f>paginas_de_suporte_por_publisher[[#This Row],[faturamento_min]]/1000000</f>
        <v>0</v>
      </c>
      <c r="F8712" s="3">
        <f>paginas_de_suporte_por_publisher[[#This Row],[suporte_por_jogo]]/10000</f>
        <v>1</v>
      </c>
      <c r="G8712">
        <v>10000</v>
      </c>
    </row>
    <row r="8713" spans="1:7" x14ac:dyDescent="0.25">
      <c r="A8713" s="1" t="s">
        <v>8714</v>
      </c>
      <c r="B8713">
        <v>2</v>
      </c>
      <c r="C8713">
        <v>4</v>
      </c>
      <c r="D8713" s="2">
        <v>0</v>
      </c>
      <c r="E8713" s="2">
        <f>paginas_de_suporte_por_publisher[[#This Row],[faturamento_min]]/1000000</f>
        <v>0</v>
      </c>
      <c r="F8713" s="3">
        <f>paginas_de_suporte_por_publisher[[#This Row],[suporte_por_jogo]]/10000</f>
        <v>0.5</v>
      </c>
      <c r="G8713">
        <v>5000</v>
      </c>
    </row>
    <row r="8714" spans="1:7" x14ac:dyDescent="0.25">
      <c r="A8714" s="1" t="s">
        <v>8715</v>
      </c>
      <c r="B8714">
        <v>3</v>
      </c>
      <c r="C8714">
        <v>4</v>
      </c>
      <c r="D8714" s="2">
        <v>0</v>
      </c>
      <c r="E8714" s="2">
        <f>paginas_de_suporte_por_publisher[[#This Row],[faturamento_min]]/1000000</f>
        <v>0</v>
      </c>
      <c r="F8714" s="3">
        <f>paginas_de_suporte_por_publisher[[#This Row],[suporte_por_jogo]]/10000</f>
        <v>0.75</v>
      </c>
      <c r="G8714">
        <v>7500</v>
      </c>
    </row>
    <row r="8715" spans="1:7" x14ac:dyDescent="0.25">
      <c r="A8715" s="1" t="s">
        <v>8716</v>
      </c>
      <c r="B8715">
        <v>2</v>
      </c>
      <c r="C8715">
        <v>3</v>
      </c>
      <c r="D8715" s="2">
        <v>0</v>
      </c>
      <c r="E8715" s="2">
        <f>paginas_de_suporte_por_publisher[[#This Row],[faturamento_min]]/1000000</f>
        <v>0</v>
      </c>
      <c r="F8715" s="3">
        <f>paginas_de_suporte_por_publisher[[#This Row],[suporte_por_jogo]]/10000</f>
        <v>0.66669999999999996</v>
      </c>
      <c r="G8715">
        <v>6667</v>
      </c>
    </row>
    <row r="8716" spans="1:7" x14ac:dyDescent="0.25">
      <c r="A8716" s="1" t="s">
        <v>8717</v>
      </c>
      <c r="B8716">
        <v>3</v>
      </c>
      <c r="C8716">
        <v>3</v>
      </c>
      <c r="D8716" s="2">
        <v>0</v>
      </c>
      <c r="E8716" s="2">
        <f>paginas_de_suporte_por_publisher[[#This Row],[faturamento_min]]/1000000</f>
        <v>0</v>
      </c>
      <c r="F8716" s="3">
        <f>paginas_de_suporte_por_publisher[[#This Row],[suporte_por_jogo]]/10000</f>
        <v>1</v>
      </c>
      <c r="G8716">
        <v>10000</v>
      </c>
    </row>
    <row r="8717" spans="1:7" x14ac:dyDescent="0.25">
      <c r="A8717" s="1" t="s">
        <v>8718</v>
      </c>
      <c r="B8717">
        <v>1</v>
      </c>
      <c r="C8717">
        <v>2</v>
      </c>
      <c r="D8717" s="2">
        <v>0</v>
      </c>
      <c r="E8717" s="2">
        <f>paginas_de_suporte_por_publisher[[#This Row],[faturamento_min]]/1000000</f>
        <v>0</v>
      </c>
      <c r="F8717" s="3">
        <f>paginas_de_suporte_por_publisher[[#This Row],[suporte_por_jogo]]/10000</f>
        <v>0.5</v>
      </c>
      <c r="G8717">
        <v>5000</v>
      </c>
    </row>
    <row r="8718" spans="1:7" x14ac:dyDescent="0.25">
      <c r="A8718" s="1" t="s">
        <v>8719</v>
      </c>
      <c r="B8718">
        <v>1</v>
      </c>
      <c r="C8718">
        <v>1</v>
      </c>
      <c r="D8718" s="2">
        <v>0</v>
      </c>
      <c r="E8718" s="2">
        <f>paginas_de_suporte_por_publisher[[#This Row],[faturamento_min]]/1000000</f>
        <v>0</v>
      </c>
      <c r="F8718" s="3">
        <f>paginas_de_suporte_por_publisher[[#This Row],[suporte_por_jogo]]/10000</f>
        <v>1</v>
      </c>
      <c r="G8718">
        <v>10000</v>
      </c>
    </row>
    <row r="8719" spans="1:7" x14ac:dyDescent="0.25">
      <c r="A8719" s="1" t="s">
        <v>8720</v>
      </c>
      <c r="B8719">
        <v>1</v>
      </c>
      <c r="C8719">
        <v>1</v>
      </c>
      <c r="D8719" s="2">
        <v>0</v>
      </c>
      <c r="E8719" s="2">
        <f>paginas_de_suporte_por_publisher[[#This Row],[faturamento_min]]/1000000</f>
        <v>0</v>
      </c>
      <c r="F8719" s="3">
        <f>paginas_de_suporte_por_publisher[[#This Row],[suporte_por_jogo]]/10000</f>
        <v>1</v>
      </c>
      <c r="G8719">
        <v>10000</v>
      </c>
    </row>
    <row r="8720" spans="1:7" x14ac:dyDescent="0.25">
      <c r="A8720" s="1" t="s">
        <v>8721</v>
      </c>
      <c r="B8720">
        <v>1</v>
      </c>
      <c r="C8720">
        <v>1</v>
      </c>
      <c r="D8720" s="2">
        <v>0</v>
      </c>
      <c r="E8720" s="2">
        <f>paginas_de_suporte_por_publisher[[#This Row],[faturamento_min]]/1000000</f>
        <v>0</v>
      </c>
      <c r="F8720" s="3">
        <f>paginas_de_suporte_por_publisher[[#This Row],[suporte_por_jogo]]/10000</f>
        <v>1</v>
      </c>
      <c r="G8720">
        <v>10000</v>
      </c>
    </row>
    <row r="8721" spans="1:7" x14ac:dyDescent="0.25">
      <c r="A8721" s="1" t="s">
        <v>8722</v>
      </c>
      <c r="B8721">
        <v>1</v>
      </c>
      <c r="C8721">
        <v>1</v>
      </c>
      <c r="D8721" s="2">
        <v>0</v>
      </c>
      <c r="E8721" s="2">
        <f>paginas_de_suporte_por_publisher[[#This Row],[faturamento_min]]/1000000</f>
        <v>0</v>
      </c>
      <c r="F8721" s="3">
        <f>paginas_de_suporte_por_publisher[[#This Row],[suporte_por_jogo]]/10000</f>
        <v>1</v>
      </c>
      <c r="G8721">
        <v>10000</v>
      </c>
    </row>
    <row r="8722" spans="1:7" x14ac:dyDescent="0.25">
      <c r="A8722" s="1" t="s">
        <v>8723</v>
      </c>
      <c r="B8722">
        <v>1</v>
      </c>
      <c r="C8722">
        <v>1</v>
      </c>
      <c r="D8722" s="2">
        <v>0</v>
      </c>
      <c r="E8722" s="2">
        <f>paginas_de_suporte_por_publisher[[#This Row],[faturamento_min]]/1000000</f>
        <v>0</v>
      </c>
      <c r="F8722" s="3">
        <f>paginas_de_suporte_por_publisher[[#This Row],[suporte_por_jogo]]/10000</f>
        <v>1</v>
      </c>
      <c r="G8722">
        <v>10000</v>
      </c>
    </row>
    <row r="8723" spans="1:7" x14ac:dyDescent="0.25">
      <c r="A8723" s="1" t="s">
        <v>8724</v>
      </c>
      <c r="B8723">
        <v>1</v>
      </c>
      <c r="C8723">
        <v>1</v>
      </c>
      <c r="D8723" s="2">
        <v>0</v>
      </c>
      <c r="E8723" s="2">
        <f>paginas_de_suporte_por_publisher[[#This Row],[faturamento_min]]/1000000</f>
        <v>0</v>
      </c>
      <c r="F8723" s="3">
        <f>paginas_de_suporte_por_publisher[[#This Row],[suporte_por_jogo]]/10000</f>
        <v>1</v>
      </c>
      <c r="G8723">
        <v>10000</v>
      </c>
    </row>
    <row r="8724" spans="1:7" x14ac:dyDescent="0.25">
      <c r="A8724" s="1" t="s">
        <v>8725</v>
      </c>
      <c r="B8724">
        <v>1</v>
      </c>
      <c r="C8724">
        <v>1</v>
      </c>
      <c r="D8724" s="2">
        <v>0</v>
      </c>
      <c r="E8724" s="2">
        <f>paginas_de_suporte_por_publisher[[#This Row],[faturamento_min]]/1000000</f>
        <v>0</v>
      </c>
      <c r="F8724" s="3">
        <f>paginas_de_suporte_por_publisher[[#This Row],[suporte_por_jogo]]/10000</f>
        <v>1</v>
      </c>
      <c r="G8724">
        <v>10000</v>
      </c>
    </row>
    <row r="8725" spans="1:7" x14ac:dyDescent="0.25">
      <c r="A8725" s="1" t="s">
        <v>8726</v>
      </c>
      <c r="B8725">
        <v>1</v>
      </c>
      <c r="C8725">
        <v>2</v>
      </c>
      <c r="D8725" s="2">
        <v>0</v>
      </c>
      <c r="E8725" s="2">
        <f>paginas_de_suporte_por_publisher[[#This Row],[faturamento_min]]/1000000</f>
        <v>0</v>
      </c>
      <c r="F8725" s="3">
        <f>paginas_de_suporte_por_publisher[[#This Row],[suporte_por_jogo]]/10000</f>
        <v>0.5</v>
      </c>
      <c r="G8725">
        <v>5000</v>
      </c>
    </row>
    <row r="8726" spans="1:7" x14ac:dyDescent="0.25">
      <c r="A8726" s="1" t="s">
        <v>8727</v>
      </c>
      <c r="B8726">
        <v>1</v>
      </c>
      <c r="C8726">
        <v>1</v>
      </c>
      <c r="D8726" s="2">
        <v>0</v>
      </c>
      <c r="E8726" s="2">
        <f>paginas_de_suporte_por_publisher[[#This Row],[faturamento_min]]/1000000</f>
        <v>0</v>
      </c>
      <c r="F8726" s="3">
        <f>paginas_de_suporte_por_publisher[[#This Row],[suporte_por_jogo]]/10000</f>
        <v>1</v>
      </c>
      <c r="G8726">
        <v>10000</v>
      </c>
    </row>
    <row r="8727" spans="1:7" x14ac:dyDescent="0.25">
      <c r="A8727" s="1" t="s">
        <v>8728</v>
      </c>
      <c r="B8727">
        <v>2</v>
      </c>
      <c r="C8727">
        <v>2</v>
      </c>
      <c r="D8727" s="2">
        <v>0</v>
      </c>
      <c r="E8727" s="2">
        <f>paginas_de_suporte_por_publisher[[#This Row],[faturamento_min]]/1000000</f>
        <v>0</v>
      </c>
      <c r="F8727" s="3">
        <f>paginas_de_suporte_por_publisher[[#This Row],[suporte_por_jogo]]/10000</f>
        <v>1</v>
      </c>
      <c r="G8727">
        <v>10000</v>
      </c>
    </row>
    <row r="8728" spans="1:7" x14ac:dyDescent="0.25">
      <c r="A8728" s="1" t="s">
        <v>8729</v>
      </c>
      <c r="B8728">
        <v>1</v>
      </c>
      <c r="C8728">
        <v>1</v>
      </c>
      <c r="D8728" s="2">
        <v>0</v>
      </c>
      <c r="E8728" s="2">
        <f>paginas_de_suporte_por_publisher[[#This Row],[faturamento_min]]/1000000</f>
        <v>0</v>
      </c>
      <c r="F8728" s="3">
        <f>paginas_de_suporte_por_publisher[[#This Row],[suporte_por_jogo]]/10000</f>
        <v>1</v>
      </c>
      <c r="G8728">
        <v>10000</v>
      </c>
    </row>
    <row r="8729" spans="1:7" x14ac:dyDescent="0.25">
      <c r="A8729" s="1" t="s">
        <v>8730</v>
      </c>
      <c r="B8729">
        <v>1</v>
      </c>
      <c r="C8729">
        <v>1</v>
      </c>
      <c r="D8729" s="2">
        <v>0</v>
      </c>
      <c r="E8729" s="2">
        <f>paginas_de_suporte_por_publisher[[#This Row],[faturamento_min]]/1000000</f>
        <v>0</v>
      </c>
      <c r="F8729" s="3">
        <f>paginas_de_suporte_por_publisher[[#This Row],[suporte_por_jogo]]/10000</f>
        <v>1</v>
      </c>
      <c r="G8729">
        <v>10000</v>
      </c>
    </row>
    <row r="8730" spans="1:7" x14ac:dyDescent="0.25">
      <c r="A8730" s="1" t="s">
        <v>8731</v>
      </c>
      <c r="B8730">
        <v>1</v>
      </c>
      <c r="C8730">
        <v>1</v>
      </c>
      <c r="D8730" s="2">
        <v>0</v>
      </c>
      <c r="E8730" s="2">
        <f>paginas_de_suporte_por_publisher[[#This Row],[faturamento_min]]/1000000</f>
        <v>0</v>
      </c>
      <c r="F8730" s="3">
        <f>paginas_de_suporte_por_publisher[[#This Row],[suporte_por_jogo]]/10000</f>
        <v>1</v>
      </c>
      <c r="G8730">
        <v>10000</v>
      </c>
    </row>
    <row r="8731" spans="1:7" x14ac:dyDescent="0.25">
      <c r="A8731" s="1" t="s">
        <v>8732</v>
      </c>
      <c r="B8731">
        <v>1</v>
      </c>
      <c r="C8731">
        <v>1</v>
      </c>
      <c r="D8731" s="2">
        <v>0</v>
      </c>
      <c r="E8731" s="2">
        <f>paginas_de_suporte_por_publisher[[#This Row],[faturamento_min]]/1000000</f>
        <v>0</v>
      </c>
      <c r="F8731" s="3">
        <f>paginas_de_suporte_por_publisher[[#This Row],[suporte_por_jogo]]/10000</f>
        <v>1</v>
      </c>
      <c r="G8731">
        <v>10000</v>
      </c>
    </row>
    <row r="8732" spans="1:7" x14ac:dyDescent="0.25">
      <c r="A8732" s="1" t="s">
        <v>8733</v>
      </c>
      <c r="B8732">
        <v>1</v>
      </c>
      <c r="C8732">
        <v>1</v>
      </c>
      <c r="D8732" s="2">
        <v>0</v>
      </c>
      <c r="E8732" s="2">
        <f>paginas_de_suporte_por_publisher[[#This Row],[faturamento_min]]/1000000</f>
        <v>0</v>
      </c>
      <c r="F8732" s="3">
        <f>paginas_de_suporte_por_publisher[[#This Row],[suporte_por_jogo]]/10000</f>
        <v>1</v>
      </c>
      <c r="G8732">
        <v>10000</v>
      </c>
    </row>
    <row r="8733" spans="1:7" x14ac:dyDescent="0.25">
      <c r="A8733" s="1" t="s">
        <v>8734</v>
      </c>
      <c r="B8733">
        <v>1</v>
      </c>
      <c r="C8733">
        <v>1</v>
      </c>
      <c r="D8733" s="2">
        <v>0</v>
      </c>
      <c r="E8733" s="2">
        <f>paginas_de_suporte_por_publisher[[#This Row],[faturamento_min]]/1000000</f>
        <v>0</v>
      </c>
      <c r="F8733" s="3">
        <f>paginas_de_suporte_por_publisher[[#This Row],[suporte_por_jogo]]/10000</f>
        <v>1</v>
      </c>
      <c r="G8733">
        <v>10000</v>
      </c>
    </row>
    <row r="8734" spans="1:7" x14ac:dyDescent="0.25">
      <c r="A8734" s="1" t="s">
        <v>8735</v>
      </c>
      <c r="B8734">
        <v>1</v>
      </c>
      <c r="C8734">
        <v>1</v>
      </c>
      <c r="D8734" s="2">
        <v>0</v>
      </c>
      <c r="E8734" s="2">
        <f>paginas_de_suporte_por_publisher[[#This Row],[faturamento_min]]/1000000</f>
        <v>0</v>
      </c>
      <c r="F8734" s="3">
        <f>paginas_de_suporte_por_publisher[[#This Row],[suporte_por_jogo]]/10000</f>
        <v>1</v>
      </c>
      <c r="G8734">
        <v>10000</v>
      </c>
    </row>
    <row r="8735" spans="1:7" x14ac:dyDescent="0.25">
      <c r="A8735" s="1" t="s">
        <v>8736</v>
      </c>
      <c r="B8735">
        <v>1</v>
      </c>
      <c r="C8735">
        <v>1</v>
      </c>
      <c r="D8735" s="2">
        <v>0</v>
      </c>
      <c r="E8735" s="2">
        <f>paginas_de_suporte_por_publisher[[#This Row],[faturamento_min]]/1000000</f>
        <v>0</v>
      </c>
      <c r="F8735" s="3">
        <f>paginas_de_suporte_por_publisher[[#This Row],[suporte_por_jogo]]/10000</f>
        <v>1</v>
      </c>
      <c r="G8735">
        <v>10000</v>
      </c>
    </row>
    <row r="8736" spans="1:7" x14ac:dyDescent="0.25">
      <c r="A8736" s="1" t="s">
        <v>8737</v>
      </c>
      <c r="B8736">
        <v>1</v>
      </c>
      <c r="C8736">
        <v>1</v>
      </c>
      <c r="D8736" s="2">
        <v>0</v>
      </c>
      <c r="E8736" s="2">
        <f>paginas_de_suporte_por_publisher[[#This Row],[faturamento_min]]/1000000</f>
        <v>0</v>
      </c>
      <c r="F8736" s="3">
        <f>paginas_de_suporte_por_publisher[[#This Row],[suporte_por_jogo]]/10000</f>
        <v>1</v>
      </c>
      <c r="G8736">
        <v>10000</v>
      </c>
    </row>
    <row r="8737" spans="1:7" x14ac:dyDescent="0.25">
      <c r="A8737" s="1" t="s">
        <v>8738</v>
      </c>
      <c r="B8737">
        <v>1</v>
      </c>
      <c r="C8737">
        <v>1</v>
      </c>
      <c r="D8737" s="2">
        <v>0</v>
      </c>
      <c r="E8737" s="2">
        <f>paginas_de_suporte_por_publisher[[#This Row],[faturamento_min]]/1000000</f>
        <v>0</v>
      </c>
      <c r="F8737" s="3">
        <f>paginas_de_suporte_por_publisher[[#This Row],[suporte_por_jogo]]/10000</f>
        <v>1</v>
      </c>
      <c r="G8737">
        <v>10000</v>
      </c>
    </row>
    <row r="8738" spans="1:7" x14ac:dyDescent="0.25">
      <c r="A8738" s="1" t="s">
        <v>8739</v>
      </c>
      <c r="B8738">
        <v>1</v>
      </c>
      <c r="C8738">
        <v>1</v>
      </c>
      <c r="D8738" s="2">
        <v>0</v>
      </c>
      <c r="E8738" s="2">
        <f>paginas_de_suporte_por_publisher[[#This Row],[faturamento_min]]/1000000</f>
        <v>0</v>
      </c>
      <c r="F8738" s="3">
        <f>paginas_de_suporte_por_publisher[[#This Row],[suporte_por_jogo]]/10000</f>
        <v>1</v>
      </c>
      <c r="G8738">
        <v>10000</v>
      </c>
    </row>
    <row r="8739" spans="1:7" x14ac:dyDescent="0.25">
      <c r="A8739" s="1" t="s">
        <v>8740</v>
      </c>
      <c r="B8739">
        <v>1</v>
      </c>
      <c r="C8739">
        <v>1</v>
      </c>
      <c r="D8739" s="2">
        <v>0</v>
      </c>
      <c r="E8739" s="2">
        <f>paginas_de_suporte_por_publisher[[#This Row],[faturamento_min]]/1000000</f>
        <v>0</v>
      </c>
      <c r="F8739" s="3">
        <f>paginas_de_suporte_por_publisher[[#This Row],[suporte_por_jogo]]/10000</f>
        <v>1</v>
      </c>
      <c r="G8739">
        <v>10000</v>
      </c>
    </row>
    <row r="8740" spans="1:7" x14ac:dyDescent="0.25">
      <c r="A8740" s="1" t="s">
        <v>8741</v>
      </c>
      <c r="B8740">
        <v>1</v>
      </c>
      <c r="C8740">
        <v>1</v>
      </c>
      <c r="D8740" s="2">
        <v>0</v>
      </c>
      <c r="E8740" s="2">
        <f>paginas_de_suporte_por_publisher[[#This Row],[faturamento_min]]/1000000</f>
        <v>0</v>
      </c>
      <c r="F8740" s="3">
        <f>paginas_de_suporte_por_publisher[[#This Row],[suporte_por_jogo]]/10000</f>
        <v>1</v>
      </c>
      <c r="G8740">
        <v>10000</v>
      </c>
    </row>
    <row r="8741" spans="1:7" x14ac:dyDescent="0.25">
      <c r="A8741" s="1" t="s">
        <v>8742</v>
      </c>
      <c r="B8741">
        <v>1</v>
      </c>
      <c r="C8741">
        <v>1</v>
      </c>
      <c r="D8741" s="2">
        <v>0</v>
      </c>
      <c r="E8741" s="2">
        <f>paginas_de_suporte_por_publisher[[#This Row],[faturamento_min]]/1000000</f>
        <v>0</v>
      </c>
      <c r="F8741" s="3">
        <f>paginas_de_suporte_por_publisher[[#This Row],[suporte_por_jogo]]/10000</f>
        <v>1</v>
      </c>
      <c r="G8741">
        <v>10000</v>
      </c>
    </row>
    <row r="8742" spans="1:7" x14ac:dyDescent="0.25">
      <c r="A8742" s="1" t="s">
        <v>8743</v>
      </c>
      <c r="B8742">
        <v>1</v>
      </c>
      <c r="C8742">
        <v>1</v>
      </c>
      <c r="D8742" s="2">
        <v>0</v>
      </c>
      <c r="E8742" s="2">
        <f>paginas_de_suporte_por_publisher[[#This Row],[faturamento_min]]/1000000</f>
        <v>0</v>
      </c>
      <c r="F8742" s="3">
        <f>paginas_de_suporte_por_publisher[[#This Row],[suporte_por_jogo]]/10000</f>
        <v>1</v>
      </c>
      <c r="G8742">
        <v>10000</v>
      </c>
    </row>
    <row r="8743" spans="1:7" x14ac:dyDescent="0.25">
      <c r="A8743" s="1" t="s">
        <v>8744</v>
      </c>
      <c r="B8743">
        <v>1</v>
      </c>
      <c r="C8743">
        <v>1</v>
      </c>
      <c r="D8743" s="2">
        <v>0</v>
      </c>
      <c r="E8743" s="2">
        <f>paginas_de_suporte_por_publisher[[#This Row],[faturamento_min]]/1000000</f>
        <v>0</v>
      </c>
      <c r="F8743" s="3">
        <f>paginas_de_suporte_por_publisher[[#This Row],[suporte_por_jogo]]/10000</f>
        <v>1</v>
      </c>
      <c r="G8743">
        <v>10000</v>
      </c>
    </row>
    <row r="8744" spans="1:7" x14ac:dyDescent="0.25">
      <c r="A8744" s="1" t="s">
        <v>8745</v>
      </c>
      <c r="B8744">
        <v>1</v>
      </c>
      <c r="C8744">
        <v>1</v>
      </c>
      <c r="D8744" s="2">
        <v>0</v>
      </c>
      <c r="E8744" s="2">
        <f>paginas_de_suporte_por_publisher[[#This Row],[faturamento_min]]/1000000</f>
        <v>0</v>
      </c>
      <c r="F8744" s="3">
        <f>paginas_de_suporte_por_publisher[[#This Row],[suporte_por_jogo]]/10000</f>
        <v>1</v>
      </c>
      <c r="G8744">
        <v>10000</v>
      </c>
    </row>
    <row r="8745" spans="1:7" x14ac:dyDescent="0.25">
      <c r="A8745" s="1" t="s">
        <v>8746</v>
      </c>
      <c r="B8745">
        <v>1</v>
      </c>
      <c r="C8745">
        <v>1</v>
      </c>
      <c r="D8745" s="2">
        <v>0</v>
      </c>
      <c r="E8745" s="2">
        <f>paginas_de_suporte_por_publisher[[#This Row],[faturamento_min]]/1000000</f>
        <v>0</v>
      </c>
      <c r="F8745" s="3">
        <f>paginas_de_suporte_por_publisher[[#This Row],[suporte_por_jogo]]/10000</f>
        <v>1</v>
      </c>
      <c r="G8745">
        <v>10000</v>
      </c>
    </row>
    <row r="8746" spans="1:7" x14ac:dyDescent="0.25">
      <c r="A8746" s="1" t="s">
        <v>8747</v>
      </c>
      <c r="B8746">
        <v>1</v>
      </c>
      <c r="C8746">
        <v>1</v>
      </c>
      <c r="D8746" s="2">
        <v>0</v>
      </c>
      <c r="E8746" s="2">
        <f>paginas_de_suporte_por_publisher[[#This Row],[faturamento_min]]/1000000</f>
        <v>0</v>
      </c>
      <c r="F8746" s="3">
        <f>paginas_de_suporte_por_publisher[[#This Row],[suporte_por_jogo]]/10000</f>
        <v>1</v>
      </c>
      <c r="G8746">
        <v>10000</v>
      </c>
    </row>
    <row r="8747" spans="1:7" x14ac:dyDescent="0.25">
      <c r="A8747" s="1" t="s">
        <v>8748</v>
      </c>
      <c r="B8747">
        <v>1</v>
      </c>
      <c r="C8747">
        <v>1</v>
      </c>
      <c r="D8747" s="2">
        <v>0</v>
      </c>
      <c r="E8747" s="2">
        <f>paginas_de_suporte_por_publisher[[#This Row],[faturamento_min]]/1000000</f>
        <v>0</v>
      </c>
      <c r="F8747" s="3">
        <f>paginas_de_suporte_por_publisher[[#This Row],[suporte_por_jogo]]/10000</f>
        <v>1</v>
      </c>
      <c r="G8747">
        <v>10000</v>
      </c>
    </row>
    <row r="8748" spans="1:7" x14ac:dyDescent="0.25">
      <c r="A8748" s="1" t="s">
        <v>8749</v>
      </c>
      <c r="B8748">
        <v>1</v>
      </c>
      <c r="C8748">
        <v>1</v>
      </c>
      <c r="D8748" s="2">
        <v>0</v>
      </c>
      <c r="E8748" s="2">
        <f>paginas_de_suporte_por_publisher[[#This Row],[faturamento_min]]/1000000</f>
        <v>0</v>
      </c>
      <c r="F8748" s="3">
        <f>paginas_de_suporte_por_publisher[[#This Row],[suporte_por_jogo]]/10000</f>
        <v>1</v>
      </c>
      <c r="G8748">
        <v>10000</v>
      </c>
    </row>
    <row r="8749" spans="1:7" x14ac:dyDescent="0.25">
      <c r="A8749" s="1" t="s">
        <v>8750</v>
      </c>
      <c r="B8749">
        <v>1</v>
      </c>
      <c r="C8749">
        <v>1</v>
      </c>
      <c r="D8749" s="2">
        <v>0</v>
      </c>
      <c r="E8749" s="2">
        <f>paginas_de_suporte_por_publisher[[#This Row],[faturamento_min]]/1000000</f>
        <v>0</v>
      </c>
      <c r="F8749" s="3">
        <f>paginas_de_suporte_por_publisher[[#This Row],[suporte_por_jogo]]/10000</f>
        <v>1</v>
      </c>
      <c r="G8749">
        <v>10000</v>
      </c>
    </row>
    <row r="8750" spans="1:7" x14ac:dyDescent="0.25">
      <c r="A8750" s="1" t="s">
        <v>8751</v>
      </c>
      <c r="B8750">
        <v>1</v>
      </c>
      <c r="C8750">
        <v>1</v>
      </c>
      <c r="D8750" s="2">
        <v>0</v>
      </c>
      <c r="E8750" s="2">
        <f>paginas_de_suporte_por_publisher[[#This Row],[faturamento_min]]/1000000</f>
        <v>0</v>
      </c>
      <c r="F8750" s="3">
        <f>paginas_de_suporte_por_publisher[[#This Row],[suporte_por_jogo]]/10000</f>
        <v>1</v>
      </c>
      <c r="G8750">
        <v>10000</v>
      </c>
    </row>
    <row r="8751" spans="1:7" x14ac:dyDescent="0.25">
      <c r="A8751" s="1" t="s">
        <v>8752</v>
      </c>
      <c r="B8751">
        <v>1</v>
      </c>
      <c r="C8751">
        <v>1</v>
      </c>
      <c r="D8751" s="2">
        <v>0</v>
      </c>
      <c r="E8751" s="2">
        <f>paginas_de_suporte_por_publisher[[#This Row],[faturamento_min]]/1000000</f>
        <v>0</v>
      </c>
      <c r="F8751" s="3">
        <f>paginas_de_suporte_por_publisher[[#This Row],[suporte_por_jogo]]/10000</f>
        <v>1</v>
      </c>
      <c r="G8751">
        <v>10000</v>
      </c>
    </row>
    <row r="8752" spans="1:7" x14ac:dyDescent="0.25">
      <c r="A8752" s="1" t="s">
        <v>8753</v>
      </c>
      <c r="B8752">
        <v>2</v>
      </c>
      <c r="C8752">
        <v>2</v>
      </c>
      <c r="D8752" s="2">
        <v>0</v>
      </c>
      <c r="E8752" s="2">
        <f>paginas_de_suporte_por_publisher[[#This Row],[faturamento_min]]/1000000</f>
        <v>0</v>
      </c>
      <c r="F8752" s="3">
        <f>paginas_de_suporte_por_publisher[[#This Row],[suporte_por_jogo]]/10000</f>
        <v>1</v>
      </c>
      <c r="G8752">
        <v>10000</v>
      </c>
    </row>
    <row r="8753" spans="1:7" x14ac:dyDescent="0.25">
      <c r="A8753" s="1" t="s">
        <v>8754</v>
      </c>
      <c r="B8753">
        <v>1</v>
      </c>
      <c r="C8753">
        <v>2</v>
      </c>
      <c r="D8753" s="2">
        <v>0</v>
      </c>
      <c r="E8753" s="2">
        <f>paginas_de_suporte_por_publisher[[#This Row],[faturamento_min]]/1000000</f>
        <v>0</v>
      </c>
      <c r="F8753" s="3">
        <f>paginas_de_suporte_por_publisher[[#This Row],[suporte_por_jogo]]/10000</f>
        <v>0.5</v>
      </c>
      <c r="G8753">
        <v>5000</v>
      </c>
    </row>
    <row r="8754" spans="1:7" x14ac:dyDescent="0.25">
      <c r="A8754" s="1" t="s">
        <v>8755</v>
      </c>
      <c r="B8754">
        <v>1</v>
      </c>
      <c r="C8754">
        <v>1</v>
      </c>
      <c r="D8754" s="2">
        <v>0</v>
      </c>
      <c r="E8754" s="2">
        <f>paginas_de_suporte_por_publisher[[#This Row],[faturamento_min]]/1000000</f>
        <v>0</v>
      </c>
      <c r="F8754" s="3">
        <f>paginas_de_suporte_por_publisher[[#This Row],[suporte_por_jogo]]/10000</f>
        <v>1</v>
      </c>
      <c r="G8754">
        <v>10000</v>
      </c>
    </row>
    <row r="8755" spans="1:7" x14ac:dyDescent="0.25">
      <c r="A8755" s="1" t="s">
        <v>8756</v>
      </c>
      <c r="B8755">
        <v>2</v>
      </c>
      <c r="C8755">
        <v>2</v>
      </c>
      <c r="D8755" s="2">
        <v>0</v>
      </c>
      <c r="E8755" s="2">
        <f>paginas_de_suporte_por_publisher[[#This Row],[faturamento_min]]/1000000</f>
        <v>0</v>
      </c>
      <c r="F8755" s="3">
        <f>paginas_de_suporte_por_publisher[[#This Row],[suporte_por_jogo]]/10000</f>
        <v>1</v>
      </c>
      <c r="G8755">
        <v>10000</v>
      </c>
    </row>
    <row r="8756" spans="1:7" x14ac:dyDescent="0.25">
      <c r="A8756" s="1" t="s">
        <v>8757</v>
      </c>
      <c r="B8756">
        <v>1</v>
      </c>
      <c r="C8756">
        <v>2</v>
      </c>
      <c r="D8756" s="2">
        <v>0</v>
      </c>
      <c r="E8756" s="2">
        <f>paginas_de_suporte_por_publisher[[#This Row],[faturamento_min]]/1000000</f>
        <v>0</v>
      </c>
      <c r="F8756" s="3">
        <f>paginas_de_suporte_por_publisher[[#This Row],[suporte_por_jogo]]/10000</f>
        <v>0.5</v>
      </c>
      <c r="G8756">
        <v>5000</v>
      </c>
    </row>
    <row r="8757" spans="1:7" x14ac:dyDescent="0.25">
      <c r="A8757" s="1" t="s">
        <v>8758</v>
      </c>
      <c r="B8757">
        <v>1</v>
      </c>
      <c r="C8757">
        <v>1</v>
      </c>
      <c r="D8757" s="2">
        <v>0</v>
      </c>
      <c r="E8757" s="2">
        <f>paginas_de_suporte_por_publisher[[#This Row],[faturamento_min]]/1000000</f>
        <v>0</v>
      </c>
      <c r="F8757" s="3">
        <f>paginas_de_suporte_por_publisher[[#This Row],[suporte_por_jogo]]/10000</f>
        <v>1</v>
      </c>
      <c r="G8757">
        <v>10000</v>
      </c>
    </row>
    <row r="8758" spans="1:7" x14ac:dyDescent="0.25">
      <c r="A8758" s="1" t="s">
        <v>8759</v>
      </c>
      <c r="B8758">
        <v>3</v>
      </c>
      <c r="C8758">
        <v>4</v>
      </c>
      <c r="D8758" s="2">
        <v>0</v>
      </c>
      <c r="E8758" s="2">
        <f>paginas_de_suporte_por_publisher[[#This Row],[faturamento_min]]/1000000</f>
        <v>0</v>
      </c>
      <c r="F8758" s="3">
        <f>paginas_de_suporte_por_publisher[[#This Row],[suporte_por_jogo]]/10000</f>
        <v>0.75</v>
      </c>
      <c r="G8758">
        <v>7500</v>
      </c>
    </row>
    <row r="8759" spans="1:7" x14ac:dyDescent="0.25">
      <c r="A8759" s="1" t="s">
        <v>8760</v>
      </c>
      <c r="B8759">
        <v>1</v>
      </c>
      <c r="C8759">
        <v>1</v>
      </c>
      <c r="D8759" s="2">
        <v>0</v>
      </c>
      <c r="E8759" s="2">
        <f>paginas_de_suporte_por_publisher[[#This Row],[faturamento_min]]/1000000</f>
        <v>0</v>
      </c>
      <c r="F8759" s="3">
        <f>paginas_de_suporte_por_publisher[[#This Row],[suporte_por_jogo]]/10000</f>
        <v>1</v>
      </c>
      <c r="G8759">
        <v>10000</v>
      </c>
    </row>
    <row r="8760" spans="1:7" x14ac:dyDescent="0.25">
      <c r="A8760" s="1" t="s">
        <v>8761</v>
      </c>
      <c r="B8760">
        <v>1</v>
      </c>
      <c r="C8760">
        <v>2</v>
      </c>
      <c r="D8760" s="2">
        <v>0</v>
      </c>
      <c r="E8760" s="2">
        <f>paginas_de_suporte_por_publisher[[#This Row],[faturamento_min]]/1000000</f>
        <v>0</v>
      </c>
      <c r="F8760" s="3">
        <f>paginas_de_suporte_por_publisher[[#This Row],[suporte_por_jogo]]/10000</f>
        <v>0.5</v>
      </c>
      <c r="G8760">
        <v>5000</v>
      </c>
    </row>
    <row r="8761" spans="1:7" x14ac:dyDescent="0.25">
      <c r="A8761" s="1" t="s">
        <v>8762</v>
      </c>
      <c r="B8761">
        <v>2</v>
      </c>
      <c r="C8761">
        <v>3</v>
      </c>
      <c r="D8761" s="2">
        <v>0</v>
      </c>
      <c r="E8761" s="2">
        <f>paginas_de_suporte_por_publisher[[#This Row],[faturamento_min]]/1000000</f>
        <v>0</v>
      </c>
      <c r="F8761" s="3">
        <f>paginas_de_suporte_por_publisher[[#This Row],[suporte_por_jogo]]/10000</f>
        <v>0.66669999999999996</v>
      </c>
      <c r="G8761">
        <v>6667</v>
      </c>
    </row>
    <row r="8762" spans="1:7" x14ac:dyDescent="0.25">
      <c r="A8762" s="1" t="s">
        <v>8763</v>
      </c>
      <c r="B8762">
        <v>1</v>
      </c>
      <c r="C8762">
        <v>1</v>
      </c>
      <c r="D8762" s="2">
        <v>0</v>
      </c>
      <c r="E8762" s="2">
        <f>paginas_de_suporte_por_publisher[[#This Row],[faturamento_min]]/1000000</f>
        <v>0</v>
      </c>
      <c r="F8762" s="3">
        <f>paginas_de_suporte_por_publisher[[#This Row],[suporte_por_jogo]]/10000</f>
        <v>1</v>
      </c>
      <c r="G8762">
        <v>10000</v>
      </c>
    </row>
    <row r="8763" spans="1:7" x14ac:dyDescent="0.25">
      <c r="A8763" s="1" t="s">
        <v>8764</v>
      </c>
      <c r="B8763">
        <v>1</v>
      </c>
      <c r="C8763">
        <v>1</v>
      </c>
      <c r="D8763" s="2">
        <v>0</v>
      </c>
      <c r="E8763" s="2">
        <f>paginas_de_suporte_por_publisher[[#This Row],[faturamento_min]]/1000000</f>
        <v>0</v>
      </c>
      <c r="F8763" s="3">
        <f>paginas_de_suporte_por_publisher[[#This Row],[suporte_por_jogo]]/10000</f>
        <v>1</v>
      </c>
      <c r="G8763">
        <v>10000</v>
      </c>
    </row>
    <row r="8764" spans="1:7" x14ac:dyDescent="0.25">
      <c r="A8764" s="1" t="s">
        <v>8765</v>
      </c>
      <c r="B8764">
        <v>1</v>
      </c>
      <c r="C8764">
        <v>1</v>
      </c>
      <c r="D8764" s="2">
        <v>0</v>
      </c>
      <c r="E8764" s="2">
        <f>paginas_de_suporte_por_publisher[[#This Row],[faturamento_min]]/1000000</f>
        <v>0</v>
      </c>
      <c r="F8764" s="3">
        <f>paginas_de_suporte_por_publisher[[#This Row],[suporte_por_jogo]]/10000</f>
        <v>1</v>
      </c>
      <c r="G8764">
        <v>10000</v>
      </c>
    </row>
    <row r="8765" spans="1:7" x14ac:dyDescent="0.25">
      <c r="A8765" s="1" t="s">
        <v>8766</v>
      </c>
      <c r="B8765">
        <v>1</v>
      </c>
      <c r="C8765">
        <v>1</v>
      </c>
      <c r="D8765" s="2">
        <v>0</v>
      </c>
      <c r="E8765" s="2">
        <f>paginas_de_suporte_por_publisher[[#This Row],[faturamento_min]]/1000000</f>
        <v>0</v>
      </c>
      <c r="F8765" s="3">
        <f>paginas_de_suporte_por_publisher[[#This Row],[suporte_por_jogo]]/10000</f>
        <v>1</v>
      </c>
      <c r="G8765">
        <v>10000</v>
      </c>
    </row>
    <row r="8766" spans="1:7" x14ac:dyDescent="0.25">
      <c r="A8766" s="1" t="s">
        <v>8767</v>
      </c>
      <c r="B8766">
        <v>1</v>
      </c>
      <c r="C8766">
        <v>1</v>
      </c>
      <c r="D8766" s="2">
        <v>0</v>
      </c>
      <c r="E8766" s="2">
        <f>paginas_de_suporte_por_publisher[[#This Row],[faturamento_min]]/1000000</f>
        <v>0</v>
      </c>
      <c r="F8766" s="3">
        <f>paginas_de_suporte_por_publisher[[#This Row],[suporte_por_jogo]]/10000</f>
        <v>1</v>
      </c>
      <c r="G8766">
        <v>10000</v>
      </c>
    </row>
    <row r="8767" spans="1:7" x14ac:dyDescent="0.25">
      <c r="A8767" s="1" t="s">
        <v>8768</v>
      </c>
      <c r="B8767">
        <v>1</v>
      </c>
      <c r="C8767">
        <v>1</v>
      </c>
      <c r="D8767" s="2">
        <v>0</v>
      </c>
      <c r="E8767" s="2">
        <f>paginas_de_suporte_por_publisher[[#This Row],[faturamento_min]]/1000000</f>
        <v>0</v>
      </c>
      <c r="F8767" s="3">
        <f>paginas_de_suporte_por_publisher[[#This Row],[suporte_por_jogo]]/10000</f>
        <v>1</v>
      </c>
      <c r="G8767">
        <v>10000</v>
      </c>
    </row>
    <row r="8768" spans="1:7" x14ac:dyDescent="0.25">
      <c r="A8768" s="1" t="s">
        <v>8769</v>
      </c>
      <c r="B8768">
        <v>1</v>
      </c>
      <c r="C8768">
        <v>1</v>
      </c>
      <c r="D8768" s="2">
        <v>0</v>
      </c>
      <c r="E8768" s="2">
        <f>paginas_de_suporte_por_publisher[[#This Row],[faturamento_min]]/1000000</f>
        <v>0</v>
      </c>
      <c r="F8768" s="3">
        <f>paginas_de_suporte_por_publisher[[#This Row],[suporte_por_jogo]]/10000</f>
        <v>1</v>
      </c>
      <c r="G8768">
        <v>10000</v>
      </c>
    </row>
    <row r="8769" spans="1:7" x14ac:dyDescent="0.25">
      <c r="A8769" s="1" t="s">
        <v>8770</v>
      </c>
      <c r="B8769">
        <v>1</v>
      </c>
      <c r="C8769">
        <v>1</v>
      </c>
      <c r="D8769" s="2">
        <v>0</v>
      </c>
      <c r="E8769" s="2">
        <f>paginas_de_suporte_por_publisher[[#This Row],[faturamento_min]]/1000000</f>
        <v>0</v>
      </c>
      <c r="F8769" s="3">
        <f>paginas_de_suporte_por_publisher[[#This Row],[suporte_por_jogo]]/10000</f>
        <v>1</v>
      </c>
      <c r="G8769">
        <v>10000</v>
      </c>
    </row>
    <row r="8770" spans="1:7" x14ac:dyDescent="0.25">
      <c r="A8770" s="1" t="s">
        <v>8771</v>
      </c>
      <c r="B8770">
        <v>1</v>
      </c>
      <c r="C8770">
        <v>1</v>
      </c>
      <c r="D8770" s="2">
        <v>0</v>
      </c>
      <c r="E8770" s="2">
        <f>paginas_de_suporte_por_publisher[[#This Row],[faturamento_min]]/1000000</f>
        <v>0</v>
      </c>
      <c r="F8770" s="3">
        <f>paginas_de_suporte_por_publisher[[#This Row],[suporte_por_jogo]]/10000</f>
        <v>1</v>
      </c>
      <c r="G8770">
        <v>10000</v>
      </c>
    </row>
    <row r="8771" spans="1:7" x14ac:dyDescent="0.25">
      <c r="A8771" s="1" t="s">
        <v>8772</v>
      </c>
      <c r="B8771">
        <v>1</v>
      </c>
      <c r="C8771">
        <v>1</v>
      </c>
      <c r="D8771" s="2">
        <v>0</v>
      </c>
      <c r="E8771" s="2">
        <f>paginas_de_suporte_por_publisher[[#This Row],[faturamento_min]]/1000000</f>
        <v>0</v>
      </c>
      <c r="F8771" s="3">
        <f>paginas_de_suporte_por_publisher[[#This Row],[suporte_por_jogo]]/10000</f>
        <v>1</v>
      </c>
      <c r="G8771">
        <v>10000</v>
      </c>
    </row>
    <row r="8772" spans="1:7" x14ac:dyDescent="0.25">
      <c r="A8772" s="1" t="s">
        <v>8773</v>
      </c>
      <c r="B8772">
        <v>1</v>
      </c>
      <c r="C8772">
        <v>1</v>
      </c>
      <c r="D8772" s="2">
        <v>0</v>
      </c>
      <c r="E8772" s="2">
        <f>paginas_de_suporte_por_publisher[[#This Row],[faturamento_min]]/1000000</f>
        <v>0</v>
      </c>
      <c r="F8772" s="3">
        <f>paginas_de_suporte_por_publisher[[#This Row],[suporte_por_jogo]]/10000</f>
        <v>1</v>
      </c>
      <c r="G8772">
        <v>10000</v>
      </c>
    </row>
    <row r="8773" spans="1:7" x14ac:dyDescent="0.25">
      <c r="A8773" s="1" t="s">
        <v>8774</v>
      </c>
      <c r="B8773">
        <v>1</v>
      </c>
      <c r="C8773">
        <v>1</v>
      </c>
      <c r="D8773" s="2">
        <v>0</v>
      </c>
      <c r="E8773" s="2">
        <f>paginas_de_suporte_por_publisher[[#This Row],[faturamento_min]]/1000000</f>
        <v>0</v>
      </c>
      <c r="F8773" s="3">
        <f>paginas_de_suporte_por_publisher[[#This Row],[suporte_por_jogo]]/10000</f>
        <v>1</v>
      </c>
      <c r="G8773">
        <v>10000</v>
      </c>
    </row>
    <row r="8774" spans="1:7" x14ac:dyDescent="0.25">
      <c r="A8774" s="1" t="s">
        <v>8775</v>
      </c>
      <c r="B8774">
        <v>2</v>
      </c>
      <c r="C8774">
        <v>2</v>
      </c>
      <c r="D8774" s="2">
        <v>0</v>
      </c>
      <c r="E8774" s="2">
        <f>paginas_de_suporte_por_publisher[[#This Row],[faturamento_min]]/1000000</f>
        <v>0</v>
      </c>
      <c r="F8774" s="3">
        <f>paginas_de_suporte_por_publisher[[#This Row],[suporte_por_jogo]]/10000</f>
        <v>1</v>
      </c>
      <c r="G8774">
        <v>10000</v>
      </c>
    </row>
    <row r="8775" spans="1:7" x14ac:dyDescent="0.25">
      <c r="A8775" s="1" t="s">
        <v>8776</v>
      </c>
      <c r="B8775">
        <v>1</v>
      </c>
      <c r="C8775">
        <v>1</v>
      </c>
      <c r="D8775" s="2">
        <v>0</v>
      </c>
      <c r="E8775" s="2">
        <f>paginas_de_suporte_por_publisher[[#This Row],[faturamento_min]]/1000000</f>
        <v>0</v>
      </c>
      <c r="F8775" s="3">
        <f>paginas_de_suporte_por_publisher[[#This Row],[suporte_por_jogo]]/10000</f>
        <v>1</v>
      </c>
      <c r="G8775">
        <v>10000</v>
      </c>
    </row>
    <row r="8776" spans="1:7" x14ac:dyDescent="0.25">
      <c r="A8776" s="1" t="s">
        <v>8777</v>
      </c>
      <c r="B8776">
        <v>1</v>
      </c>
      <c r="C8776">
        <v>1</v>
      </c>
      <c r="D8776" s="2">
        <v>0</v>
      </c>
      <c r="E8776" s="2">
        <f>paginas_de_suporte_por_publisher[[#This Row],[faturamento_min]]/1000000</f>
        <v>0</v>
      </c>
      <c r="F8776" s="3">
        <f>paginas_de_suporte_por_publisher[[#This Row],[suporte_por_jogo]]/10000</f>
        <v>1</v>
      </c>
      <c r="G8776">
        <v>10000</v>
      </c>
    </row>
    <row r="8777" spans="1:7" x14ac:dyDescent="0.25">
      <c r="A8777" s="1" t="s">
        <v>8778</v>
      </c>
      <c r="B8777">
        <v>2</v>
      </c>
      <c r="C8777">
        <v>2</v>
      </c>
      <c r="D8777" s="2">
        <v>0</v>
      </c>
      <c r="E8777" s="2">
        <f>paginas_de_suporte_por_publisher[[#This Row],[faturamento_min]]/1000000</f>
        <v>0</v>
      </c>
      <c r="F8777" s="3">
        <f>paginas_de_suporte_por_publisher[[#This Row],[suporte_por_jogo]]/10000</f>
        <v>1</v>
      </c>
      <c r="G8777">
        <v>10000</v>
      </c>
    </row>
    <row r="8778" spans="1:7" x14ac:dyDescent="0.25">
      <c r="A8778" s="1" t="s">
        <v>8779</v>
      </c>
      <c r="B8778">
        <v>1</v>
      </c>
      <c r="C8778">
        <v>1</v>
      </c>
      <c r="D8778" s="2">
        <v>0</v>
      </c>
      <c r="E8778" s="2">
        <f>paginas_de_suporte_por_publisher[[#This Row],[faturamento_min]]/1000000</f>
        <v>0</v>
      </c>
      <c r="F8778" s="3">
        <f>paginas_de_suporte_por_publisher[[#This Row],[suporte_por_jogo]]/10000</f>
        <v>1</v>
      </c>
      <c r="G8778">
        <v>10000</v>
      </c>
    </row>
    <row r="8779" spans="1:7" x14ac:dyDescent="0.25">
      <c r="A8779" s="1" t="s">
        <v>8780</v>
      </c>
      <c r="B8779">
        <v>1</v>
      </c>
      <c r="C8779">
        <v>1</v>
      </c>
      <c r="D8779" s="2">
        <v>0</v>
      </c>
      <c r="E8779" s="2">
        <f>paginas_de_suporte_por_publisher[[#This Row],[faturamento_min]]/1000000</f>
        <v>0</v>
      </c>
      <c r="F8779" s="3">
        <f>paginas_de_suporte_por_publisher[[#This Row],[suporte_por_jogo]]/10000</f>
        <v>1</v>
      </c>
      <c r="G8779">
        <v>10000</v>
      </c>
    </row>
    <row r="8780" spans="1:7" x14ac:dyDescent="0.25">
      <c r="A8780" s="1" t="s">
        <v>8781</v>
      </c>
      <c r="B8780">
        <v>1</v>
      </c>
      <c r="C8780">
        <v>1</v>
      </c>
      <c r="D8780" s="2">
        <v>0</v>
      </c>
      <c r="E8780" s="2">
        <f>paginas_de_suporte_por_publisher[[#This Row],[faturamento_min]]/1000000</f>
        <v>0</v>
      </c>
      <c r="F8780" s="3">
        <f>paginas_de_suporte_por_publisher[[#This Row],[suporte_por_jogo]]/10000</f>
        <v>1</v>
      </c>
      <c r="G8780">
        <v>10000</v>
      </c>
    </row>
    <row r="8781" spans="1:7" x14ac:dyDescent="0.25">
      <c r="A8781" s="1" t="s">
        <v>8782</v>
      </c>
      <c r="B8781">
        <v>3</v>
      </c>
      <c r="C8781">
        <v>3</v>
      </c>
      <c r="D8781" s="2">
        <v>0</v>
      </c>
      <c r="E8781" s="2">
        <f>paginas_de_suporte_por_publisher[[#This Row],[faturamento_min]]/1000000</f>
        <v>0</v>
      </c>
      <c r="F8781" s="3">
        <f>paginas_de_suporte_por_publisher[[#This Row],[suporte_por_jogo]]/10000</f>
        <v>1</v>
      </c>
      <c r="G8781">
        <v>10000</v>
      </c>
    </row>
    <row r="8782" spans="1:7" x14ac:dyDescent="0.25">
      <c r="A8782" s="1" t="s">
        <v>8783</v>
      </c>
      <c r="B8782">
        <v>1</v>
      </c>
      <c r="C8782">
        <v>1</v>
      </c>
      <c r="D8782" s="2">
        <v>0</v>
      </c>
      <c r="E8782" s="2">
        <f>paginas_de_suporte_por_publisher[[#This Row],[faturamento_min]]/1000000</f>
        <v>0</v>
      </c>
      <c r="F8782" s="3">
        <f>paginas_de_suporte_por_publisher[[#This Row],[suporte_por_jogo]]/10000</f>
        <v>1</v>
      </c>
      <c r="G8782">
        <v>10000</v>
      </c>
    </row>
    <row r="8783" spans="1:7" x14ac:dyDescent="0.25">
      <c r="A8783" s="1" t="s">
        <v>8784</v>
      </c>
      <c r="B8783">
        <v>2</v>
      </c>
      <c r="C8783">
        <v>2</v>
      </c>
      <c r="D8783" s="2">
        <v>0</v>
      </c>
      <c r="E8783" s="2">
        <f>paginas_de_suporte_por_publisher[[#This Row],[faturamento_min]]/1000000</f>
        <v>0</v>
      </c>
      <c r="F8783" s="3">
        <f>paginas_de_suporte_por_publisher[[#This Row],[suporte_por_jogo]]/10000</f>
        <v>1</v>
      </c>
      <c r="G8783">
        <v>10000</v>
      </c>
    </row>
    <row r="8784" spans="1:7" x14ac:dyDescent="0.25">
      <c r="A8784" s="1" t="s">
        <v>8785</v>
      </c>
      <c r="B8784">
        <v>1</v>
      </c>
      <c r="C8784">
        <v>1</v>
      </c>
      <c r="D8784" s="2">
        <v>0</v>
      </c>
      <c r="E8784" s="2">
        <f>paginas_de_suporte_por_publisher[[#This Row],[faturamento_min]]/1000000</f>
        <v>0</v>
      </c>
      <c r="F8784" s="3">
        <f>paginas_de_suporte_por_publisher[[#This Row],[suporte_por_jogo]]/10000</f>
        <v>1</v>
      </c>
      <c r="G8784">
        <v>10000</v>
      </c>
    </row>
    <row r="8785" spans="1:7" x14ac:dyDescent="0.25">
      <c r="A8785" s="1" t="s">
        <v>8786</v>
      </c>
      <c r="B8785">
        <v>1</v>
      </c>
      <c r="C8785">
        <v>1</v>
      </c>
      <c r="D8785" s="2">
        <v>0</v>
      </c>
      <c r="E8785" s="2">
        <f>paginas_de_suporte_por_publisher[[#This Row],[faturamento_min]]/1000000</f>
        <v>0</v>
      </c>
      <c r="F8785" s="3">
        <f>paginas_de_suporte_por_publisher[[#This Row],[suporte_por_jogo]]/10000</f>
        <v>1</v>
      </c>
      <c r="G8785">
        <v>10000</v>
      </c>
    </row>
    <row r="8786" spans="1:7" x14ac:dyDescent="0.25">
      <c r="A8786" s="1" t="s">
        <v>8787</v>
      </c>
      <c r="B8786">
        <v>1</v>
      </c>
      <c r="C8786">
        <v>2</v>
      </c>
      <c r="D8786" s="2">
        <v>0</v>
      </c>
      <c r="E8786" s="2">
        <f>paginas_de_suporte_por_publisher[[#This Row],[faturamento_min]]/1000000</f>
        <v>0</v>
      </c>
      <c r="F8786" s="3">
        <f>paginas_de_suporte_por_publisher[[#This Row],[suporte_por_jogo]]/10000</f>
        <v>0.5</v>
      </c>
      <c r="G8786">
        <v>5000</v>
      </c>
    </row>
    <row r="8787" spans="1:7" x14ac:dyDescent="0.25">
      <c r="A8787" s="1" t="s">
        <v>8788</v>
      </c>
      <c r="B8787">
        <v>1</v>
      </c>
      <c r="C8787">
        <v>1</v>
      </c>
      <c r="D8787" s="2">
        <v>0</v>
      </c>
      <c r="E8787" s="2">
        <f>paginas_de_suporte_por_publisher[[#This Row],[faturamento_min]]/1000000</f>
        <v>0</v>
      </c>
      <c r="F8787" s="3">
        <f>paginas_de_suporte_por_publisher[[#This Row],[suporte_por_jogo]]/10000</f>
        <v>1</v>
      </c>
      <c r="G8787">
        <v>10000</v>
      </c>
    </row>
    <row r="8788" spans="1:7" x14ac:dyDescent="0.25">
      <c r="A8788" s="1" t="s">
        <v>8789</v>
      </c>
      <c r="B8788">
        <v>1</v>
      </c>
      <c r="C8788">
        <v>1</v>
      </c>
      <c r="D8788" s="2">
        <v>0</v>
      </c>
      <c r="E8788" s="2">
        <f>paginas_de_suporte_por_publisher[[#This Row],[faturamento_min]]/1000000</f>
        <v>0</v>
      </c>
      <c r="F8788" s="3">
        <f>paginas_de_suporte_por_publisher[[#This Row],[suporte_por_jogo]]/10000</f>
        <v>1</v>
      </c>
      <c r="G8788">
        <v>10000</v>
      </c>
    </row>
    <row r="8789" spans="1:7" x14ac:dyDescent="0.25">
      <c r="A8789" s="1" t="s">
        <v>8790</v>
      </c>
      <c r="B8789">
        <v>2</v>
      </c>
      <c r="C8789">
        <v>3</v>
      </c>
      <c r="D8789" s="2">
        <v>0</v>
      </c>
      <c r="E8789" s="2">
        <f>paginas_de_suporte_por_publisher[[#This Row],[faturamento_min]]/1000000</f>
        <v>0</v>
      </c>
      <c r="F8789" s="3">
        <f>paginas_de_suporte_por_publisher[[#This Row],[suporte_por_jogo]]/10000</f>
        <v>0.66669999999999996</v>
      </c>
      <c r="G8789">
        <v>6667</v>
      </c>
    </row>
    <row r="8790" spans="1:7" x14ac:dyDescent="0.25">
      <c r="A8790" s="1" t="s">
        <v>8791</v>
      </c>
      <c r="B8790">
        <v>2</v>
      </c>
      <c r="C8790">
        <v>2</v>
      </c>
      <c r="D8790" s="2">
        <v>0</v>
      </c>
      <c r="E8790" s="2">
        <f>paginas_de_suporte_por_publisher[[#This Row],[faturamento_min]]/1000000</f>
        <v>0</v>
      </c>
      <c r="F8790" s="3">
        <f>paginas_de_suporte_por_publisher[[#This Row],[suporte_por_jogo]]/10000</f>
        <v>1</v>
      </c>
      <c r="G8790">
        <v>10000</v>
      </c>
    </row>
    <row r="8791" spans="1:7" x14ac:dyDescent="0.25">
      <c r="A8791" s="1" t="s">
        <v>8792</v>
      </c>
      <c r="B8791">
        <v>1</v>
      </c>
      <c r="C8791">
        <v>2</v>
      </c>
      <c r="D8791" s="2">
        <v>0</v>
      </c>
      <c r="E8791" s="2">
        <f>paginas_de_suporte_por_publisher[[#This Row],[faturamento_min]]/1000000</f>
        <v>0</v>
      </c>
      <c r="F8791" s="3">
        <f>paginas_de_suporte_por_publisher[[#This Row],[suporte_por_jogo]]/10000</f>
        <v>0.5</v>
      </c>
      <c r="G8791">
        <v>5000</v>
      </c>
    </row>
    <row r="8792" spans="1:7" x14ac:dyDescent="0.25">
      <c r="A8792" s="1" t="s">
        <v>8793</v>
      </c>
      <c r="B8792">
        <v>1</v>
      </c>
      <c r="C8792">
        <v>1</v>
      </c>
      <c r="D8792" s="2">
        <v>0</v>
      </c>
      <c r="E8792" s="2">
        <f>paginas_de_suporte_por_publisher[[#This Row],[faturamento_min]]/1000000</f>
        <v>0</v>
      </c>
      <c r="F8792" s="3">
        <f>paginas_de_suporte_por_publisher[[#This Row],[suporte_por_jogo]]/10000</f>
        <v>1</v>
      </c>
      <c r="G8792">
        <v>10000</v>
      </c>
    </row>
    <row r="8793" spans="1:7" x14ac:dyDescent="0.25">
      <c r="A8793" s="1" t="s">
        <v>8794</v>
      </c>
      <c r="B8793">
        <v>1</v>
      </c>
      <c r="C8793">
        <v>1</v>
      </c>
      <c r="D8793" s="2">
        <v>0</v>
      </c>
      <c r="E8793" s="2">
        <f>paginas_de_suporte_por_publisher[[#This Row],[faturamento_min]]/1000000</f>
        <v>0</v>
      </c>
      <c r="F8793" s="3">
        <f>paginas_de_suporte_por_publisher[[#This Row],[suporte_por_jogo]]/10000</f>
        <v>1</v>
      </c>
      <c r="G8793">
        <v>10000</v>
      </c>
    </row>
    <row r="8794" spans="1:7" x14ac:dyDescent="0.25">
      <c r="A8794" s="1" t="s">
        <v>8795</v>
      </c>
      <c r="B8794">
        <v>1</v>
      </c>
      <c r="C8794">
        <v>1</v>
      </c>
      <c r="D8794" s="2">
        <v>0</v>
      </c>
      <c r="E8794" s="2">
        <f>paginas_de_suporte_por_publisher[[#This Row],[faturamento_min]]/1000000</f>
        <v>0</v>
      </c>
      <c r="F8794" s="3">
        <f>paginas_de_suporte_por_publisher[[#This Row],[suporte_por_jogo]]/10000</f>
        <v>1</v>
      </c>
      <c r="G8794">
        <v>10000</v>
      </c>
    </row>
    <row r="8795" spans="1:7" x14ac:dyDescent="0.25">
      <c r="A8795" s="1" t="s">
        <v>8796</v>
      </c>
      <c r="B8795">
        <v>1</v>
      </c>
      <c r="C8795">
        <v>1</v>
      </c>
      <c r="D8795" s="2">
        <v>0</v>
      </c>
      <c r="E8795" s="2">
        <f>paginas_de_suporte_por_publisher[[#This Row],[faturamento_min]]/1000000</f>
        <v>0</v>
      </c>
      <c r="F8795" s="3">
        <f>paginas_de_suporte_por_publisher[[#This Row],[suporte_por_jogo]]/10000</f>
        <v>1</v>
      </c>
      <c r="G8795">
        <v>10000</v>
      </c>
    </row>
    <row r="8796" spans="1:7" x14ac:dyDescent="0.25">
      <c r="A8796" s="1" t="s">
        <v>8797</v>
      </c>
      <c r="B8796">
        <v>1</v>
      </c>
      <c r="C8796">
        <v>1</v>
      </c>
      <c r="D8796" s="2">
        <v>0</v>
      </c>
      <c r="E8796" s="2">
        <f>paginas_de_suporte_por_publisher[[#This Row],[faturamento_min]]/1000000</f>
        <v>0</v>
      </c>
      <c r="F8796" s="3">
        <f>paginas_de_suporte_por_publisher[[#This Row],[suporte_por_jogo]]/10000</f>
        <v>1</v>
      </c>
      <c r="G8796">
        <v>10000</v>
      </c>
    </row>
    <row r="8797" spans="1:7" x14ac:dyDescent="0.25">
      <c r="A8797" s="1" t="s">
        <v>8798</v>
      </c>
      <c r="B8797">
        <v>1</v>
      </c>
      <c r="C8797">
        <v>1</v>
      </c>
      <c r="D8797" s="2">
        <v>0</v>
      </c>
      <c r="E8797" s="2">
        <f>paginas_de_suporte_por_publisher[[#This Row],[faturamento_min]]/1000000</f>
        <v>0</v>
      </c>
      <c r="F8797" s="3">
        <f>paginas_de_suporte_por_publisher[[#This Row],[suporte_por_jogo]]/10000</f>
        <v>1</v>
      </c>
      <c r="G8797">
        <v>10000</v>
      </c>
    </row>
    <row r="8798" spans="1:7" x14ac:dyDescent="0.25">
      <c r="A8798" s="1" t="s">
        <v>8799</v>
      </c>
      <c r="B8798">
        <v>2</v>
      </c>
      <c r="C8798">
        <v>2</v>
      </c>
      <c r="D8798" s="2">
        <v>0</v>
      </c>
      <c r="E8798" s="2">
        <f>paginas_de_suporte_por_publisher[[#This Row],[faturamento_min]]/1000000</f>
        <v>0</v>
      </c>
      <c r="F8798" s="3">
        <f>paginas_de_suporte_por_publisher[[#This Row],[suporte_por_jogo]]/10000</f>
        <v>1</v>
      </c>
      <c r="G8798">
        <v>10000</v>
      </c>
    </row>
    <row r="8799" spans="1:7" x14ac:dyDescent="0.25">
      <c r="A8799" s="1" t="s">
        <v>8800</v>
      </c>
      <c r="B8799">
        <v>1</v>
      </c>
      <c r="C8799">
        <v>1</v>
      </c>
      <c r="D8799" s="2">
        <v>0</v>
      </c>
      <c r="E8799" s="2">
        <f>paginas_de_suporte_por_publisher[[#This Row],[faturamento_min]]/1000000</f>
        <v>0</v>
      </c>
      <c r="F8799" s="3">
        <f>paginas_de_suporte_por_publisher[[#This Row],[suporte_por_jogo]]/10000</f>
        <v>1</v>
      </c>
      <c r="G8799">
        <v>10000</v>
      </c>
    </row>
    <row r="8800" spans="1:7" x14ac:dyDescent="0.25">
      <c r="A8800" s="1" t="s">
        <v>8801</v>
      </c>
      <c r="B8800">
        <v>1</v>
      </c>
      <c r="C8800">
        <v>2</v>
      </c>
      <c r="D8800" s="2">
        <v>0</v>
      </c>
      <c r="E8800" s="2">
        <f>paginas_de_suporte_por_publisher[[#This Row],[faturamento_min]]/1000000</f>
        <v>0</v>
      </c>
      <c r="F8800" s="3">
        <f>paginas_de_suporte_por_publisher[[#This Row],[suporte_por_jogo]]/10000</f>
        <v>0.5</v>
      </c>
      <c r="G8800">
        <v>5000</v>
      </c>
    </row>
    <row r="8801" spans="1:7" x14ac:dyDescent="0.25">
      <c r="A8801" s="1" t="s">
        <v>8802</v>
      </c>
      <c r="B8801">
        <v>1</v>
      </c>
      <c r="C8801">
        <v>1</v>
      </c>
      <c r="D8801" s="2">
        <v>0</v>
      </c>
      <c r="E8801" s="2">
        <f>paginas_de_suporte_por_publisher[[#This Row],[faturamento_min]]/1000000</f>
        <v>0</v>
      </c>
      <c r="F8801" s="3">
        <f>paginas_de_suporte_por_publisher[[#This Row],[suporte_por_jogo]]/10000</f>
        <v>1</v>
      </c>
      <c r="G8801">
        <v>10000</v>
      </c>
    </row>
    <row r="8802" spans="1:7" x14ac:dyDescent="0.25">
      <c r="A8802" s="1" t="s">
        <v>8803</v>
      </c>
      <c r="B8802">
        <v>2</v>
      </c>
      <c r="C8802">
        <v>2</v>
      </c>
      <c r="D8802" s="2">
        <v>0</v>
      </c>
      <c r="E8802" s="2">
        <f>paginas_de_suporte_por_publisher[[#This Row],[faturamento_min]]/1000000</f>
        <v>0</v>
      </c>
      <c r="F8802" s="3">
        <f>paginas_de_suporte_por_publisher[[#This Row],[suporte_por_jogo]]/10000</f>
        <v>1</v>
      </c>
      <c r="G8802">
        <v>10000</v>
      </c>
    </row>
    <row r="8803" spans="1:7" x14ac:dyDescent="0.25">
      <c r="A8803" s="1" t="s">
        <v>8804</v>
      </c>
      <c r="B8803">
        <v>1</v>
      </c>
      <c r="C8803">
        <v>1</v>
      </c>
      <c r="D8803" s="2">
        <v>0</v>
      </c>
      <c r="E8803" s="2">
        <f>paginas_de_suporte_por_publisher[[#This Row],[faturamento_min]]/1000000</f>
        <v>0</v>
      </c>
      <c r="F8803" s="3">
        <f>paginas_de_suporte_por_publisher[[#This Row],[suporte_por_jogo]]/10000</f>
        <v>1</v>
      </c>
      <c r="G8803">
        <v>10000</v>
      </c>
    </row>
    <row r="8804" spans="1:7" x14ac:dyDescent="0.25">
      <c r="A8804" s="1" t="s">
        <v>8805</v>
      </c>
      <c r="B8804">
        <v>1</v>
      </c>
      <c r="C8804">
        <v>1</v>
      </c>
      <c r="D8804" s="2">
        <v>0</v>
      </c>
      <c r="E8804" s="2">
        <f>paginas_de_suporte_por_publisher[[#This Row],[faturamento_min]]/1000000</f>
        <v>0</v>
      </c>
      <c r="F8804" s="3">
        <f>paginas_de_suporte_por_publisher[[#This Row],[suporte_por_jogo]]/10000</f>
        <v>1</v>
      </c>
      <c r="G8804">
        <v>10000</v>
      </c>
    </row>
    <row r="8805" spans="1:7" x14ac:dyDescent="0.25">
      <c r="A8805" s="1" t="s">
        <v>8806</v>
      </c>
      <c r="B8805">
        <v>1</v>
      </c>
      <c r="C8805">
        <v>1</v>
      </c>
      <c r="D8805" s="2">
        <v>0</v>
      </c>
      <c r="E8805" s="2">
        <f>paginas_de_suporte_por_publisher[[#This Row],[faturamento_min]]/1000000</f>
        <v>0</v>
      </c>
      <c r="F8805" s="3">
        <f>paginas_de_suporte_por_publisher[[#This Row],[suporte_por_jogo]]/10000</f>
        <v>1</v>
      </c>
      <c r="G8805">
        <v>10000</v>
      </c>
    </row>
    <row r="8806" spans="1:7" x14ac:dyDescent="0.25">
      <c r="A8806" s="1" t="s">
        <v>8807</v>
      </c>
      <c r="B8806">
        <v>1</v>
      </c>
      <c r="C8806">
        <v>1</v>
      </c>
      <c r="D8806" s="2">
        <v>0</v>
      </c>
      <c r="E8806" s="2">
        <f>paginas_de_suporte_por_publisher[[#This Row],[faturamento_min]]/1000000</f>
        <v>0</v>
      </c>
      <c r="F8806" s="3">
        <f>paginas_de_suporte_por_publisher[[#This Row],[suporte_por_jogo]]/10000</f>
        <v>1</v>
      </c>
      <c r="G8806">
        <v>10000</v>
      </c>
    </row>
    <row r="8807" spans="1:7" x14ac:dyDescent="0.25">
      <c r="A8807" s="1" t="s">
        <v>8808</v>
      </c>
      <c r="B8807">
        <v>1</v>
      </c>
      <c r="C8807">
        <v>1</v>
      </c>
      <c r="D8807" s="2">
        <v>0</v>
      </c>
      <c r="E8807" s="2">
        <f>paginas_de_suporte_por_publisher[[#This Row],[faturamento_min]]/1000000</f>
        <v>0</v>
      </c>
      <c r="F8807" s="3">
        <f>paginas_de_suporte_por_publisher[[#This Row],[suporte_por_jogo]]/10000</f>
        <v>1</v>
      </c>
      <c r="G8807">
        <v>10000</v>
      </c>
    </row>
    <row r="8808" spans="1:7" x14ac:dyDescent="0.25">
      <c r="A8808" s="1" t="s">
        <v>8809</v>
      </c>
      <c r="B8808">
        <v>1</v>
      </c>
      <c r="C8808">
        <v>1</v>
      </c>
      <c r="D8808" s="2">
        <v>0</v>
      </c>
      <c r="E8808" s="2">
        <f>paginas_de_suporte_por_publisher[[#This Row],[faturamento_min]]/1000000</f>
        <v>0</v>
      </c>
      <c r="F8808" s="3">
        <f>paginas_de_suporte_por_publisher[[#This Row],[suporte_por_jogo]]/10000</f>
        <v>1</v>
      </c>
      <c r="G8808">
        <v>10000</v>
      </c>
    </row>
    <row r="8809" spans="1:7" x14ac:dyDescent="0.25">
      <c r="A8809" s="1" t="s">
        <v>8810</v>
      </c>
      <c r="B8809">
        <v>1</v>
      </c>
      <c r="C8809">
        <v>1</v>
      </c>
      <c r="D8809" s="2">
        <v>0</v>
      </c>
      <c r="E8809" s="2">
        <f>paginas_de_suporte_por_publisher[[#This Row],[faturamento_min]]/1000000</f>
        <v>0</v>
      </c>
      <c r="F8809" s="3">
        <f>paginas_de_suporte_por_publisher[[#This Row],[suporte_por_jogo]]/10000</f>
        <v>1</v>
      </c>
      <c r="G8809">
        <v>10000</v>
      </c>
    </row>
    <row r="8810" spans="1:7" x14ac:dyDescent="0.25">
      <c r="A8810" s="1" t="s">
        <v>8811</v>
      </c>
      <c r="B8810">
        <v>2</v>
      </c>
      <c r="C8810">
        <v>2</v>
      </c>
      <c r="D8810" s="2">
        <v>0</v>
      </c>
      <c r="E8810" s="2">
        <f>paginas_de_suporte_por_publisher[[#This Row],[faturamento_min]]/1000000</f>
        <v>0</v>
      </c>
      <c r="F8810" s="3">
        <f>paginas_de_suporte_por_publisher[[#This Row],[suporte_por_jogo]]/10000</f>
        <v>1</v>
      </c>
      <c r="G8810">
        <v>10000</v>
      </c>
    </row>
    <row r="8811" spans="1:7" x14ac:dyDescent="0.25">
      <c r="A8811" s="1" t="s">
        <v>8812</v>
      </c>
      <c r="B8811">
        <v>2</v>
      </c>
      <c r="C8811">
        <v>5</v>
      </c>
      <c r="D8811" s="2">
        <v>0</v>
      </c>
      <c r="E8811" s="2">
        <f>paginas_de_suporte_por_publisher[[#This Row],[faturamento_min]]/1000000</f>
        <v>0</v>
      </c>
      <c r="F8811" s="3">
        <f>paginas_de_suporte_por_publisher[[#This Row],[suporte_por_jogo]]/10000</f>
        <v>0.4</v>
      </c>
      <c r="G8811">
        <v>4000</v>
      </c>
    </row>
    <row r="8812" spans="1:7" x14ac:dyDescent="0.25">
      <c r="A8812" s="1" t="s">
        <v>8813</v>
      </c>
      <c r="B8812">
        <v>1</v>
      </c>
      <c r="C8812">
        <v>1</v>
      </c>
      <c r="D8812" s="2">
        <v>0</v>
      </c>
      <c r="E8812" s="2">
        <f>paginas_de_suporte_por_publisher[[#This Row],[faturamento_min]]/1000000</f>
        <v>0</v>
      </c>
      <c r="F8812" s="3">
        <f>paginas_de_suporte_por_publisher[[#This Row],[suporte_por_jogo]]/10000</f>
        <v>1</v>
      </c>
      <c r="G8812">
        <v>10000</v>
      </c>
    </row>
    <row r="8813" spans="1:7" x14ac:dyDescent="0.25">
      <c r="A8813" s="1" t="s">
        <v>8814</v>
      </c>
      <c r="B8813">
        <v>1</v>
      </c>
      <c r="C8813">
        <v>1</v>
      </c>
      <c r="D8813" s="2">
        <v>0</v>
      </c>
      <c r="E8813" s="2">
        <f>paginas_de_suporte_por_publisher[[#This Row],[faturamento_min]]/1000000</f>
        <v>0</v>
      </c>
      <c r="F8813" s="3">
        <f>paginas_de_suporte_por_publisher[[#This Row],[suporte_por_jogo]]/10000</f>
        <v>1</v>
      </c>
      <c r="G8813">
        <v>10000</v>
      </c>
    </row>
    <row r="8814" spans="1:7" x14ac:dyDescent="0.25">
      <c r="A8814" s="1" t="s">
        <v>8815</v>
      </c>
      <c r="B8814">
        <v>1</v>
      </c>
      <c r="C8814">
        <v>1</v>
      </c>
      <c r="D8814" s="2">
        <v>0</v>
      </c>
      <c r="E8814" s="2">
        <f>paginas_de_suporte_por_publisher[[#This Row],[faturamento_min]]/1000000</f>
        <v>0</v>
      </c>
      <c r="F8814" s="3">
        <f>paginas_de_suporte_por_publisher[[#This Row],[suporte_por_jogo]]/10000</f>
        <v>1</v>
      </c>
      <c r="G8814">
        <v>10000</v>
      </c>
    </row>
    <row r="8815" spans="1:7" x14ac:dyDescent="0.25">
      <c r="A8815" s="1" t="s">
        <v>8816</v>
      </c>
      <c r="B8815">
        <v>1</v>
      </c>
      <c r="C8815">
        <v>2</v>
      </c>
      <c r="D8815" s="2">
        <v>0</v>
      </c>
      <c r="E8815" s="2">
        <f>paginas_de_suporte_por_publisher[[#This Row],[faturamento_min]]/1000000</f>
        <v>0</v>
      </c>
      <c r="F8815" s="3">
        <f>paginas_de_suporte_por_publisher[[#This Row],[suporte_por_jogo]]/10000</f>
        <v>0.5</v>
      </c>
      <c r="G8815">
        <v>5000</v>
      </c>
    </row>
    <row r="8816" spans="1:7" x14ac:dyDescent="0.25">
      <c r="A8816" s="1" t="s">
        <v>8817</v>
      </c>
      <c r="B8816">
        <v>1</v>
      </c>
      <c r="C8816">
        <v>1</v>
      </c>
      <c r="D8816" s="2">
        <v>0</v>
      </c>
      <c r="E8816" s="2">
        <f>paginas_de_suporte_por_publisher[[#This Row],[faturamento_min]]/1000000</f>
        <v>0</v>
      </c>
      <c r="F8816" s="3">
        <f>paginas_de_suporte_por_publisher[[#This Row],[suporte_por_jogo]]/10000</f>
        <v>1</v>
      </c>
      <c r="G8816">
        <v>10000</v>
      </c>
    </row>
    <row r="8817" spans="1:7" x14ac:dyDescent="0.25">
      <c r="A8817" s="1" t="s">
        <v>8818</v>
      </c>
      <c r="B8817">
        <v>1</v>
      </c>
      <c r="C8817">
        <v>1</v>
      </c>
      <c r="D8817" s="2">
        <v>0</v>
      </c>
      <c r="E8817" s="2">
        <f>paginas_de_suporte_por_publisher[[#This Row],[faturamento_min]]/1000000</f>
        <v>0</v>
      </c>
      <c r="F8817" s="3">
        <f>paginas_de_suporte_por_publisher[[#This Row],[suporte_por_jogo]]/10000</f>
        <v>1</v>
      </c>
      <c r="G8817">
        <v>10000</v>
      </c>
    </row>
    <row r="8818" spans="1:7" x14ac:dyDescent="0.25">
      <c r="A8818" s="1" t="s">
        <v>8819</v>
      </c>
      <c r="B8818">
        <v>1</v>
      </c>
      <c r="C8818">
        <v>1</v>
      </c>
      <c r="D8818" s="2">
        <v>0</v>
      </c>
      <c r="E8818" s="2">
        <f>paginas_de_suporte_por_publisher[[#This Row],[faturamento_min]]/1000000</f>
        <v>0</v>
      </c>
      <c r="F8818" s="3">
        <f>paginas_de_suporte_por_publisher[[#This Row],[suporte_por_jogo]]/10000</f>
        <v>1</v>
      </c>
      <c r="G8818">
        <v>10000</v>
      </c>
    </row>
    <row r="8819" spans="1:7" x14ac:dyDescent="0.25">
      <c r="A8819" s="1" t="s">
        <v>8820</v>
      </c>
      <c r="B8819">
        <v>1</v>
      </c>
      <c r="C8819">
        <v>1</v>
      </c>
      <c r="D8819" s="2">
        <v>0</v>
      </c>
      <c r="E8819" s="2">
        <f>paginas_de_suporte_por_publisher[[#This Row],[faturamento_min]]/1000000</f>
        <v>0</v>
      </c>
      <c r="F8819" s="3">
        <f>paginas_de_suporte_por_publisher[[#This Row],[suporte_por_jogo]]/10000</f>
        <v>1</v>
      </c>
      <c r="G8819">
        <v>10000</v>
      </c>
    </row>
    <row r="8820" spans="1:7" x14ac:dyDescent="0.25">
      <c r="A8820" s="1" t="s">
        <v>8821</v>
      </c>
      <c r="B8820">
        <v>1</v>
      </c>
      <c r="C8820">
        <v>1</v>
      </c>
      <c r="D8820" s="2">
        <v>0</v>
      </c>
      <c r="E8820" s="2">
        <f>paginas_de_suporte_por_publisher[[#This Row],[faturamento_min]]/1000000</f>
        <v>0</v>
      </c>
      <c r="F8820" s="3">
        <f>paginas_de_suporte_por_publisher[[#This Row],[suporte_por_jogo]]/10000</f>
        <v>1</v>
      </c>
      <c r="G8820">
        <v>10000</v>
      </c>
    </row>
    <row r="8821" spans="1:7" x14ac:dyDescent="0.25">
      <c r="A8821" s="1" t="s">
        <v>8822</v>
      </c>
      <c r="B8821">
        <v>1</v>
      </c>
      <c r="C8821">
        <v>1</v>
      </c>
      <c r="D8821" s="2">
        <v>0</v>
      </c>
      <c r="E8821" s="2">
        <f>paginas_de_suporte_por_publisher[[#This Row],[faturamento_min]]/1000000</f>
        <v>0</v>
      </c>
      <c r="F8821" s="3">
        <f>paginas_de_suporte_por_publisher[[#This Row],[suporte_por_jogo]]/10000</f>
        <v>1</v>
      </c>
      <c r="G8821">
        <v>10000</v>
      </c>
    </row>
    <row r="8822" spans="1:7" x14ac:dyDescent="0.25">
      <c r="A8822" s="1" t="s">
        <v>8823</v>
      </c>
      <c r="B8822">
        <v>1</v>
      </c>
      <c r="C8822">
        <v>1</v>
      </c>
      <c r="D8822" s="2">
        <v>0</v>
      </c>
      <c r="E8822" s="2">
        <f>paginas_de_suporte_por_publisher[[#This Row],[faturamento_min]]/1000000</f>
        <v>0</v>
      </c>
      <c r="F8822" s="3">
        <f>paginas_de_suporte_por_publisher[[#This Row],[suporte_por_jogo]]/10000</f>
        <v>1</v>
      </c>
      <c r="G8822">
        <v>10000</v>
      </c>
    </row>
    <row r="8823" spans="1:7" x14ac:dyDescent="0.25">
      <c r="A8823" s="1" t="s">
        <v>8824</v>
      </c>
      <c r="B8823">
        <v>1</v>
      </c>
      <c r="C8823">
        <v>1</v>
      </c>
      <c r="D8823" s="2">
        <v>0</v>
      </c>
      <c r="E8823" s="2">
        <f>paginas_de_suporte_por_publisher[[#This Row],[faturamento_min]]/1000000</f>
        <v>0</v>
      </c>
      <c r="F8823" s="3">
        <f>paginas_de_suporte_por_publisher[[#This Row],[suporte_por_jogo]]/10000</f>
        <v>1</v>
      </c>
      <c r="G8823">
        <v>10000</v>
      </c>
    </row>
    <row r="8824" spans="1:7" x14ac:dyDescent="0.25">
      <c r="A8824" s="1" t="s">
        <v>8825</v>
      </c>
      <c r="B8824">
        <v>1</v>
      </c>
      <c r="C8824">
        <v>1</v>
      </c>
      <c r="D8824" s="2">
        <v>0</v>
      </c>
      <c r="E8824" s="2">
        <f>paginas_de_suporte_por_publisher[[#This Row],[faturamento_min]]/1000000</f>
        <v>0</v>
      </c>
      <c r="F8824" s="3">
        <f>paginas_de_suporte_por_publisher[[#This Row],[suporte_por_jogo]]/10000</f>
        <v>1</v>
      </c>
      <c r="G8824">
        <v>10000</v>
      </c>
    </row>
    <row r="8825" spans="1:7" x14ac:dyDescent="0.25">
      <c r="A8825" s="1" t="s">
        <v>8826</v>
      </c>
      <c r="B8825">
        <v>1</v>
      </c>
      <c r="C8825">
        <v>1</v>
      </c>
      <c r="D8825" s="2">
        <v>0</v>
      </c>
      <c r="E8825" s="2">
        <f>paginas_de_suporte_por_publisher[[#This Row],[faturamento_min]]/1000000</f>
        <v>0</v>
      </c>
      <c r="F8825" s="3">
        <f>paginas_de_suporte_por_publisher[[#This Row],[suporte_por_jogo]]/10000</f>
        <v>1</v>
      </c>
      <c r="G8825">
        <v>10000</v>
      </c>
    </row>
    <row r="8826" spans="1:7" x14ac:dyDescent="0.25">
      <c r="A8826" s="1" t="s">
        <v>8827</v>
      </c>
      <c r="B8826">
        <v>1</v>
      </c>
      <c r="C8826">
        <v>1</v>
      </c>
      <c r="D8826" s="2">
        <v>0</v>
      </c>
      <c r="E8826" s="2">
        <f>paginas_de_suporte_por_publisher[[#This Row],[faturamento_min]]/1000000</f>
        <v>0</v>
      </c>
      <c r="F8826" s="3">
        <f>paginas_de_suporte_por_publisher[[#This Row],[suporte_por_jogo]]/10000</f>
        <v>1</v>
      </c>
      <c r="G8826">
        <v>10000</v>
      </c>
    </row>
    <row r="8827" spans="1:7" x14ac:dyDescent="0.25">
      <c r="A8827" s="1" t="s">
        <v>8828</v>
      </c>
      <c r="B8827">
        <v>3</v>
      </c>
      <c r="C8827">
        <v>5</v>
      </c>
      <c r="D8827" s="2">
        <v>0</v>
      </c>
      <c r="E8827" s="2">
        <f>paginas_de_suporte_por_publisher[[#This Row],[faturamento_min]]/1000000</f>
        <v>0</v>
      </c>
      <c r="F8827" s="3">
        <f>paginas_de_suporte_por_publisher[[#This Row],[suporte_por_jogo]]/10000</f>
        <v>0.6</v>
      </c>
      <c r="G8827">
        <v>6000</v>
      </c>
    </row>
    <row r="8828" spans="1:7" x14ac:dyDescent="0.25">
      <c r="A8828" s="1" t="s">
        <v>8829</v>
      </c>
      <c r="B8828">
        <v>1</v>
      </c>
      <c r="C8828">
        <v>1</v>
      </c>
      <c r="D8828" s="2">
        <v>0</v>
      </c>
      <c r="E8828" s="2">
        <f>paginas_de_suporte_por_publisher[[#This Row],[faturamento_min]]/1000000</f>
        <v>0</v>
      </c>
      <c r="F8828" s="3">
        <f>paginas_de_suporte_por_publisher[[#This Row],[suporte_por_jogo]]/10000</f>
        <v>1</v>
      </c>
      <c r="G8828">
        <v>10000</v>
      </c>
    </row>
    <row r="8829" spans="1:7" x14ac:dyDescent="0.25">
      <c r="A8829" s="1" t="s">
        <v>8830</v>
      </c>
      <c r="B8829">
        <v>1</v>
      </c>
      <c r="C8829">
        <v>2</v>
      </c>
      <c r="D8829" s="2">
        <v>0</v>
      </c>
      <c r="E8829" s="2">
        <f>paginas_de_suporte_por_publisher[[#This Row],[faturamento_min]]/1000000</f>
        <v>0</v>
      </c>
      <c r="F8829" s="3">
        <f>paginas_de_suporte_por_publisher[[#This Row],[suporte_por_jogo]]/10000</f>
        <v>0.5</v>
      </c>
      <c r="G8829">
        <v>5000</v>
      </c>
    </row>
    <row r="8830" spans="1:7" x14ac:dyDescent="0.25">
      <c r="A8830" s="1" t="s">
        <v>8831</v>
      </c>
      <c r="B8830">
        <v>1</v>
      </c>
      <c r="C8830">
        <v>1</v>
      </c>
      <c r="D8830" s="2">
        <v>0</v>
      </c>
      <c r="E8830" s="2">
        <f>paginas_de_suporte_por_publisher[[#This Row],[faturamento_min]]/1000000</f>
        <v>0</v>
      </c>
      <c r="F8830" s="3">
        <f>paginas_de_suporte_por_publisher[[#This Row],[suporte_por_jogo]]/10000</f>
        <v>1</v>
      </c>
      <c r="G8830">
        <v>10000</v>
      </c>
    </row>
    <row r="8831" spans="1:7" x14ac:dyDescent="0.25">
      <c r="A8831" s="1" t="s">
        <v>8832</v>
      </c>
      <c r="B8831">
        <v>1</v>
      </c>
      <c r="C8831">
        <v>1</v>
      </c>
      <c r="D8831" s="2">
        <v>0</v>
      </c>
      <c r="E8831" s="2">
        <f>paginas_de_suporte_por_publisher[[#This Row],[faturamento_min]]/1000000</f>
        <v>0</v>
      </c>
      <c r="F8831" s="3">
        <f>paginas_de_suporte_por_publisher[[#This Row],[suporte_por_jogo]]/10000</f>
        <v>1</v>
      </c>
      <c r="G8831">
        <v>10000</v>
      </c>
    </row>
    <row r="8832" spans="1:7" x14ac:dyDescent="0.25">
      <c r="A8832" s="1" t="s">
        <v>8833</v>
      </c>
      <c r="B8832">
        <v>1</v>
      </c>
      <c r="C8832">
        <v>1</v>
      </c>
      <c r="D8832" s="2">
        <v>0</v>
      </c>
      <c r="E8832" s="2">
        <f>paginas_de_suporte_por_publisher[[#This Row],[faturamento_min]]/1000000</f>
        <v>0</v>
      </c>
      <c r="F8832" s="3">
        <f>paginas_de_suporte_por_publisher[[#This Row],[suporte_por_jogo]]/10000</f>
        <v>1</v>
      </c>
      <c r="G8832">
        <v>10000</v>
      </c>
    </row>
    <row r="8833" spans="1:7" x14ac:dyDescent="0.25">
      <c r="A8833" s="1" t="s">
        <v>8834</v>
      </c>
      <c r="B8833">
        <v>1</v>
      </c>
      <c r="C8833">
        <v>1</v>
      </c>
      <c r="D8833" s="2">
        <v>0</v>
      </c>
      <c r="E8833" s="2">
        <f>paginas_de_suporte_por_publisher[[#This Row],[faturamento_min]]/1000000</f>
        <v>0</v>
      </c>
      <c r="F8833" s="3">
        <f>paginas_de_suporte_por_publisher[[#This Row],[suporte_por_jogo]]/10000</f>
        <v>1</v>
      </c>
      <c r="G8833">
        <v>10000</v>
      </c>
    </row>
    <row r="8834" spans="1:7" x14ac:dyDescent="0.25">
      <c r="A8834" s="1" t="s">
        <v>8835</v>
      </c>
      <c r="B8834">
        <v>1</v>
      </c>
      <c r="C8834">
        <v>1</v>
      </c>
      <c r="D8834" s="2">
        <v>0</v>
      </c>
      <c r="E8834" s="2">
        <f>paginas_de_suporte_por_publisher[[#This Row],[faturamento_min]]/1000000</f>
        <v>0</v>
      </c>
      <c r="F8834" s="3">
        <f>paginas_de_suporte_por_publisher[[#This Row],[suporte_por_jogo]]/10000</f>
        <v>1</v>
      </c>
      <c r="G8834">
        <v>10000</v>
      </c>
    </row>
    <row r="8835" spans="1:7" x14ac:dyDescent="0.25">
      <c r="A8835" s="1" t="s">
        <v>8836</v>
      </c>
      <c r="B8835">
        <v>2</v>
      </c>
      <c r="C8835">
        <v>2</v>
      </c>
      <c r="D8835" s="2">
        <v>0</v>
      </c>
      <c r="E8835" s="2">
        <f>paginas_de_suporte_por_publisher[[#This Row],[faturamento_min]]/1000000</f>
        <v>0</v>
      </c>
      <c r="F8835" s="3">
        <f>paginas_de_suporte_por_publisher[[#This Row],[suporte_por_jogo]]/10000</f>
        <v>1</v>
      </c>
      <c r="G8835">
        <v>10000</v>
      </c>
    </row>
    <row r="8836" spans="1:7" x14ac:dyDescent="0.25">
      <c r="A8836" s="1" t="s">
        <v>8837</v>
      </c>
      <c r="B8836">
        <v>1</v>
      </c>
      <c r="C8836">
        <v>3</v>
      </c>
      <c r="D8836" s="2">
        <v>0</v>
      </c>
      <c r="E8836" s="2">
        <f>paginas_de_suporte_por_publisher[[#This Row],[faturamento_min]]/1000000</f>
        <v>0</v>
      </c>
      <c r="F8836" s="3">
        <f>paginas_de_suporte_por_publisher[[#This Row],[suporte_por_jogo]]/10000</f>
        <v>0.33329999999999999</v>
      </c>
      <c r="G8836">
        <v>3333</v>
      </c>
    </row>
    <row r="8837" spans="1:7" x14ac:dyDescent="0.25">
      <c r="A8837" s="1" t="s">
        <v>8838</v>
      </c>
      <c r="B8837">
        <v>1</v>
      </c>
      <c r="C8837">
        <v>1</v>
      </c>
      <c r="D8837" s="2">
        <v>0</v>
      </c>
      <c r="E8837" s="2">
        <f>paginas_de_suporte_por_publisher[[#This Row],[faturamento_min]]/1000000</f>
        <v>0</v>
      </c>
      <c r="F8837" s="3">
        <f>paginas_de_suporte_por_publisher[[#This Row],[suporte_por_jogo]]/10000</f>
        <v>1</v>
      </c>
      <c r="G8837">
        <v>10000</v>
      </c>
    </row>
    <row r="8838" spans="1:7" x14ac:dyDescent="0.25">
      <c r="A8838" s="1" t="s">
        <v>8839</v>
      </c>
      <c r="B8838">
        <v>1</v>
      </c>
      <c r="C8838">
        <v>1</v>
      </c>
      <c r="D8838" s="2">
        <v>0</v>
      </c>
      <c r="E8838" s="2">
        <f>paginas_de_suporte_por_publisher[[#This Row],[faturamento_min]]/1000000</f>
        <v>0</v>
      </c>
      <c r="F8838" s="3">
        <f>paginas_de_suporte_por_publisher[[#This Row],[suporte_por_jogo]]/10000</f>
        <v>1</v>
      </c>
      <c r="G8838">
        <v>10000</v>
      </c>
    </row>
    <row r="8839" spans="1:7" x14ac:dyDescent="0.25">
      <c r="A8839" s="1" t="s">
        <v>8840</v>
      </c>
      <c r="B8839">
        <v>1</v>
      </c>
      <c r="C8839">
        <v>1</v>
      </c>
      <c r="D8839" s="2">
        <v>0</v>
      </c>
      <c r="E8839" s="2">
        <f>paginas_de_suporte_por_publisher[[#This Row],[faturamento_min]]/1000000</f>
        <v>0</v>
      </c>
      <c r="F8839" s="3">
        <f>paginas_de_suporte_por_publisher[[#This Row],[suporte_por_jogo]]/10000</f>
        <v>1</v>
      </c>
      <c r="G8839">
        <v>10000</v>
      </c>
    </row>
    <row r="8840" spans="1:7" x14ac:dyDescent="0.25">
      <c r="A8840" s="1" t="s">
        <v>8841</v>
      </c>
      <c r="B8840">
        <v>1</v>
      </c>
      <c r="C8840">
        <v>1</v>
      </c>
      <c r="D8840" s="2">
        <v>0</v>
      </c>
      <c r="E8840" s="2">
        <f>paginas_de_suporte_por_publisher[[#This Row],[faturamento_min]]/1000000</f>
        <v>0</v>
      </c>
      <c r="F8840" s="3">
        <f>paginas_de_suporte_por_publisher[[#This Row],[suporte_por_jogo]]/10000</f>
        <v>1</v>
      </c>
      <c r="G8840">
        <v>10000</v>
      </c>
    </row>
    <row r="8841" spans="1:7" x14ac:dyDescent="0.25">
      <c r="A8841" s="1" t="s">
        <v>8842</v>
      </c>
      <c r="B8841">
        <v>1</v>
      </c>
      <c r="C8841">
        <v>1</v>
      </c>
      <c r="D8841" s="2">
        <v>0</v>
      </c>
      <c r="E8841" s="2">
        <f>paginas_de_suporte_por_publisher[[#This Row],[faturamento_min]]/1000000</f>
        <v>0</v>
      </c>
      <c r="F8841" s="3">
        <f>paginas_de_suporte_por_publisher[[#This Row],[suporte_por_jogo]]/10000</f>
        <v>1</v>
      </c>
      <c r="G8841">
        <v>10000</v>
      </c>
    </row>
    <row r="8842" spans="1:7" x14ac:dyDescent="0.25">
      <c r="A8842" s="1" t="s">
        <v>8843</v>
      </c>
      <c r="B8842">
        <v>1</v>
      </c>
      <c r="C8842">
        <v>1</v>
      </c>
      <c r="D8842" s="2">
        <v>0</v>
      </c>
      <c r="E8842" s="2">
        <f>paginas_de_suporte_por_publisher[[#This Row],[faturamento_min]]/1000000</f>
        <v>0</v>
      </c>
      <c r="F8842" s="3">
        <f>paginas_de_suporte_por_publisher[[#This Row],[suporte_por_jogo]]/10000</f>
        <v>1</v>
      </c>
      <c r="G8842">
        <v>10000</v>
      </c>
    </row>
    <row r="8843" spans="1:7" x14ac:dyDescent="0.25">
      <c r="A8843" s="1" t="s">
        <v>8844</v>
      </c>
      <c r="B8843">
        <v>2</v>
      </c>
      <c r="C8843">
        <v>2</v>
      </c>
      <c r="D8843" s="2">
        <v>0</v>
      </c>
      <c r="E8843" s="2">
        <f>paginas_de_suporte_por_publisher[[#This Row],[faturamento_min]]/1000000</f>
        <v>0</v>
      </c>
      <c r="F8843" s="3">
        <f>paginas_de_suporte_por_publisher[[#This Row],[suporte_por_jogo]]/10000</f>
        <v>1</v>
      </c>
      <c r="G8843">
        <v>10000</v>
      </c>
    </row>
    <row r="8844" spans="1:7" x14ac:dyDescent="0.25">
      <c r="A8844" s="1" t="s">
        <v>8845</v>
      </c>
      <c r="B8844">
        <v>2</v>
      </c>
      <c r="C8844">
        <v>2</v>
      </c>
      <c r="D8844" s="2">
        <v>0</v>
      </c>
      <c r="E8844" s="2">
        <f>paginas_de_suporte_por_publisher[[#This Row],[faturamento_min]]/1000000</f>
        <v>0</v>
      </c>
      <c r="F8844" s="3">
        <f>paginas_de_suporte_por_publisher[[#This Row],[suporte_por_jogo]]/10000</f>
        <v>1</v>
      </c>
      <c r="G8844">
        <v>10000</v>
      </c>
    </row>
    <row r="8845" spans="1:7" x14ac:dyDescent="0.25">
      <c r="A8845" s="1" t="s">
        <v>8846</v>
      </c>
      <c r="B8845">
        <v>1</v>
      </c>
      <c r="C8845">
        <v>1</v>
      </c>
      <c r="D8845" s="2">
        <v>0</v>
      </c>
      <c r="E8845" s="2">
        <f>paginas_de_suporte_por_publisher[[#This Row],[faturamento_min]]/1000000</f>
        <v>0</v>
      </c>
      <c r="F8845" s="3">
        <f>paginas_de_suporte_por_publisher[[#This Row],[suporte_por_jogo]]/10000</f>
        <v>1</v>
      </c>
      <c r="G8845">
        <v>10000</v>
      </c>
    </row>
    <row r="8846" spans="1:7" x14ac:dyDescent="0.25">
      <c r="A8846" s="1" t="s">
        <v>8847</v>
      </c>
      <c r="B8846">
        <v>1</v>
      </c>
      <c r="C8846">
        <v>1</v>
      </c>
      <c r="D8846" s="2">
        <v>0</v>
      </c>
      <c r="E8846" s="2">
        <f>paginas_de_suporte_por_publisher[[#This Row],[faturamento_min]]/1000000</f>
        <v>0</v>
      </c>
      <c r="F8846" s="3">
        <f>paginas_de_suporte_por_publisher[[#This Row],[suporte_por_jogo]]/10000</f>
        <v>1</v>
      </c>
      <c r="G8846">
        <v>10000</v>
      </c>
    </row>
    <row r="8847" spans="1:7" x14ac:dyDescent="0.25">
      <c r="A8847" s="1" t="s">
        <v>8848</v>
      </c>
      <c r="B8847">
        <v>1</v>
      </c>
      <c r="C8847">
        <v>1</v>
      </c>
      <c r="D8847" s="2">
        <v>0</v>
      </c>
      <c r="E8847" s="2">
        <f>paginas_de_suporte_por_publisher[[#This Row],[faturamento_min]]/1000000</f>
        <v>0</v>
      </c>
      <c r="F8847" s="3">
        <f>paginas_de_suporte_por_publisher[[#This Row],[suporte_por_jogo]]/10000</f>
        <v>1</v>
      </c>
      <c r="G8847">
        <v>10000</v>
      </c>
    </row>
    <row r="8848" spans="1:7" x14ac:dyDescent="0.25">
      <c r="A8848" s="1" t="s">
        <v>8849</v>
      </c>
      <c r="B8848">
        <v>1</v>
      </c>
      <c r="C8848">
        <v>1</v>
      </c>
      <c r="D8848" s="2">
        <v>0</v>
      </c>
      <c r="E8848" s="2">
        <f>paginas_de_suporte_por_publisher[[#This Row],[faturamento_min]]/1000000</f>
        <v>0</v>
      </c>
      <c r="F8848" s="3">
        <f>paginas_de_suporte_por_publisher[[#This Row],[suporte_por_jogo]]/10000</f>
        <v>1</v>
      </c>
      <c r="G8848">
        <v>10000</v>
      </c>
    </row>
    <row r="8849" spans="1:7" x14ac:dyDescent="0.25">
      <c r="A8849" s="1" t="s">
        <v>8850</v>
      </c>
      <c r="B8849">
        <v>2</v>
      </c>
      <c r="C8849">
        <v>3</v>
      </c>
      <c r="D8849" s="2">
        <v>0</v>
      </c>
      <c r="E8849" s="2">
        <f>paginas_de_suporte_por_publisher[[#This Row],[faturamento_min]]/1000000</f>
        <v>0</v>
      </c>
      <c r="F8849" s="3">
        <f>paginas_de_suporte_por_publisher[[#This Row],[suporte_por_jogo]]/10000</f>
        <v>0.66669999999999996</v>
      </c>
      <c r="G8849">
        <v>6667</v>
      </c>
    </row>
    <row r="8850" spans="1:7" x14ac:dyDescent="0.25">
      <c r="A8850" s="1" t="s">
        <v>8851</v>
      </c>
      <c r="B8850">
        <v>1</v>
      </c>
      <c r="C8850">
        <v>1</v>
      </c>
      <c r="D8850" s="2">
        <v>0</v>
      </c>
      <c r="E8850" s="2">
        <f>paginas_de_suporte_por_publisher[[#This Row],[faturamento_min]]/1000000</f>
        <v>0</v>
      </c>
      <c r="F8850" s="3">
        <f>paginas_de_suporte_por_publisher[[#This Row],[suporte_por_jogo]]/10000</f>
        <v>1</v>
      </c>
      <c r="G8850">
        <v>10000</v>
      </c>
    </row>
    <row r="8851" spans="1:7" x14ac:dyDescent="0.25">
      <c r="A8851" s="1" t="s">
        <v>8852</v>
      </c>
      <c r="B8851">
        <v>1</v>
      </c>
      <c r="C8851">
        <v>1</v>
      </c>
      <c r="D8851" s="2">
        <v>0</v>
      </c>
      <c r="E8851" s="2">
        <f>paginas_de_suporte_por_publisher[[#This Row],[faturamento_min]]/1000000</f>
        <v>0</v>
      </c>
      <c r="F8851" s="3">
        <f>paginas_de_suporte_por_publisher[[#This Row],[suporte_por_jogo]]/10000</f>
        <v>1</v>
      </c>
      <c r="G8851">
        <v>10000</v>
      </c>
    </row>
    <row r="8852" spans="1:7" x14ac:dyDescent="0.25">
      <c r="A8852" s="1" t="s">
        <v>8853</v>
      </c>
      <c r="B8852">
        <v>1</v>
      </c>
      <c r="C8852">
        <v>2</v>
      </c>
      <c r="D8852" s="2">
        <v>0</v>
      </c>
      <c r="E8852" s="2">
        <f>paginas_de_suporte_por_publisher[[#This Row],[faturamento_min]]/1000000</f>
        <v>0</v>
      </c>
      <c r="F8852" s="3">
        <f>paginas_de_suporte_por_publisher[[#This Row],[suporte_por_jogo]]/10000</f>
        <v>0.5</v>
      </c>
      <c r="G8852">
        <v>5000</v>
      </c>
    </row>
    <row r="8853" spans="1:7" x14ac:dyDescent="0.25">
      <c r="A8853" s="1" t="s">
        <v>8854</v>
      </c>
      <c r="B8853">
        <v>1</v>
      </c>
      <c r="C8853">
        <v>1</v>
      </c>
      <c r="D8853" s="2">
        <v>0</v>
      </c>
      <c r="E8853" s="2">
        <f>paginas_de_suporte_por_publisher[[#This Row],[faturamento_min]]/1000000</f>
        <v>0</v>
      </c>
      <c r="F8853" s="3">
        <f>paginas_de_suporte_por_publisher[[#This Row],[suporte_por_jogo]]/10000</f>
        <v>1</v>
      </c>
      <c r="G8853">
        <v>10000</v>
      </c>
    </row>
    <row r="8854" spans="1:7" x14ac:dyDescent="0.25">
      <c r="A8854" s="1" t="s">
        <v>8855</v>
      </c>
      <c r="B8854">
        <v>1</v>
      </c>
      <c r="C8854">
        <v>1</v>
      </c>
      <c r="D8854" s="2">
        <v>0</v>
      </c>
      <c r="E8854" s="2">
        <f>paginas_de_suporte_por_publisher[[#This Row],[faturamento_min]]/1000000</f>
        <v>0</v>
      </c>
      <c r="F8854" s="3">
        <f>paginas_de_suporte_por_publisher[[#This Row],[suporte_por_jogo]]/10000</f>
        <v>1</v>
      </c>
      <c r="G8854">
        <v>10000</v>
      </c>
    </row>
    <row r="8855" spans="1:7" x14ac:dyDescent="0.25">
      <c r="A8855" s="1" t="s">
        <v>8856</v>
      </c>
      <c r="B8855">
        <v>1</v>
      </c>
      <c r="C8855">
        <v>1</v>
      </c>
      <c r="D8855" s="2">
        <v>0</v>
      </c>
      <c r="E8855" s="2">
        <f>paginas_de_suporte_por_publisher[[#This Row],[faturamento_min]]/1000000</f>
        <v>0</v>
      </c>
      <c r="F8855" s="3">
        <f>paginas_de_suporte_por_publisher[[#This Row],[suporte_por_jogo]]/10000</f>
        <v>1</v>
      </c>
      <c r="G8855">
        <v>10000</v>
      </c>
    </row>
    <row r="8856" spans="1:7" x14ac:dyDescent="0.25">
      <c r="A8856" s="1" t="s">
        <v>8857</v>
      </c>
      <c r="B8856">
        <v>1</v>
      </c>
      <c r="C8856">
        <v>3</v>
      </c>
      <c r="D8856" s="2">
        <v>0</v>
      </c>
      <c r="E8856" s="2">
        <f>paginas_de_suporte_por_publisher[[#This Row],[faturamento_min]]/1000000</f>
        <v>0</v>
      </c>
      <c r="F8856" s="3">
        <f>paginas_de_suporte_por_publisher[[#This Row],[suporte_por_jogo]]/10000</f>
        <v>0.33329999999999999</v>
      </c>
      <c r="G8856">
        <v>3333</v>
      </c>
    </row>
    <row r="8857" spans="1:7" x14ac:dyDescent="0.25">
      <c r="A8857" s="1" t="s">
        <v>8858</v>
      </c>
      <c r="B8857">
        <v>1</v>
      </c>
      <c r="C8857">
        <v>1</v>
      </c>
      <c r="D8857" s="2">
        <v>0</v>
      </c>
      <c r="E8857" s="2">
        <f>paginas_de_suporte_por_publisher[[#This Row],[faturamento_min]]/1000000</f>
        <v>0</v>
      </c>
      <c r="F8857" s="3">
        <f>paginas_de_suporte_por_publisher[[#This Row],[suporte_por_jogo]]/10000</f>
        <v>1</v>
      </c>
      <c r="G8857">
        <v>10000</v>
      </c>
    </row>
    <row r="8858" spans="1:7" x14ac:dyDescent="0.25">
      <c r="A8858" s="1" t="s">
        <v>8859</v>
      </c>
      <c r="B8858">
        <v>1</v>
      </c>
      <c r="C8858">
        <v>1</v>
      </c>
      <c r="D8858" s="2">
        <v>0</v>
      </c>
      <c r="E8858" s="2">
        <f>paginas_de_suporte_por_publisher[[#This Row],[faturamento_min]]/1000000</f>
        <v>0</v>
      </c>
      <c r="F8858" s="3">
        <f>paginas_de_suporte_por_publisher[[#This Row],[suporte_por_jogo]]/10000</f>
        <v>1</v>
      </c>
      <c r="G8858">
        <v>10000</v>
      </c>
    </row>
    <row r="8859" spans="1:7" x14ac:dyDescent="0.25">
      <c r="A8859" s="1" t="s">
        <v>8860</v>
      </c>
      <c r="B8859">
        <v>1</v>
      </c>
      <c r="C8859">
        <v>1</v>
      </c>
      <c r="D8859" s="2">
        <v>0</v>
      </c>
      <c r="E8859" s="2">
        <f>paginas_de_suporte_por_publisher[[#This Row],[faturamento_min]]/1000000</f>
        <v>0</v>
      </c>
      <c r="F8859" s="3">
        <f>paginas_de_suporte_por_publisher[[#This Row],[suporte_por_jogo]]/10000</f>
        <v>1</v>
      </c>
      <c r="G8859">
        <v>10000</v>
      </c>
    </row>
    <row r="8860" spans="1:7" x14ac:dyDescent="0.25">
      <c r="A8860" s="1" t="s">
        <v>8861</v>
      </c>
      <c r="B8860">
        <v>1</v>
      </c>
      <c r="C8860">
        <v>2</v>
      </c>
      <c r="D8860" s="2">
        <v>0</v>
      </c>
      <c r="E8860" s="2">
        <f>paginas_de_suporte_por_publisher[[#This Row],[faturamento_min]]/1000000</f>
        <v>0</v>
      </c>
      <c r="F8860" s="3">
        <f>paginas_de_suporte_por_publisher[[#This Row],[suporte_por_jogo]]/10000</f>
        <v>0.5</v>
      </c>
      <c r="G8860">
        <v>5000</v>
      </c>
    </row>
    <row r="8861" spans="1:7" x14ac:dyDescent="0.25">
      <c r="A8861" s="1" t="s">
        <v>8862</v>
      </c>
      <c r="B8861">
        <v>1</v>
      </c>
      <c r="C8861">
        <v>1</v>
      </c>
      <c r="D8861" s="2">
        <v>0</v>
      </c>
      <c r="E8861" s="2">
        <f>paginas_de_suporte_por_publisher[[#This Row],[faturamento_min]]/1000000</f>
        <v>0</v>
      </c>
      <c r="F8861" s="3">
        <f>paginas_de_suporte_por_publisher[[#This Row],[suporte_por_jogo]]/10000</f>
        <v>1</v>
      </c>
      <c r="G8861">
        <v>10000</v>
      </c>
    </row>
    <row r="8862" spans="1:7" x14ac:dyDescent="0.25">
      <c r="A8862" s="1" t="s">
        <v>8863</v>
      </c>
      <c r="B8862">
        <v>1</v>
      </c>
      <c r="C8862">
        <v>1</v>
      </c>
      <c r="D8862" s="2">
        <v>0</v>
      </c>
      <c r="E8862" s="2">
        <f>paginas_de_suporte_por_publisher[[#This Row],[faturamento_min]]/1000000</f>
        <v>0</v>
      </c>
      <c r="F8862" s="3">
        <f>paginas_de_suporte_por_publisher[[#This Row],[suporte_por_jogo]]/10000</f>
        <v>1</v>
      </c>
      <c r="G8862">
        <v>10000</v>
      </c>
    </row>
    <row r="8863" spans="1:7" x14ac:dyDescent="0.25">
      <c r="A8863" s="1" t="s">
        <v>8864</v>
      </c>
      <c r="B8863">
        <v>1</v>
      </c>
      <c r="C8863">
        <v>1</v>
      </c>
      <c r="D8863" s="2">
        <v>0</v>
      </c>
      <c r="E8863" s="2">
        <f>paginas_de_suporte_por_publisher[[#This Row],[faturamento_min]]/1000000</f>
        <v>0</v>
      </c>
      <c r="F8863" s="3">
        <f>paginas_de_suporte_por_publisher[[#This Row],[suporte_por_jogo]]/10000</f>
        <v>1</v>
      </c>
      <c r="G8863">
        <v>10000</v>
      </c>
    </row>
    <row r="8864" spans="1:7" x14ac:dyDescent="0.25">
      <c r="A8864" s="1" t="s">
        <v>8865</v>
      </c>
      <c r="B8864">
        <v>2</v>
      </c>
      <c r="C8864">
        <v>2</v>
      </c>
      <c r="D8864" s="2">
        <v>0</v>
      </c>
      <c r="E8864" s="2">
        <f>paginas_de_suporte_por_publisher[[#This Row],[faturamento_min]]/1000000</f>
        <v>0</v>
      </c>
      <c r="F8864" s="3">
        <f>paginas_de_suporte_por_publisher[[#This Row],[suporte_por_jogo]]/10000</f>
        <v>1</v>
      </c>
      <c r="G8864">
        <v>10000</v>
      </c>
    </row>
    <row r="8865" spans="1:7" x14ac:dyDescent="0.25">
      <c r="A8865" s="1" t="s">
        <v>8866</v>
      </c>
      <c r="B8865">
        <v>1</v>
      </c>
      <c r="C8865">
        <v>1</v>
      </c>
      <c r="D8865" s="2">
        <v>0</v>
      </c>
      <c r="E8865" s="2">
        <f>paginas_de_suporte_por_publisher[[#This Row],[faturamento_min]]/1000000</f>
        <v>0</v>
      </c>
      <c r="F8865" s="3">
        <f>paginas_de_suporte_por_publisher[[#This Row],[suporte_por_jogo]]/10000</f>
        <v>1</v>
      </c>
      <c r="G8865">
        <v>10000</v>
      </c>
    </row>
    <row r="8866" spans="1:7" x14ac:dyDescent="0.25">
      <c r="A8866" s="1" t="s">
        <v>8867</v>
      </c>
      <c r="B8866">
        <v>1</v>
      </c>
      <c r="C8866">
        <v>1</v>
      </c>
      <c r="D8866" s="2">
        <v>0</v>
      </c>
      <c r="E8866" s="2">
        <f>paginas_de_suporte_por_publisher[[#This Row],[faturamento_min]]/1000000</f>
        <v>0</v>
      </c>
      <c r="F8866" s="3">
        <f>paginas_de_suporte_por_publisher[[#This Row],[suporte_por_jogo]]/10000</f>
        <v>1</v>
      </c>
      <c r="G8866">
        <v>10000</v>
      </c>
    </row>
    <row r="8867" spans="1:7" x14ac:dyDescent="0.25">
      <c r="A8867" s="1" t="s">
        <v>8868</v>
      </c>
      <c r="B8867">
        <v>1</v>
      </c>
      <c r="C8867">
        <v>1</v>
      </c>
      <c r="D8867" s="2">
        <v>0</v>
      </c>
      <c r="E8867" s="2">
        <f>paginas_de_suporte_por_publisher[[#This Row],[faturamento_min]]/1000000</f>
        <v>0</v>
      </c>
      <c r="F8867" s="3">
        <f>paginas_de_suporte_por_publisher[[#This Row],[suporte_por_jogo]]/10000</f>
        <v>1</v>
      </c>
      <c r="G8867">
        <v>10000</v>
      </c>
    </row>
    <row r="8868" spans="1:7" x14ac:dyDescent="0.25">
      <c r="A8868" s="1" t="s">
        <v>8869</v>
      </c>
      <c r="B8868">
        <v>1</v>
      </c>
      <c r="C8868">
        <v>1</v>
      </c>
      <c r="D8868" s="2">
        <v>0</v>
      </c>
      <c r="E8868" s="2">
        <f>paginas_de_suporte_por_publisher[[#This Row],[faturamento_min]]/1000000</f>
        <v>0</v>
      </c>
      <c r="F8868" s="3">
        <f>paginas_de_suporte_por_publisher[[#This Row],[suporte_por_jogo]]/10000</f>
        <v>1</v>
      </c>
      <c r="G8868">
        <v>10000</v>
      </c>
    </row>
    <row r="8869" spans="1:7" x14ac:dyDescent="0.25">
      <c r="A8869" s="1" t="s">
        <v>8870</v>
      </c>
      <c r="B8869">
        <v>2</v>
      </c>
      <c r="C8869">
        <v>2</v>
      </c>
      <c r="D8869" s="2">
        <v>0</v>
      </c>
      <c r="E8869" s="2">
        <f>paginas_de_suporte_por_publisher[[#This Row],[faturamento_min]]/1000000</f>
        <v>0</v>
      </c>
      <c r="F8869" s="3">
        <f>paginas_de_suporte_por_publisher[[#This Row],[suporte_por_jogo]]/10000</f>
        <v>1</v>
      </c>
      <c r="G8869">
        <v>10000</v>
      </c>
    </row>
    <row r="8870" spans="1:7" x14ac:dyDescent="0.25">
      <c r="A8870" s="1" t="s">
        <v>8871</v>
      </c>
      <c r="B8870">
        <v>1</v>
      </c>
      <c r="C8870">
        <v>1</v>
      </c>
      <c r="D8870" s="2">
        <v>0</v>
      </c>
      <c r="E8870" s="2">
        <f>paginas_de_suporte_por_publisher[[#This Row],[faturamento_min]]/1000000</f>
        <v>0</v>
      </c>
      <c r="F8870" s="3">
        <f>paginas_de_suporte_por_publisher[[#This Row],[suporte_por_jogo]]/10000</f>
        <v>1</v>
      </c>
      <c r="G8870">
        <v>10000</v>
      </c>
    </row>
    <row r="8871" spans="1:7" x14ac:dyDescent="0.25">
      <c r="A8871" s="1" t="s">
        <v>8872</v>
      </c>
      <c r="B8871">
        <v>1</v>
      </c>
      <c r="C8871">
        <v>1</v>
      </c>
      <c r="D8871" s="2">
        <v>0</v>
      </c>
      <c r="E8871" s="2">
        <f>paginas_de_suporte_por_publisher[[#This Row],[faturamento_min]]/1000000</f>
        <v>0</v>
      </c>
      <c r="F8871" s="3">
        <f>paginas_de_suporte_por_publisher[[#This Row],[suporte_por_jogo]]/10000</f>
        <v>1</v>
      </c>
      <c r="G8871">
        <v>10000</v>
      </c>
    </row>
    <row r="8872" spans="1:7" x14ac:dyDescent="0.25">
      <c r="A8872" s="1" t="s">
        <v>8873</v>
      </c>
      <c r="B8872">
        <v>1</v>
      </c>
      <c r="C8872">
        <v>1</v>
      </c>
      <c r="D8872" s="2">
        <v>0</v>
      </c>
      <c r="E8872" s="2">
        <f>paginas_de_suporte_por_publisher[[#This Row],[faturamento_min]]/1000000</f>
        <v>0</v>
      </c>
      <c r="F8872" s="3">
        <f>paginas_de_suporte_por_publisher[[#This Row],[suporte_por_jogo]]/10000</f>
        <v>1</v>
      </c>
      <c r="G8872">
        <v>10000</v>
      </c>
    </row>
    <row r="8873" spans="1:7" x14ac:dyDescent="0.25">
      <c r="A8873" s="1" t="s">
        <v>8874</v>
      </c>
      <c r="B8873">
        <v>2</v>
      </c>
      <c r="C8873">
        <v>5</v>
      </c>
      <c r="D8873" s="2">
        <v>0</v>
      </c>
      <c r="E8873" s="2">
        <f>paginas_de_suporte_por_publisher[[#This Row],[faturamento_min]]/1000000</f>
        <v>0</v>
      </c>
      <c r="F8873" s="3">
        <f>paginas_de_suporte_por_publisher[[#This Row],[suporte_por_jogo]]/10000</f>
        <v>0.4</v>
      </c>
      <c r="G8873">
        <v>4000</v>
      </c>
    </row>
    <row r="8874" spans="1:7" x14ac:dyDescent="0.25">
      <c r="A8874" s="1" t="s">
        <v>8875</v>
      </c>
      <c r="B8874">
        <v>4</v>
      </c>
      <c r="C8874">
        <v>7</v>
      </c>
      <c r="D8874" s="2">
        <v>0</v>
      </c>
      <c r="E8874" s="2">
        <f>paginas_de_suporte_por_publisher[[#This Row],[faturamento_min]]/1000000</f>
        <v>0</v>
      </c>
      <c r="F8874" s="3">
        <f>paginas_de_suporte_por_publisher[[#This Row],[suporte_por_jogo]]/10000</f>
        <v>0.57140000000000002</v>
      </c>
      <c r="G8874">
        <v>5714</v>
      </c>
    </row>
    <row r="8875" spans="1:7" x14ac:dyDescent="0.25">
      <c r="A8875" s="1" t="s">
        <v>8876</v>
      </c>
      <c r="B8875">
        <v>1</v>
      </c>
      <c r="C8875">
        <v>1</v>
      </c>
      <c r="D8875" s="2">
        <v>0</v>
      </c>
      <c r="E8875" s="2">
        <f>paginas_de_suporte_por_publisher[[#This Row],[faturamento_min]]/1000000</f>
        <v>0</v>
      </c>
      <c r="F8875" s="3">
        <f>paginas_de_suporte_por_publisher[[#This Row],[suporte_por_jogo]]/10000</f>
        <v>1</v>
      </c>
      <c r="G8875">
        <v>10000</v>
      </c>
    </row>
    <row r="8876" spans="1:7" x14ac:dyDescent="0.25">
      <c r="A8876" s="1" t="s">
        <v>8877</v>
      </c>
      <c r="B8876">
        <v>2</v>
      </c>
      <c r="C8876">
        <v>2</v>
      </c>
      <c r="D8876" s="2">
        <v>0</v>
      </c>
      <c r="E8876" s="2">
        <f>paginas_de_suporte_por_publisher[[#This Row],[faturamento_min]]/1000000</f>
        <v>0</v>
      </c>
      <c r="F8876" s="3">
        <f>paginas_de_suporte_por_publisher[[#This Row],[suporte_por_jogo]]/10000</f>
        <v>1</v>
      </c>
      <c r="G8876">
        <v>10000</v>
      </c>
    </row>
    <row r="8877" spans="1:7" x14ac:dyDescent="0.25">
      <c r="A8877" s="1" t="s">
        <v>8878</v>
      </c>
      <c r="B8877">
        <v>1</v>
      </c>
      <c r="C8877">
        <v>1</v>
      </c>
      <c r="D8877" s="2">
        <v>0</v>
      </c>
      <c r="E8877" s="2">
        <f>paginas_de_suporte_por_publisher[[#This Row],[faturamento_min]]/1000000</f>
        <v>0</v>
      </c>
      <c r="F8877" s="3">
        <f>paginas_de_suporte_por_publisher[[#This Row],[suporte_por_jogo]]/10000</f>
        <v>1</v>
      </c>
      <c r="G8877">
        <v>10000</v>
      </c>
    </row>
    <row r="8878" spans="1:7" x14ac:dyDescent="0.25">
      <c r="A8878" s="1" t="s">
        <v>8879</v>
      </c>
      <c r="B8878">
        <v>1</v>
      </c>
      <c r="C8878">
        <v>1</v>
      </c>
      <c r="D8878" s="2">
        <v>0</v>
      </c>
      <c r="E8878" s="2">
        <f>paginas_de_suporte_por_publisher[[#This Row],[faturamento_min]]/1000000</f>
        <v>0</v>
      </c>
      <c r="F8878" s="3">
        <f>paginas_de_suporte_por_publisher[[#This Row],[suporte_por_jogo]]/10000</f>
        <v>1</v>
      </c>
      <c r="G8878">
        <v>10000</v>
      </c>
    </row>
    <row r="8879" spans="1:7" x14ac:dyDescent="0.25">
      <c r="A8879" s="1" t="s">
        <v>8880</v>
      </c>
      <c r="B8879">
        <v>1</v>
      </c>
      <c r="C8879">
        <v>1</v>
      </c>
      <c r="D8879" s="2">
        <v>0</v>
      </c>
      <c r="E8879" s="2">
        <f>paginas_de_suporte_por_publisher[[#This Row],[faturamento_min]]/1000000</f>
        <v>0</v>
      </c>
      <c r="F8879" s="3">
        <f>paginas_de_suporte_por_publisher[[#This Row],[suporte_por_jogo]]/10000</f>
        <v>1</v>
      </c>
      <c r="G8879">
        <v>10000</v>
      </c>
    </row>
    <row r="8880" spans="1:7" x14ac:dyDescent="0.25">
      <c r="A8880" s="1" t="s">
        <v>8881</v>
      </c>
      <c r="B8880">
        <v>1</v>
      </c>
      <c r="C8880">
        <v>1</v>
      </c>
      <c r="D8880" s="2">
        <v>0</v>
      </c>
      <c r="E8880" s="2">
        <f>paginas_de_suporte_por_publisher[[#This Row],[faturamento_min]]/1000000</f>
        <v>0</v>
      </c>
      <c r="F8880" s="3">
        <f>paginas_de_suporte_por_publisher[[#This Row],[suporte_por_jogo]]/10000</f>
        <v>1</v>
      </c>
      <c r="G8880">
        <v>10000</v>
      </c>
    </row>
    <row r="8881" spans="1:7" x14ac:dyDescent="0.25">
      <c r="A8881" s="1" t="s">
        <v>8882</v>
      </c>
      <c r="B8881">
        <v>1</v>
      </c>
      <c r="C8881">
        <v>1</v>
      </c>
      <c r="D8881" s="2">
        <v>0</v>
      </c>
      <c r="E8881" s="2">
        <f>paginas_de_suporte_por_publisher[[#This Row],[faturamento_min]]/1000000</f>
        <v>0</v>
      </c>
      <c r="F8881" s="3">
        <f>paginas_de_suporte_por_publisher[[#This Row],[suporte_por_jogo]]/10000</f>
        <v>1</v>
      </c>
      <c r="G8881">
        <v>10000</v>
      </c>
    </row>
    <row r="8882" spans="1:7" x14ac:dyDescent="0.25">
      <c r="A8882" s="1" t="s">
        <v>8883</v>
      </c>
      <c r="B8882">
        <v>1</v>
      </c>
      <c r="C8882">
        <v>1</v>
      </c>
      <c r="D8882" s="2">
        <v>0</v>
      </c>
      <c r="E8882" s="2">
        <f>paginas_de_suporte_por_publisher[[#This Row],[faturamento_min]]/1000000</f>
        <v>0</v>
      </c>
      <c r="F8882" s="3">
        <f>paginas_de_suporte_por_publisher[[#This Row],[suporte_por_jogo]]/10000</f>
        <v>1</v>
      </c>
      <c r="G8882">
        <v>10000</v>
      </c>
    </row>
    <row r="8883" spans="1:7" x14ac:dyDescent="0.25">
      <c r="A8883" s="1" t="s">
        <v>8884</v>
      </c>
      <c r="B8883">
        <v>1</v>
      </c>
      <c r="C8883">
        <v>1</v>
      </c>
      <c r="D8883" s="2">
        <v>0</v>
      </c>
      <c r="E8883" s="2">
        <f>paginas_de_suporte_por_publisher[[#This Row],[faturamento_min]]/1000000</f>
        <v>0</v>
      </c>
      <c r="F8883" s="3">
        <f>paginas_de_suporte_por_publisher[[#This Row],[suporte_por_jogo]]/10000</f>
        <v>1</v>
      </c>
      <c r="G8883">
        <v>10000</v>
      </c>
    </row>
    <row r="8884" spans="1:7" x14ac:dyDescent="0.25">
      <c r="A8884" s="1" t="s">
        <v>8885</v>
      </c>
      <c r="B8884">
        <v>1</v>
      </c>
      <c r="C8884">
        <v>1</v>
      </c>
      <c r="D8884" s="2">
        <v>0</v>
      </c>
      <c r="E8884" s="2">
        <f>paginas_de_suporte_por_publisher[[#This Row],[faturamento_min]]/1000000</f>
        <v>0</v>
      </c>
      <c r="F8884" s="3">
        <f>paginas_de_suporte_por_publisher[[#This Row],[suporte_por_jogo]]/10000</f>
        <v>1</v>
      </c>
      <c r="G8884">
        <v>10000</v>
      </c>
    </row>
    <row r="8885" spans="1:7" x14ac:dyDescent="0.25">
      <c r="A8885" s="1" t="s">
        <v>8886</v>
      </c>
      <c r="B8885">
        <v>1</v>
      </c>
      <c r="C8885">
        <v>1</v>
      </c>
      <c r="D8885" s="2">
        <v>0</v>
      </c>
      <c r="E8885" s="2">
        <f>paginas_de_suporte_por_publisher[[#This Row],[faturamento_min]]/1000000</f>
        <v>0</v>
      </c>
      <c r="F8885" s="3">
        <f>paginas_de_suporte_por_publisher[[#This Row],[suporte_por_jogo]]/10000</f>
        <v>1</v>
      </c>
      <c r="G8885">
        <v>10000</v>
      </c>
    </row>
    <row r="8886" spans="1:7" x14ac:dyDescent="0.25">
      <c r="A8886" s="1" t="s">
        <v>8887</v>
      </c>
      <c r="B8886">
        <v>1</v>
      </c>
      <c r="C8886">
        <v>2</v>
      </c>
      <c r="D8886" s="2">
        <v>0</v>
      </c>
      <c r="E8886" s="2">
        <f>paginas_de_suporte_por_publisher[[#This Row],[faturamento_min]]/1000000</f>
        <v>0</v>
      </c>
      <c r="F8886" s="3">
        <f>paginas_de_suporte_por_publisher[[#This Row],[suporte_por_jogo]]/10000</f>
        <v>0.5</v>
      </c>
      <c r="G8886">
        <v>5000</v>
      </c>
    </row>
    <row r="8887" spans="1:7" x14ac:dyDescent="0.25">
      <c r="A8887" s="1" t="s">
        <v>8888</v>
      </c>
      <c r="B8887">
        <v>2</v>
      </c>
      <c r="C8887">
        <v>2</v>
      </c>
      <c r="D8887" s="2">
        <v>0</v>
      </c>
      <c r="E8887" s="2">
        <f>paginas_de_suporte_por_publisher[[#This Row],[faturamento_min]]/1000000</f>
        <v>0</v>
      </c>
      <c r="F8887" s="3">
        <f>paginas_de_suporte_por_publisher[[#This Row],[suporte_por_jogo]]/10000</f>
        <v>1</v>
      </c>
      <c r="G8887">
        <v>10000</v>
      </c>
    </row>
    <row r="8888" spans="1:7" x14ac:dyDescent="0.25">
      <c r="A8888" s="1" t="s">
        <v>8889</v>
      </c>
      <c r="B8888">
        <v>1</v>
      </c>
      <c r="C8888">
        <v>1</v>
      </c>
      <c r="D8888" s="2">
        <v>0</v>
      </c>
      <c r="E8888" s="2">
        <f>paginas_de_suporte_por_publisher[[#This Row],[faturamento_min]]/1000000</f>
        <v>0</v>
      </c>
      <c r="F8888" s="3">
        <f>paginas_de_suporte_por_publisher[[#This Row],[suporte_por_jogo]]/10000</f>
        <v>1</v>
      </c>
      <c r="G8888">
        <v>10000</v>
      </c>
    </row>
    <row r="8889" spans="1:7" x14ac:dyDescent="0.25">
      <c r="A8889" s="1" t="s">
        <v>8890</v>
      </c>
      <c r="B8889">
        <v>1</v>
      </c>
      <c r="C8889">
        <v>1</v>
      </c>
      <c r="D8889" s="2">
        <v>0</v>
      </c>
      <c r="E8889" s="2">
        <f>paginas_de_suporte_por_publisher[[#This Row],[faturamento_min]]/1000000</f>
        <v>0</v>
      </c>
      <c r="F8889" s="3">
        <f>paginas_de_suporte_por_publisher[[#This Row],[suporte_por_jogo]]/10000</f>
        <v>1</v>
      </c>
      <c r="G8889">
        <v>10000</v>
      </c>
    </row>
    <row r="8890" spans="1:7" x14ac:dyDescent="0.25">
      <c r="A8890" s="1" t="s">
        <v>8891</v>
      </c>
      <c r="B8890">
        <v>1</v>
      </c>
      <c r="C8890">
        <v>1</v>
      </c>
      <c r="D8890" s="2">
        <v>0</v>
      </c>
      <c r="E8890" s="2">
        <f>paginas_de_suporte_por_publisher[[#This Row],[faturamento_min]]/1000000</f>
        <v>0</v>
      </c>
      <c r="F8890" s="3">
        <f>paginas_de_suporte_por_publisher[[#This Row],[suporte_por_jogo]]/10000</f>
        <v>1</v>
      </c>
      <c r="G8890">
        <v>10000</v>
      </c>
    </row>
    <row r="8891" spans="1:7" x14ac:dyDescent="0.25">
      <c r="A8891" s="1" t="s">
        <v>8892</v>
      </c>
      <c r="B8891">
        <v>1</v>
      </c>
      <c r="C8891">
        <v>1</v>
      </c>
      <c r="D8891" s="2">
        <v>0</v>
      </c>
      <c r="E8891" s="2">
        <f>paginas_de_suporte_por_publisher[[#This Row],[faturamento_min]]/1000000</f>
        <v>0</v>
      </c>
      <c r="F8891" s="3">
        <f>paginas_de_suporte_por_publisher[[#This Row],[suporte_por_jogo]]/10000</f>
        <v>1</v>
      </c>
      <c r="G8891">
        <v>10000</v>
      </c>
    </row>
    <row r="8892" spans="1:7" x14ac:dyDescent="0.25">
      <c r="A8892" s="1" t="s">
        <v>8893</v>
      </c>
      <c r="B8892">
        <v>1</v>
      </c>
      <c r="C8892">
        <v>1</v>
      </c>
      <c r="D8892" s="2">
        <v>0</v>
      </c>
      <c r="E8892" s="2">
        <f>paginas_de_suporte_por_publisher[[#This Row],[faturamento_min]]/1000000</f>
        <v>0</v>
      </c>
      <c r="F8892" s="3">
        <f>paginas_de_suporte_por_publisher[[#This Row],[suporte_por_jogo]]/10000</f>
        <v>1</v>
      </c>
      <c r="G8892">
        <v>10000</v>
      </c>
    </row>
    <row r="8893" spans="1:7" x14ac:dyDescent="0.25">
      <c r="A8893" s="1" t="s">
        <v>8894</v>
      </c>
      <c r="B8893">
        <v>1</v>
      </c>
      <c r="C8893">
        <v>1</v>
      </c>
      <c r="D8893" s="2">
        <v>0</v>
      </c>
      <c r="E8893" s="2">
        <f>paginas_de_suporte_por_publisher[[#This Row],[faturamento_min]]/1000000</f>
        <v>0</v>
      </c>
      <c r="F8893" s="3">
        <f>paginas_de_suporte_por_publisher[[#This Row],[suporte_por_jogo]]/10000</f>
        <v>1</v>
      </c>
      <c r="G8893">
        <v>10000</v>
      </c>
    </row>
    <row r="8894" spans="1:7" x14ac:dyDescent="0.25">
      <c r="A8894" s="1" t="s">
        <v>8895</v>
      </c>
      <c r="B8894">
        <v>1</v>
      </c>
      <c r="C8894">
        <v>1</v>
      </c>
      <c r="D8894" s="2">
        <v>0</v>
      </c>
      <c r="E8894" s="2">
        <f>paginas_de_suporte_por_publisher[[#This Row],[faturamento_min]]/1000000</f>
        <v>0</v>
      </c>
      <c r="F8894" s="3">
        <f>paginas_de_suporte_por_publisher[[#This Row],[suporte_por_jogo]]/10000</f>
        <v>1</v>
      </c>
      <c r="G8894">
        <v>10000</v>
      </c>
    </row>
    <row r="8895" spans="1:7" x14ac:dyDescent="0.25">
      <c r="A8895" s="1" t="s">
        <v>8896</v>
      </c>
      <c r="B8895">
        <v>1</v>
      </c>
      <c r="C8895">
        <v>1</v>
      </c>
      <c r="D8895" s="2">
        <v>0</v>
      </c>
      <c r="E8895" s="2">
        <f>paginas_de_suporte_por_publisher[[#This Row],[faturamento_min]]/1000000</f>
        <v>0</v>
      </c>
      <c r="F8895" s="3">
        <f>paginas_de_suporte_por_publisher[[#This Row],[suporte_por_jogo]]/10000</f>
        <v>1</v>
      </c>
      <c r="G8895">
        <v>10000</v>
      </c>
    </row>
    <row r="8896" spans="1:7" x14ac:dyDescent="0.25">
      <c r="A8896" s="1" t="s">
        <v>8897</v>
      </c>
      <c r="B8896">
        <v>2</v>
      </c>
      <c r="C8896">
        <v>4</v>
      </c>
      <c r="D8896" s="2">
        <v>0</v>
      </c>
      <c r="E8896" s="2">
        <f>paginas_de_suporte_por_publisher[[#This Row],[faturamento_min]]/1000000</f>
        <v>0</v>
      </c>
      <c r="F8896" s="3">
        <f>paginas_de_suporte_por_publisher[[#This Row],[suporte_por_jogo]]/10000</f>
        <v>0.5</v>
      </c>
      <c r="G8896">
        <v>5000</v>
      </c>
    </row>
    <row r="8897" spans="1:7" x14ac:dyDescent="0.25">
      <c r="A8897" s="1" t="s">
        <v>8898</v>
      </c>
      <c r="B8897">
        <v>1</v>
      </c>
      <c r="C8897">
        <v>1</v>
      </c>
      <c r="D8897" s="2">
        <v>0</v>
      </c>
      <c r="E8897" s="2">
        <f>paginas_de_suporte_por_publisher[[#This Row],[faturamento_min]]/1000000</f>
        <v>0</v>
      </c>
      <c r="F8897" s="3">
        <f>paginas_de_suporte_por_publisher[[#This Row],[suporte_por_jogo]]/10000</f>
        <v>1</v>
      </c>
      <c r="G8897">
        <v>10000</v>
      </c>
    </row>
    <row r="8898" spans="1:7" x14ac:dyDescent="0.25">
      <c r="A8898" s="1" t="s">
        <v>8899</v>
      </c>
      <c r="B8898">
        <v>1</v>
      </c>
      <c r="C8898">
        <v>1</v>
      </c>
      <c r="D8898" s="2">
        <v>0</v>
      </c>
      <c r="E8898" s="2">
        <f>paginas_de_suporte_por_publisher[[#This Row],[faturamento_min]]/1000000</f>
        <v>0</v>
      </c>
      <c r="F8898" s="3">
        <f>paginas_de_suporte_por_publisher[[#This Row],[suporte_por_jogo]]/10000</f>
        <v>1</v>
      </c>
      <c r="G8898">
        <v>10000</v>
      </c>
    </row>
    <row r="8899" spans="1:7" x14ac:dyDescent="0.25">
      <c r="A8899" s="1" t="s">
        <v>8900</v>
      </c>
      <c r="B8899">
        <v>1</v>
      </c>
      <c r="C8899">
        <v>1</v>
      </c>
      <c r="D8899" s="2">
        <v>0</v>
      </c>
      <c r="E8899" s="2">
        <f>paginas_de_suporte_por_publisher[[#This Row],[faturamento_min]]/1000000</f>
        <v>0</v>
      </c>
      <c r="F8899" s="3">
        <f>paginas_de_suporte_por_publisher[[#This Row],[suporte_por_jogo]]/10000</f>
        <v>1</v>
      </c>
      <c r="G8899">
        <v>10000</v>
      </c>
    </row>
    <row r="8900" spans="1:7" x14ac:dyDescent="0.25">
      <c r="A8900" s="1" t="s">
        <v>8901</v>
      </c>
      <c r="B8900">
        <v>1</v>
      </c>
      <c r="C8900">
        <v>2</v>
      </c>
      <c r="D8900" s="2">
        <v>0</v>
      </c>
      <c r="E8900" s="2">
        <f>paginas_de_suporte_por_publisher[[#This Row],[faturamento_min]]/1000000</f>
        <v>0</v>
      </c>
      <c r="F8900" s="3">
        <f>paginas_de_suporte_por_publisher[[#This Row],[suporte_por_jogo]]/10000</f>
        <v>0.5</v>
      </c>
      <c r="G8900">
        <v>5000</v>
      </c>
    </row>
    <row r="8901" spans="1:7" x14ac:dyDescent="0.25">
      <c r="A8901" s="1" t="s">
        <v>8902</v>
      </c>
      <c r="B8901">
        <v>1</v>
      </c>
      <c r="C8901">
        <v>1</v>
      </c>
      <c r="D8901" s="2">
        <v>0</v>
      </c>
      <c r="E8901" s="2">
        <f>paginas_de_suporte_por_publisher[[#This Row],[faturamento_min]]/1000000</f>
        <v>0</v>
      </c>
      <c r="F8901" s="3">
        <f>paginas_de_suporte_por_publisher[[#This Row],[suporte_por_jogo]]/10000</f>
        <v>1</v>
      </c>
      <c r="G8901">
        <v>10000</v>
      </c>
    </row>
    <row r="8902" spans="1:7" x14ac:dyDescent="0.25">
      <c r="A8902" s="1" t="s">
        <v>8903</v>
      </c>
      <c r="B8902">
        <v>1</v>
      </c>
      <c r="C8902">
        <v>1</v>
      </c>
      <c r="D8902" s="2">
        <v>0</v>
      </c>
      <c r="E8902" s="2">
        <f>paginas_de_suporte_por_publisher[[#This Row],[faturamento_min]]/1000000</f>
        <v>0</v>
      </c>
      <c r="F8902" s="3">
        <f>paginas_de_suporte_por_publisher[[#This Row],[suporte_por_jogo]]/10000</f>
        <v>1</v>
      </c>
      <c r="G8902">
        <v>10000</v>
      </c>
    </row>
    <row r="8903" spans="1:7" x14ac:dyDescent="0.25">
      <c r="A8903" s="1" t="s">
        <v>8904</v>
      </c>
      <c r="B8903">
        <v>1</v>
      </c>
      <c r="C8903">
        <v>1</v>
      </c>
      <c r="D8903" s="2">
        <v>0</v>
      </c>
      <c r="E8903" s="2">
        <f>paginas_de_suporte_por_publisher[[#This Row],[faturamento_min]]/1000000</f>
        <v>0</v>
      </c>
      <c r="F8903" s="3">
        <f>paginas_de_suporte_por_publisher[[#This Row],[suporte_por_jogo]]/10000</f>
        <v>1</v>
      </c>
      <c r="G8903">
        <v>10000</v>
      </c>
    </row>
    <row r="8904" spans="1:7" x14ac:dyDescent="0.25">
      <c r="A8904" s="1" t="s">
        <v>8905</v>
      </c>
      <c r="B8904">
        <v>1</v>
      </c>
      <c r="C8904">
        <v>1</v>
      </c>
      <c r="D8904" s="2">
        <v>0</v>
      </c>
      <c r="E8904" s="2">
        <f>paginas_de_suporte_por_publisher[[#This Row],[faturamento_min]]/1000000</f>
        <v>0</v>
      </c>
      <c r="F8904" s="3">
        <f>paginas_de_suporte_por_publisher[[#This Row],[suporte_por_jogo]]/10000</f>
        <v>1</v>
      </c>
      <c r="G8904">
        <v>10000</v>
      </c>
    </row>
    <row r="8905" spans="1:7" x14ac:dyDescent="0.25">
      <c r="A8905" s="1" t="s">
        <v>8906</v>
      </c>
      <c r="B8905">
        <v>1</v>
      </c>
      <c r="C8905">
        <v>1</v>
      </c>
      <c r="D8905" s="2">
        <v>0</v>
      </c>
      <c r="E8905" s="2">
        <f>paginas_de_suporte_por_publisher[[#This Row],[faturamento_min]]/1000000</f>
        <v>0</v>
      </c>
      <c r="F8905" s="3">
        <f>paginas_de_suporte_por_publisher[[#This Row],[suporte_por_jogo]]/10000</f>
        <v>1</v>
      </c>
      <c r="G8905">
        <v>10000</v>
      </c>
    </row>
    <row r="8906" spans="1:7" x14ac:dyDescent="0.25">
      <c r="A8906" s="1" t="s">
        <v>8907</v>
      </c>
      <c r="B8906">
        <v>1</v>
      </c>
      <c r="C8906">
        <v>1</v>
      </c>
      <c r="D8906" s="2">
        <v>0</v>
      </c>
      <c r="E8906" s="2">
        <f>paginas_de_suporte_por_publisher[[#This Row],[faturamento_min]]/1000000</f>
        <v>0</v>
      </c>
      <c r="F8906" s="3">
        <f>paginas_de_suporte_por_publisher[[#This Row],[suporte_por_jogo]]/10000</f>
        <v>1</v>
      </c>
      <c r="G8906">
        <v>10000</v>
      </c>
    </row>
    <row r="8907" spans="1:7" x14ac:dyDescent="0.25">
      <c r="A8907" s="1" t="s">
        <v>8908</v>
      </c>
      <c r="B8907">
        <v>1</v>
      </c>
      <c r="C8907">
        <v>1</v>
      </c>
      <c r="D8907" s="2">
        <v>0</v>
      </c>
      <c r="E8907" s="2">
        <f>paginas_de_suporte_por_publisher[[#This Row],[faturamento_min]]/1000000</f>
        <v>0</v>
      </c>
      <c r="F8907" s="3">
        <f>paginas_de_suporte_por_publisher[[#This Row],[suporte_por_jogo]]/10000</f>
        <v>1</v>
      </c>
      <c r="G8907">
        <v>10000</v>
      </c>
    </row>
    <row r="8908" spans="1:7" x14ac:dyDescent="0.25">
      <c r="A8908" s="1" t="s">
        <v>8909</v>
      </c>
      <c r="B8908">
        <v>2</v>
      </c>
      <c r="C8908">
        <v>2</v>
      </c>
      <c r="D8908" s="2">
        <v>0</v>
      </c>
      <c r="E8908" s="2">
        <f>paginas_de_suporte_por_publisher[[#This Row],[faturamento_min]]/1000000</f>
        <v>0</v>
      </c>
      <c r="F8908" s="3">
        <f>paginas_de_suporte_por_publisher[[#This Row],[suporte_por_jogo]]/10000</f>
        <v>1</v>
      </c>
      <c r="G8908">
        <v>10000</v>
      </c>
    </row>
    <row r="8909" spans="1:7" x14ac:dyDescent="0.25">
      <c r="A8909" s="1" t="s">
        <v>8910</v>
      </c>
      <c r="B8909">
        <v>1</v>
      </c>
      <c r="C8909">
        <v>3</v>
      </c>
      <c r="D8909" s="2">
        <v>0</v>
      </c>
      <c r="E8909" s="2">
        <f>paginas_de_suporte_por_publisher[[#This Row],[faturamento_min]]/1000000</f>
        <v>0</v>
      </c>
      <c r="F8909" s="3">
        <f>paginas_de_suporte_por_publisher[[#This Row],[suporte_por_jogo]]/10000</f>
        <v>0.33329999999999999</v>
      </c>
      <c r="G8909">
        <v>3333</v>
      </c>
    </row>
    <row r="8910" spans="1:7" x14ac:dyDescent="0.25">
      <c r="A8910" s="1" t="s">
        <v>8911</v>
      </c>
      <c r="B8910">
        <v>1</v>
      </c>
      <c r="C8910">
        <v>1</v>
      </c>
      <c r="D8910" s="2">
        <v>0</v>
      </c>
      <c r="E8910" s="2">
        <f>paginas_de_suporte_por_publisher[[#This Row],[faturamento_min]]/1000000</f>
        <v>0</v>
      </c>
      <c r="F8910" s="3">
        <f>paginas_de_suporte_por_publisher[[#This Row],[suporte_por_jogo]]/10000</f>
        <v>1</v>
      </c>
      <c r="G8910">
        <v>10000</v>
      </c>
    </row>
    <row r="8911" spans="1:7" x14ac:dyDescent="0.25">
      <c r="A8911" s="1" t="s">
        <v>8912</v>
      </c>
      <c r="B8911">
        <v>1</v>
      </c>
      <c r="C8911">
        <v>1</v>
      </c>
      <c r="D8911" s="2">
        <v>0</v>
      </c>
      <c r="E8911" s="2">
        <f>paginas_de_suporte_por_publisher[[#This Row],[faturamento_min]]/1000000</f>
        <v>0</v>
      </c>
      <c r="F8911" s="3">
        <f>paginas_de_suporte_por_publisher[[#This Row],[suporte_por_jogo]]/10000</f>
        <v>1</v>
      </c>
      <c r="G8911">
        <v>10000</v>
      </c>
    </row>
    <row r="8912" spans="1:7" x14ac:dyDescent="0.25">
      <c r="A8912" s="1" t="s">
        <v>8913</v>
      </c>
      <c r="B8912">
        <v>1</v>
      </c>
      <c r="C8912">
        <v>2</v>
      </c>
      <c r="D8912" s="2">
        <v>0</v>
      </c>
      <c r="E8912" s="2">
        <f>paginas_de_suporte_por_publisher[[#This Row],[faturamento_min]]/1000000</f>
        <v>0</v>
      </c>
      <c r="F8912" s="3">
        <f>paginas_de_suporte_por_publisher[[#This Row],[suporte_por_jogo]]/10000</f>
        <v>0.5</v>
      </c>
      <c r="G8912">
        <v>5000</v>
      </c>
    </row>
    <row r="8913" spans="1:7" x14ac:dyDescent="0.25">
      <c r="A8913" s="1" t="s">
        <v>8914</v>
      </c>
      <c r="B8913">
        <v>1</v>
      </c>
      <c r="C8913">
        <v>1</v>
      </c>
      <c r="D8913" s="2">
        <v>0</v>
      </c>
      <c r="E8913" s="2">
        <f>paginas_de_suporte_por_publisher[[#This Row],[faturamento_min]]/1000000</f>
        <v>0</v>
      </c>
      <c r="F8913" s="3">
        <f>paginas_de_suporte_por_publisher[[#This Row],[suporte_por_jogo]]/10000</f>
        <v>1</v>
      </c>
      <c r="G8913">
        <v>10000</v>
      </c>
    </row>
    <row r="8914" spans="1:7" x14ac:dyDescent="0.25">
      <c r="A8914" s="1" t="s">
        <v>8915</v>
      </c>
      <c r="B8914">
        <v>1</v>
      </c>
      <c r="C8914">
        <v>4</v>
      </c>
      <c r="D8914" s="2">
        <v>0</v>
      </c>
      <c r="E8914" s="2">
        <f>paginas_de_suporte_por_publisher[[#This Row],[faturamento_min]]/1000000</f>
        <v>0</v>
      </c>
      <c r="F8914" s="3">
        <f>paginas_de_suporte_por_publisher[[#This Row],[suporte_por_jogo]]/10000</f>
        <v>0.25</v>
      </c>
      <c r="G8914">
        <v>2500</v>
      </c>
    </row>
    <row r="8915" spans="1:7" x14ac:dyDescent="0.25">
      <c r="A8915" s="1" t="s">
        <v>8916</v>
      </c>
      <c r="B8915">
        <v>2</v>
      </c>
      <c r="C8915">
        <v>2</v>
      </c>
      <c r="D8915" s="2">
        <v>0</v>
      </c>
      <c r="E8915" s="2">
        <f>paginas_de_suporte_por_publisher[[#This Row],[faturamento_min]]/1000000</f>
        <v>0</v>
      </c>
      <c r="F8915" s="3">
        <f>paginas_de_suporte_por_publisher[[#This Row],[suporte_por_jogo]]/10000</f>
        <v>1</v>
      </c>
      <c r="G8915">
        <v>10000</v>
      </c>
    </row>
    <row r="8916" spans="1:7" x14ac:dyDescent="0.25">
      <c r="A8916" s="1" t="s">
        <v>8917</v>
      </c>
      <c r="B8916">
        <v>1</v>
      </c>
      <c r="C8916">
        <v>1</v>
      </c>
      <c r="D8916" s="2">
        <v>0</v>
      </c>
      <c r="E8916" s="2">
        <f>paginas_de_suporte_por_publisher[[#This Row],[faturamento_min]]/1000000</f>
        <v>0</v>
      </c>
      <c r="F8916" s="3">
        <f>paginas_de_suporte_por_publisher[[#This Row],[suporte_por_jogo]]/10000</f>
        <v>1</v>
      </c>
      <c r="G8916">
        <v>10000</v>
      </c>
    </row>
    <row r="8917" spans="1:7" x14ac:dyDescent="0.25">
      <c r="A8917" s="1" t="s">
        <v>8918</v>
      </c>
      <c r="B8917">
        <v>1</v>
      </c>
      <c r="C8917">
        <v>2</v>
      </c>
      <c r="D8917" s="2">
        <v>0</v>
      </c>
      <c r="E8917" s="2">
        <f>paginas_de_suporte_por_publisher[[#This Row],[faturamento_min]]/1000000</f>
        <v>0</v>
      </c>
      <c r="F8917" s="3">
        <f>paginas_de_suporte_por_publisher[[#This Row],[suporte_por_jogo]]/10000</f>
        <v>0.5</v>
      </c>
      <c r="G8917">
        <v>5000</v>
      </c>
    </row>
    <row r="8918" spans="1:7" x14ac:dyDescent="0.25">
      <c r="A8918" s="1" t="s">
        <v>8919</v>
      </c>
      <c r="B8918">
        <v>1</v>
      </c>
      <c r="C8918">
        <v>1</v>
      </c>
      <c r="D8918" s="2">
        <v>0</v>
      </c>
      <c r="E8918" s="2">
        <f>paginas_de_suporte_por_publisher[[#This Row],[faturamento_min]]/1000000</f>
        <v>0</v>
      </c>
      <c r="F8918" s="3">
        <f>paginas_de_suporte_por_publisher[[#This Row],[suporte_por_jogo]]/10000</f>
        <v>1</v>
      </c>
      <c r="G8918">
        <v>10000</v>
      </c>
    </row>
    <row r="8919" spans="1:7" x14ac:dyDescent="0.25">
      <c r="A8919" s="1" t="s">
        <v>8920</v>
      </c>
      <c r="B8919">
        <v>1</v>
      </c>
      <c r="C8919">
        <v>1</v>
      </c>
      <c r="D8919" s="2">
        <v>0</v>
      </c>
      <c r="E8919" s="2">
        <f>paginas_de_suporte_por_publisher[[#This Row],[faturamento_min]]/1000000</f>
        <v>0</v>
      </c>
      <c r="F8919" s="3">
        <f>paginas_de_suporte_por_publisher[[#This Row],[suporte_por_jogo]]/10000</f>
        <v>1</v>
      </c>
      <c r="G8919">
        <v>10000</v>
      </c>
    </row>
    <row r="8920" spans="1:7" x14ac:dyDescent="0.25">
      <c r="A8920" s="1" t="s">
        <v>8921</v>
      </c>
      <c r="B8920">
        <v>1</v>
      </c>
      <c r="C8920">
        <v>1</v>
      </c>
      <c r="D8920" s="2">
        <v>0</v>
      </c>
      <c r="E8920" s="2">
        <f>paginas_de_suporte_por_publisher[[#This Row],[faturamento_min]]/1000000</f>
        <v>0</v>
      </c>
      <c r="F8920" s="3">
        <f>paginas_de_suporte_por_publisher[[#This Row],[suporte_por_jogo]]/10000</f>
        <v>1</v>
      </c>
      <c r="G8920">
        <v>10000</v>
      </c>
    </row>
    <row r="8921" spans="1:7" x14ac:dyDescent="0.25">
      <c r="A8921" s="1" t="s">
        <v>8922</v>
      </c>
      <c r="B8921">
        <v>1</v>
      </c>
      <c r="C8921">
        <v>1</v>
      </c>
      <c r="D8921" s="2">
        <v>0</v>
      </c>
      <c r="E8921" s="2">
        <f>paginas_de_suporte_por_publisher[[#This Row],[faturamento_min]]/1000000</f>
        <v>0</v>
      </c>
      <c r="F8921" s="3">
        <f>paginas_de_suporte_por_publisher[[#This Row],[suporte_por_jogo]]/10000</f>
        <v>1</v>
      </c>
      <c r="G8921">
        <v>10000</v>
      </c>
    </row>
    <row r="8922" spans="1:7" x14ac:dyDescent="0.25">
      <c r="A8922" s="1" t="s">
        <v>8923</v>
      </c>
      <c r="B8922">
        <v>1</v>
      </c>
      <c r="C8922">
        <v>1</v>
      </c>
      <c r="D8922" s="2">
        <v>0</v>
      </c>
      <c r="E8922" s="2">
        <f>paginas_de_suporte_por_publisher[[#This Row],[faturamento_min]]/1000000</f>
        <v>0</v>
      </c>
      <c r="F8922" s="3">
        <f>paginas_de_suporte_por_publisher[[#This Row],[suporte_por_jogo]]/10000</f>
        <v>1</v>
      </c>
      <c r="G8922">
        <v>10000</v>
      </c>
    </row>
    <row r="8923" spans="1:7" x14ac:dyDescent="0.25">
      <c r="A8923" s="1" t="s">
        <v>8924</v>
      </c>
      <c r="B8923">
        <v>1</v>
      </c>
      <c r="C8923">
        <v>1</v>
      </c>
      <c r="D8923" s="2">
        <v>0</v>
      </c>
      <c r="E8923" s="2">
        <f>paginas_de_suporte_por_publisher[[#This Row],[faturamento_min]]/1000000</f>
        <v>0</v>
      </c>
      <c r="F8923" s="3">
        <f>paginas_de_suporte_por_publisher[[#This Row],[suporte_por_jogo]]/10000</f>
        <v>1</v>
      </c>
      <c r="G8923">
        <v>10000</v>
      </c>
    </row>
    <row r="8924" spans="1:7" x14ac:dyDescent="0.25">
      <c r="A8924" s="1" t="s">
        <v>8925</v>
      </c>
      <c r="B8924">
        <v>2</v>
      </c>
      <c r="C8924">
        <v>3</v>
      </c>
      <c r="D8924" s="2">
        <v>0</v>
      </c>
      <c r="E8924" s="2">
        <f>paginas_de_suporte_por_publisher[[#This Row],[faturamento_min]]/1000000</f>
        <v>0</v>
      </c>
      <c r="F8924" s="3">
        <f>paginas_de_suporte_por_publisher[[#This Row],[suporte_por_jogo]]/10000</f>
        <v>0.66669999999999996</v>
      </c>
      <c r="G8924">
        <v>6667</v>
      </c>
    </row>
    <row r="8925" spans="1:7" x14ac:dyDescent="0.25">
      <c r="A8925" s="1" t="s">
        <v>8926</v>
      </c>
      <c r="B8925">
        <v>1</v>
      </c>
      <c r="C8925">
        <v>1</v>
      </c>
      <c r="D8925" s="2">
        <v>0</v>
      </c>
      <c r="E8925" s="2">
        <f>paginas_de_suporte_por_publisher[[#This Row],[faturamento_min]]/1000000</f>
        <v>0</v>
      </c>
      <c r="F8925" s="3">
        <f>paginas_de_suporte_por_publisher[[#This Row],[suporte_por_jogo]]/10000</f>
        <v>1</v>
      </c>
      <c r="G8925">
        <v>10000</v>
      </c>
    </row>
    <row r="8926" spans="1:7" x14ac:dyDescent="0.25">
      <c r="A8926" s="1" t="s">
        <v>8927</v>
      </c>
      <c r="B8926">
        <v>2</v>
      </c>
      <c r="C8926">
        <v>2</v>
      </c>
      <c r="D8926" s="2">
        <v>0</v>
      </c>
      <c r="E8926" s="2">
        <f>paginas_de_suporte_por_publisher[[#This Row],[faturamento_min]]/1000000</f>
        <v>0</v>
      </c>
      <c r="F8926" s="3">
        <f>paginas_de_suporte_por_publisher[[#This Row],[suporte_por_jogo]]/10000</f>
        <v>1</v>
      </c>
      <c r="G8926">
        <v>10000</v>
      </c>
    </row>
    <row r="8927" spans="1:7" x14ac:dyDescent="0.25">
      <c r="A8927" s="1" t="s">
        <v>8928</v>
      </c>
      <c r="B8927">
        <v>1</v>
      </c>
      <c r="C8927">
        <v>1</v>
      </c>
      <c r="D8927" s="2">
        <v>0</v>
      </c>
      <c r="E8927" s="2">
        <f>paginas_de_suporte_por_publisher[[#This Row],[faturamento_min]]/1000000</f>
        <v>0</v>
      </c>
      <c r="F8927" s="3">
        <f>paginas_de_suporte_por_publisher[[#This Row],[suporte_por_jogo]]/10000</f>
        <v>1</v>
      </c>
      <c r="G8927">
        <v>10000</v>
      </c>
    </row>
    <row r="8928" spans="1:7" x14ac:dyDescent="0.25">
      <c r="A8928" s="1" t="s">
        <v>8929</v>
      </c>
      <c r="B8928">
        <v>2</v>
      </c>
      <c r="C8928">
        <v>2</v>
      </c>
      <c r="D8928" s="2">
        <v>0</v>
      </c>
      <c r="E8928" s="2">
        <f>paginas_de_suporte_por_publisher[[#This Row],[faturamento_min]]/1000000</f>
        <v>0</v>
      </c>
      <c r="F8928" s="3">
        <f>paginas_de_suporte_por_publisher[[#This Row],[suporte_por_jogo]]/10000</f>
        <v>1</v>
      </c>
      <c r="G8928">
        <v>10000</v>
      </c>
    </row>
    <row r="8929" spans="1:7" x14ac:dyDescent="0.25">
      <c r="A8929" s="1" t="s">
        <v>8930</v>
      </c>
      <c r="B8929">
        <v>1</v>
      </c>
      <c r="C8929">
        <v>2</v>
      </c>
      <c r="D8929" s="2">
        <v>0</v>
      </c>
      <c r="E8929" s="2">
        <f>paginas_de_suporte_por_publisher[[#This Row],[faturamento_min]]/1000000</f>
        <v>0</v>
      </c>
      <c r="F8929" s="3">
        <f>paginas_de_suporte_por_publisher[[#This Row],[suporte_por_jogo]]/10000</f>
        <v>0.5</v>
      </c>
      <c r="G8929">
        <v>5000</v>
      </c>
    </row>
    <row r="8930" spans="1:7" x14ac:dyDescent="0.25">
      <c r="A8930" s="1" t="s">
        <v>8931</v>
      </c>
      <c r="B8930">
        <v>1</v>
      </c>
      <c r="C8930">
        <v>1</v>
      </c>
      <c r="D8930" s="2">
        <v>0</v>
      </c>
      <c r="E8930" s="2">
        <f>paginas_de_suporte_por_publisher[[#This Row],[faturamento_min]]/1000000</f>
        <v>0</v>
      </c>
      <c r="F8930" s="3">
        <f>paginas_de_suporte_por_publisher[[#This Row],[suporte_por_jogo]]/10000</f>
        <v>1</v>
      </c>
      <c r="G8930">
        <v>10000</v>
      </c>
    </row>
    <row r="8931" spans="1:7" x14ac:dyDescent="0.25">
      <c r="A8931" s="1" t="s">
        <v>8932</v>
      </c>
      <c r="B8931">
        <v>1</v>
      </c>
      <c r="C8931">
        <v>1</v>
      </c>
      <c r="D8931" s="2">
        <v>0</v>
      </c>
      <c r="E8931" s="2">
        <f>paginas_de_suporte_por_publisher[[#This Row],[faturamento_min]]/1000000</f>
        <v>0</v>
      </c>
      <c r="F8931" s="3">
        <f>paginas_de_suporte_por_publisher[[#This Row],[suporte_por_jogo]]/10000</f>
        <v>1</v>
      </c>
      <c r="G8931">
        <v>10000</v>
      </c>
    </row>
    <row r="8932" spans="1:7" x14ac:dyDescent="0.25">
      <c r="A8932" s="1" t="s">
        <v>8933</v>
      </c>
      <c r="B8932">
        <v>1</v>
      </c>
      <c r="C8932">
        <v>1</v>
      </c>
      <c r="D8932" s="2">
        <v>0</v>
      </c>
      <c r="E8932" s="2">
        <f>paginas_de_suporte_por_publisher[[#This Row],[faturamento_min]]/1000000</f>
        <v>0</v>
      </c>
      <c r="F8932" s="3">
        <f>paginas_de_suporte_por_publisher[[#This Row],[suporte_por_jogo]]/10000</f>
        <v>1</v>
      </c>
      <c r="G8932">
        <v>10000</v>
      </c>
    </row>
    <row r="8933" spans="1:7" x14ac:dyDescent="0.25">
      <c r="A8933" s="1" t="s">
        <v>8934</v>
      </c>
      <c r="B8933">
        <v>1</v>
      </c>
      <c r="C8933">
        <v>1</v>
      </c>
      <c r="D8933" s="2">
        <v>0</v>
      </c>
      <c r="E8933" s="2">
        <f>paginas_de_suporte_por_publisher[[#This Row],[faturamento_min]]/1000000</f>
        <v>0</v>
      </c>
      <c r="F8933" s="3">
        <f>paginas_de_suporte_por_publisher[[#This Row],[suporte_por_jogo]]/10000</f>
        <v>1</v>
      </c>
      <c r="G8933">
        <v>10000</v>
      </c>
    </row>
    <row r="8934" spans="1:7" x14ac:dyDescent="0.25">
      <c r="A8934" s="1" t="s">
        <v>8935</v>
      </c>
      <c r="B8934">
        <v>1</v>
      </c>
      <c r="C8934">
        <v>1</v>
      </c>
      <c r="D8934" s="2">
        <v>0</v>
      </c>
      <c r="E8934" s="2">
        <f>paginas_de_suporte_por_publisher[[#This Row],[faturamento_min]]/1000000</f>
        <v>0</v>
      </c>
      <c r="F8934" s="3">
        <f>paginas_de_suporte_por_publisher[[#This Row],[suporte_por_jogo]]/10000</f>
        <v>1</v>
      </c>
      <c r="G8934">
        <v>10000</v>
      </c>
    </row>
    <row r="8935" spans="1:7" x14ac:dyDescent="0.25">
      <c r="A8935" s="1" t="s">
        <v>8936</v>
      </c>
      <c r="B8935">
        <v>1</v>
      </c>
      <c r="C8935">
        <v>2</v>
      </c>
      <c r="D8935" s="2">
        <v>0</v>
      </c>
      <c r="E8935" s="2">
        <f>paginas_de_suporte_por_publisher[[#This Row],[faturamento_min]]/1000000</f>
        <v>0</v>
      </c>
      <c r="F8935" s="3">
        <f>paginas_de_suporte_por_publisher[[#This Row],[suporte_por_jogo]]/10000</f>
        <v>0.5</v>
      </c>
      <c r="G8935">
        <v>5000</v>
      </c>
    </row>
    <row r="8936" spans="1:7" x14ac:dyDescent="0.25">
      <c r="A8936" s="1" t="s">
        <v>8937</v>
      </c>
      <c r="B8936">
        <v>1</v>
      </c>
      <c r="C8936">
        <v>2</v>
      </c>
      <c r="D8936" s="2">
        <v>0</v>
      </c>
      <c r="E8936" s="2">
        <f>paginas_de_suporte_por_publisher[[#This Row],[faturamento_min]]/1000000</f>
        <v>0</v>
      </c>
      <c r="F8936" s="3">
        <f>paginas_de_suporte_por_publisher[[#This Row],[suporte_por_jogo]]/10000</f>
        <v>0.5</v>
      </c>
      <c r="G8936">
        <v>5000</v>
      </c>
    </row>
    <row r="8937" spans="1:7" x14ac:dyDescent="0.25">
      <c r="A8937" s="1" t="s">
        <v>8938</v>
      </c>
      <c r="B8937">
        <v>2</v>
      </c>
      <c r="C8937">
        <v>2</v>
      </c>
      <c r="D8937" s="2">
        <v>0</v>
      </c>
      <c r="E8937" s="2">
        <f>paginas_de_suporte_por_publisher[[#This Row],[faturamento_min]]/1000000</f>
        <v>0</v>
      </c>
      <c r="F8937" s="3">
        <f>paginas_de_suporte_por_publisher[[#This Row],[suporte_por_jogo]]/10000</f>
        <v>1</v>
      </c>
      <c r="G8937">
        <v>10000</v>
      </c>
    </row>
    <row r="8938" spans="1:7" x14ac:dyDescent="0.25">
      <c r="A8938" s="1" t="s">
        <v>8939</v>
      </c>
      <c r="B8938">
        <v>2</v>
      </c>
      <c r="C8938">
        <v>2</v>
      </c>
      <c r="D8938" s="2">
        <v>0</v>
      </c>
      <c r="E8938" s="2">
        <f>paginas_de_suporte_por_publisher[[#This Row],[faturamento_min]]/1000000</f>
        <v>0</v>
      </c>
      <c r="F8938" s="3">
        <f>paginas_de_suporte_por_publisher[[#This Row],[suporte_por_jogo]]/10000</f>
        <v>1</v>
      </c>
      <c r="G8938">
        <v>10000</v>
      </c>
    </row>
    <row r="8939" spans="1:7" x14ac:dyDescent="0.25">
      <c r="A8939" s="1" t="s">
        <v>8940</v>
      </c>
      <c r="B8939">
        <v>1</v>
      </c>
      <c r="C8939">
        <v>1</v>
      </c>
      <c r="D8939" s="2">
        <v>0</v>
      </c>
      <c r="E8939" s="2">
        <f>paginas_de_suporte_por_publisher[[#This Row],[faturamento_min]]/1000000</f>
        <v>0</v>
      </c>
      <c r="F8939" s="3">
        <f>paginas_de_suporte_por_publisher[[#This Row],[suporte_por_jogo]]/10000</f>
        <v>1</v>
      </c>
      <c r="G8939">
        <v>10000</v>
      </c>
    </row>
    <row r="8940" spans="1:7" x14ac:dyDescent="0.25">
      <c r="A8940" s="1" t="s">
        <v>8941</v>
      </c>
      <c r="B8940">
        <v>1</v>
      </c>
      <c r="C8940">
        <v>1</v>
      </c>
      <c r="D8940" s="2">
        <v>0</v>
      </c>
      <c r="E8940" s="2">
        <f>paginas_de_suporte_por_publisher[[#This Row],[faturamento_min]]/1000000</f>
        <v>0</v>
      </c>
      <c r="F8940" s="3">
        <f>paginas_de_suporte_por_publisher[[#This Row],[suporte_por_jogo]]/10000</f>
        <v>1</v>
      </c>
      <c r="G8940">
        <v>10000</v>
      </c>
    </row>
    <row r="8941" spans="1:7" x14ac:dyDescent="0.25">
      <c r="A8941" s="1" t="s">
        <v>8942</v>
      </c>
      <c r="B8941">
        <v>1</v>
      </c>
      <c r="C8941">
        <v>1</v>
      </c>
      <c r="D8941" s="2">
        <v>0</v>
      </c>
      <c r="E8941" s="2">
        <f>paginas_de_suporte_por_publisher[[#This Row],[faturamento_min]]/1000000</f>
        <v>0</v>
      </c>
      <c r="F8941" s="3">
        <f>paginas_de_suporte_por_publisher[[#This Row],[suporte_por_jogo]]/10000</f>
        <v>1</v>
      </c>
      <c r="G8941">
        <v>10000</v>
      </c>
    </row>
    <row r="8942" spans="1:7" x14ac:dyDescent="0.25">
      <c r="A8942" s="1" t="s">
        <v>8943</v>
      </c>
      <c r="B8942">
        <v>1</v>
      </c>
      <c r="C8942">
        <v>1</v>
      </c>
      <c r="D8942" s="2">
        <v>0</v>
      </c>
      <c r="E8942" s="2">
        <f>paginas_de_suporte_por_publisher[[#This Row],[faturamento_min]]/1000000</f>
        <v>0</v>
      </c>
      <c r="F8942" s="3">
        <f>paginas_de_suporte_por_publisher[[#This Row],[suporte_por_jogo]]/10000</f>
        <v>1</v>
      </c>
      <c r="G8942">
        <v>10000</v>
      </c>
    </row>
    <row r="8943" spans="1:7" x14ac:dyDescent="0.25">
      <c r="A8943" s="1" t="s">
        <v>8944</v>
      </c>
      <c r="B8943">
        <v>1</v>
      </c>
      <c r="C8943">
        <v>1</v>
      </c>
      <c r="D8943" s="2">
        <v>0</v>
      </c>
      <c r="E8943" s="2">
        <f>paginas_de_suporte_por_publisher[[#This Row],[faturamento_min]]/1000000</f>
        <v>0</v>
      </c>
      <c r="F8943" s="3">
        <f>paginas_de_suporte_por_publisher[[#This Row],[suporte_por_jogo]]/10000</f>
        <v>1</v>
      </c>
      <c r="G8943">
        <v>10000</v>
      </c>
    </row>
    <row r="8944" spans="1:7" x14ac:dyDescent="0.25">
      <c r="A8944" s="1" t="s">
        <v>8945</v>
      </c>
      <c r="B8944">
        <v>1</v>
      </c>
      <c r="C8944">
        <v>1</v>
      </c>
      <c r="D8944" s="2">
        <v>0</v>
      </c>
      <c r="E8944" s="2">
        <f>paginas_de_suporte_por_publisher[[#This Row],[faturamento_min]]/1000000</f>
        <v>0</v>
      </c>
      <c r="F8944" s="3">
        <f>paginas_de_suporte_por_publisher[[#This Row],[suporte_por_jogo]]/10000</f>
        <v>1</v>
      </c>
      <c r="G8944">
        <v>10000</v>
      </c>
    </row>
    <row r="8945" spans="1:7" x14ac:dyDescent="0.25">
      <c r="A8945" s="1" t="s">
        <v>8946</v>
      </c>
      <c r="B8945">
        <v>1</v>
      </c>
      <c r="C8945">
        <v>1</v>
      </c>
      <c r="D8945" s="2">
        <v>0</v>
      </c>
      <c r="E8945" s="2">
        <f>paginas_de_suporte_por_publisher[[#This Row],[faturamento_min]]/1000000</f>
        <v>0</v>
      </c>
      <c r="F8945" s="3">
        <f>paginas_de_suporte_por_publisher[[#This Row],[suporte_por_jogo]]/10000</f>
        <v>1</v>
      </c>
      <c r="G8945">
        <v>10000</v>
      </c>
    </row>
    <row r="8946" spans="1:7" x14ac:dyDescent="0.25">
      <c r="A8946" s="1" t="s">
        <v>8947</v>
      </c>
      <c r="B8946">
        <v>1</v>
      </c>
      <c r="C8946">
        <v>1</v>
      </c>
      <c r="D8946" s="2">
        <v>0</v>
      </c>
      <c r="E8946" s="2">
        <f>paginas_de_suporte_por_publisher[[#This Row],[faturamento_min]]/1000000</f>
        <v>0</v>
      </c>
      <c r="F8946" s="3">
        <f>paginas_de_suporte_por_publisher[[#This Row],[suporte_por_jogo]]/10000</f>
        <v>1</v>
      </c>
      <c r="G8946">
        <v>10000</v>
      </c>
    </row>
    <row r="8947" spans="1:7" x14ac:dyDescent="0.25">
      <c r="A8947" s="1" t="s">
        <v>8948</v>
      </c>
      <c r="B8947">
        <v>1</v>
      </c>
      <c r="C8947">
        <v>1</v>
      </c>
      <c r="D8947" s="2">
        <v>0</v>
      </c>
      <c r="E8947" s="2">
        <f>paginas_de_suporte_por_publisher[[#This Row],[faturamento_min]]/1000000</f>
        <v>0</v>
      </c>
      <c r="F8947" s="3">
        <f>paginas_de_suporte_por_publisher[[#This Row],[suporte_por_jogo]]/10000</f>
        <v>1</v>
      </c>
      <c r="G8947">
        <v>10000</v>
      </c>
    </row>
    <row r="8948" spans="1:7" x14ac:dyDescent="0.25">
      <c r="A8948" s="1" t="s">
        <v>8949</v>
      </c>
      <c r="B8948">
        <v>1</v>
      </c>
      <c r="C8948">
        <v>1</v>
      </c>
      <c r="D8948" s="2">
        <v>0</v>
      </c>
      <c r="E8948" s="2">
        <f>paginas_de_suporte_por_publisher[[#This Row],[faturamento_min]]/1000000</f>
        <v>0</v>
      </c>
      <c r="F8948" s="3">
        <f>paginas_de_suporte_por_publisher[[#This Row],[suporte_por_jogo]]/10000</f>
        <v>1</v>
      </c>
      <c r="G8948">
        <v>10000</v>
      </c>
    </row>
    <row r="8949" spans="1:7" x14ac:dyDescent="0.25">
      <c r="A8949" s="1" t="s">
        <v>8950</v>
      </c>
      <c r="B8949">
        <v>1</v>
      </c>
      <c r="C8949">
        <v>1</v>
      </c>
      <c r="D8949" s="2">
        <v>0</v>
      </c>
      <c r="E8949" s="2">
        <f>paginas_de_suporte_por_publisher[[#This Row],[faturamento_min]]/1000000</f>
        <v>0</v>
      </c>
      <c r="F8949" s="3">
        <f>paginas_de_suporte_por_publisher[[#This Row],[suporte_por_jogo]]/10000</f>
        <v>1</v>
      </c>
      <c r="G8949">
        <v>10000</v>
      </c>
    </row>
    <row r="8950" spans="1:7" x14ac:dyDescent="0.25">
      <c r="A8950" s="1" t="s">
        <v>8951</v>
      </c>
      <c r="B8950">
        <v>1</v>
      </c>
      <c r="C8950">
        <v>1</v>
      </c>
      <c r="D8950" s="2">
        <v>0</v>
      </c>
      <c r="E8950" s="2">
        <f>paginas_de_suporte_por_publisher[[#This Row],[faturamento_min]]/1000000</f>
        <v>0</v>
      </c>
      <c r="F8950" s="3">
        <f>paginas_de_suporte_por_publisher[[#This Row],[suporte_por_jogo]]/10000</f>
        <v>1</v>
      </c>
      <c r="G8950">
        <v>10000</v>
      </c>
    </row>
    <row r="8951" spans="1:7" x14ac:dyDescent="0.25">
      <c r="A8951" s="1" t="s">
        <v>8952</v>
      </c>
      <c r="B8951">
        <v>1</v>
      </c>
      <c r="C8951">
        <v>1</v>
      </c>
      <c r="D8951" s="2">
        <v>0</v>
      </c>
      <c r="E8951" s="2">
        <f>paginas_de_suporte_por_publisher[[#This Row],[faturamento_min]]/1000000</f>
        <v>0</v>
      </c>
      <c r="F8951" s="3">
        <f>paginas_de_suporte_por_publisher[[#This Row],[suporte_por_jogo]]/10000</f>
        <v>1</v>
      </c>
      <c r="G8951">
        <v>10000</v>
      </c>
    </row>
    <row r="8952" spans="1:7" x14ac:dyDescent="0.25">
      <c r="A8952" s="1" t="s">
        <v>8953</v>
      </c>
      <c r="B8952">
        <v>1</v>
      </c>
      <c r="C8952">
        <v>1</v>
      </c>
      <c r="D8952" s="2">
        <v>0</v>
      </c>
      <c r="E8952" s="2">
        <f>paginas_de_suporte_por_publisher[[#This Row],[faturamento_min]]/1000000</f>
        <v>0</v>
      </c>
      <c r="F8952" s="3">
        <f>paginas_de_suporte_por_publisher[[#This Row],[suporte_por_jogo]]/10000</f>
        <v>1</v>
      </c>
      <c r="G8952">
        <v>10000</v>
      </c>
    </row>
    <row r="8953" spans="1:7" x14ac:dyDescent="0.25">
      <c r="A8953" s="1" t="s">
        <v>8954</v>
      </c>
      <c r="B8953">
        <v>1</v>
      </c>
      <c r="C8953">
        <v>1</v>
      </c>
      <c r="D8953" s="2">
        <v>0</v>
      </c>
      <c r="E8953" s="2">
        <f>paginas_de_suporte_por_publisher[[#This Row],[faturamento_min]]/1000000</f>
        <v>0</v>
      </c>
      <c r="F8953" s="3">
        <f>paginas_de_suporte_por_publisher[[#This Row],[suporte_por_jogo]]/10000</f>
        <v>1</v>
      </c>
      <c r="G8953">
        <v>10000</v>
      </c>
    </row>
    <row r="8954" spans="1:7" x14ac:dyDescent="0.25">
      <c r="A8954" s="1" t="s">
        <v>8955</v>
      </c>
      <c r="B8954">
        <v>2</v>
      </c>
      <c r="C8954">
        <v>2</v>
      </c>
      <c r="D8954" s="2">
        <v>0</v>
      </c>
      <c r="E8954" s="2">
        <f>paginas_de_suporte_por_publisher[[#This Row],[faturamento_min]]/1000000</f>
        <v>0</v>
      </c>
      <c r="F8954" s="3">
        <f>paginas_de_suporte_por_publisher[[#This Row],[suporte_por_jogo]]/10000</f>
        <v>1</v>
      </c>
      <c r="G8954">
        <v>10000</v>
      </c>
    </row>
    <row r="8955" spans="1:7" x14ac:dyDescent="0.25">
      <c r="A8955" s="1" t="s">
        <v>8956</v>
      </c>
      <c r="B8955">
        <v>1</v>
      </c>
      <c r="C8955">
        <v>1</v>
      </c>
      <c r="D8955" s="2">
        <v>0</v>
      </c>
      <c r="E8955" s="2">
        <f>paginas_de_suporte_por_publisher[[#This Row],[faturamento_min]]/1000000</f>
        <v>0</v>
      </c>
      <c r="F8955" s="3">
        <f>paginas_de_suporte_por_publisher[[#This Row],[suporte_por_jogo]]/10000</f>
        <v>1</v>
      </c>
      <c r="G8955">
        <v>10000</v>
      </c>
    </row>
    <row r="8956" spans="1:7" x14ac:dyDescent="0.25">
      <c r="A8956" s="1" t="s">
        <v>8957</v>
      </c>
      <c r="B8956">
        <v>1</v>
      </c>
      <c r="C8956">
        <v>1</v>
      </c>
      <c r="D8956" s="2">
        <v>0</v>
      </c>
      <c r="E8956" s="2">
        <f>paginas_de_suporte_por_publisher[[#This Row],[faturamento_min]]/1000000</f>
        <v>0</v>
      </c>
      <c r="F8956" s="3">
        <f>paginas_de_suporte_por_publisher[[#This Row],[suporte_por_jogo]]/10000</f>
        <v>1</v>
      </c>
      <c r="G8956">
        <v>10000</v>
      </c>
    </row>
    <row r="8957" spans="1:7" x14ac:dyDescent="0.25">
      <c r="A8957" s="1" t="s">
        <v>8958</v>
      </c>
      <c r="B8957">
        <v>1</v>
      </c>
      <c r="C8957">
        <v>1</v>
      </c>
      <c r="D8957" s="2">
        <v>0</v>
      </c>
      <c r="E8957" s="2">
        <f>paginas_de_suporte_por_publisher[[#This Row],[faturamento_min]]/1000000</f>
        <v>0</v>
      </c>
      <c r="F8957" s="3">
        <f>paginas_de_suporte_por_publisher[[#This Row],[suporte_por_jogo]]/10000</f>
        <v>1</v>
      </c>
      <c r="G8957">
        <v>10000</v>
      </c>
    </row>
    <row r="8958" spans="1:7" x14ac:dyDescent="0.25">
      <c r="A8958" s="1" t="s">
        <v>8959</v>
      </c>
      <c r="B8958">
        <v>2</v>
      </c>
      <c r="C8958">
        <v>2</v>
      </c>
      <c r="D8958" s="2">
        <v>0</v>
      </c>
      <c r="E8958" s="2">
        <f>paginas_de_suporte_por_publisher[[#This Row],[faturamento_min]]/1000000</f>
        <v>0</v>
      </c>
      <c r="F8958" s="3">
        <f>paginas_de_suporte_por_publisher[[#This Row],[suporte_por_jogo]]/10000</f>
        <v>1</v>
      </c>
      <c r="G8958">
        <v>10000</v>
      </c>
    </row>
    <row r="8959" spans="1:7" x14ac:dyDescent="0.25">
      <c r="A8959" s="1" t="s">
        <v>8960</v>
      </c>
      <c r="B8959">
        <v>1</v>
      </c>
      <c r="C8959">
        <v>1</v>
      </c>
      <c r="D8959" s="2">
        <v>0</v>
      </c>
      <c r="E8959" s="2">
        <f>paginas_de_suporte_por_publisher[[#This Row],[faturamento_min]]/1000000</f>
        <v>0</v>
      </c>
      <c r="F8959" s="3">
        <f>paginas_de_suporte_por_publisher[[#This Row],[suporte_por_jogo]]/10000</f>
        <v>1</v>
      </c>
      <c r="G8959">
        <v>10000</v>
      </c>
    </row>
    <row r="8960" spans="1:7" x14ac:dyDescent="0.25">
      <c r="A8960" s="1" t="s">
        <v>8961</v>
      </c>
      <c r="B8960">
        <v>1</v>
      </c>
      <c r="C8960">
        <v>1</v>
      </c>
      <c r="D8960" s="2">
        <v>0</v>
      </c>
      <c r="E8960" s="2">
        <f>paginas_de_suporte_por_publisher[[#This Row],[faturamento_min]]/1000000</f>
        <v>0</v>
      </c>
      <c r="F8960" s="3">
        <f>paginas_de_suporte_por_publisher[[#This Row],[suporte_por_jogo]]/10000</f>
        <v>1</v>
      </c>
      <c r="G8960">
        <v>10000</v>
      </c>
    </row>
    <row r="8961" spans="1:7" x14ac:dyDescent="0.25">
      <c r="A8961" s="1" t="s">
        <v>8962</v>
      </c>
      <c r="B8961">
        <v>1</v>
      </c>
      <c r="C8961">
        <v>1</v>
      </c>
      <c r="D8961" s="2">
        <v>0</v>
      </c>
      <c r="E8961" s="2">
        <f>paginas_de_suporte_por_publisher[[#This Row],[faturamento_min]]/1000000</f>
        <v>0</v>
      </c>
      <c r="F8961" s="3">
        <f>paginas_de_suporte_por_publisher[[#This Row],[suporte_por_jogo]]/10000</f>
        <v>1</v>
      </c>
      <c r="G8961">
        <v>10000</v>
      </c>
    </row>
    <row r="8962" spans="1:7" x14ac:dyDescent="0.25">
      <c r="A8962" s="1" t="s">
        <v>8963</v>
      </c>
      <c r="B8962">
        <v>1</v>
      </c>
      <c r="C8962">
        <v>1</v>
      </c>
      <c r="D8962" s="2">
        <v>0</v>
      </c>
      <c r="E8962" s="2">
        <f>paginas_de_suporte_por_publisher[[#This Row],[faturamento_min]]/1000000</f>
        <v>0</v>
      </c>
      <c r="F8962" s="3">
        <f>paginas_de_suporte_por_publisher[[#This Row],[suporte_por_jogo]]/10000</f>
        <v>1</v>
      </c>
      <c r="G8962">
        <v>10000</v>
      </c>
    </row>
    <row r="8963" spans="1:7" x14ac:dyDescent="0.25">
      <c r="A8963" s="1" t="s">
        <v>8964</v>
      </c>
      <c r="B8963">
        <v>1</v>
      </c>
      <c r="C8963">
        <v>1</v>
      </c>
      <c r="D8963" s="2">
        <v>0</v>
      </c>
      <c r="E8963" s="2">
        <f>paginas_de_suporte_por_publisher[[#This Row],[faturamento_min]]/1000000</f>
        <v>0</v>
      </c>
      <c r="F8963" s="3">
        <f>paginas_de_suporte_por_publisher[[#This Row],[suporte_por_jogo]]/10000</f>
        <v>1</v>
      </c>
      <c r="G8963">
        <v>10000</v>
      </c>
    </row>
    <row r="8964" spans="1:7" x14ac:dyDescent="0.25">
      <c r="A8964" s="1" t="s">
        <v>8965</v>
      </c>
      <c r="B8964">
        <v>1</v>
      </c>
      <c r="C8964">
        <v>1</v>
      </c>
      <c r="D8964" s="2">
        <v>0</v>
      </c>
      <c r="E8964" s="2">
        <f>paginas_de_suporte_por_publisher[[#This Row],[faturamento_min]]/1000000</f>
        <v>0</v>
      </c>
      <c r="F8964" s="3">
        <f>paginas_de_suporte_por_publisher[[#This Row],[suporte_por_jogo]]/10000</f>
        <v>1</v>
      </c>
      <c r="G8964">
        <v>10000</v>
      </c>
    </row>
    <row r="8965" spans="1:7" x14ac:dyDescent="0.25">
      <c r="A8965" s="1" t="s">
        <v>8966</v>
      </c>
      <c r="B8965">
        <v>1</v>
      </c>
      <c r="C8965">
        <v>1</v>
      </c>
      <c r="D8965" s="2">
        <v>0</v>
      </c>
      <c r="E8965" s="2">
        <f>paginas_de_suporte_por_publisher[[#This Row],[faturamento_min]]/1000000</f>
        <v>0</v>
      </c>
      <c r="F8965" s="3">
        <f>paginas_de_suporte_por_publisher[[#This Row],[suporte_por_jogo]]/10000</f>
        <v>1</v>
      </c>
      <c r="G8965">
        <v>10000</v>
      </c>
    </row>
    <row r="8966" spans="1:7" x14ac:dyDescent="0.25">
      <c r="A8966" s="1" t="s">
        <v>8967</v>
      </c>
      <c r="B8966">
        <v>1</v>
      </c>
      <c r="C8966">
        <v>1</v>
      </c>
      <c r="D8966" s="2">
        <v>0</v>
      </c>
      <c r="E8966" s="2">
        <f>paginas_de_suporte_por_publisher[[#This Row],[faturamento_min]]/1000000</f>
        <v>0</v>
      </c>
      <c r="F8966" s="3">
        <f>paginas_de_suporte_por_publisher[[#This Row],[suporte_por_jogo]]/10000</f>
        <v>1</v>
      </c>
      <c r="G8966">
        <v>10000</v>
      </c>
    </row>
    <row r="8967" spans="1:7" x14ac:dyDescent="0.25">
      <c r="A8967" s="1" t="s">
        <v>8968</v>
      </c>
      <c r="B8967">
        <v>2</v>
      </c>
      <c r="C8967">
        <v>2</v>
      </c>
      <c r="D8967" s="2">
        <v>0</v>
      </c>
      <c r="E8967" s="2">
        <f>paginas_de_suporte_por_publisher[[#This Row],[faturamento_min]]/1000000</f>
        <v>0</v>
      </c>
      <c r="F8967" s="3">
        <f>paginas_de_suporte_por_publisher[[#This Row],[suporte_por_jogo]]/10000</f>
        <v>1</v>
      </c>
      <c r="G8967">
        <v>10000</v>
      </c>
    </row>
    <row r="8968" spans="1:7" x14ac:dyDescent="0.25">
      <c r="A8968" s="1" t="s">
        <v>8969</v>
      </c>
      <c r="B8968">
        <v>1</v>
      </c>
      <c r="C8968">
        <v>1</v>
      </c>
      <c r="D8968" s="2">
        <v>0</v>
      </c>
      <c r="E8968" s="2">
        <f>paginas_de_suporte_por_publisher[[#This Row],[faturamento_min]]/1000000</f>
        <v>0</v>
      </c>
      <c r="F8968" s="3">
        <f>paginas_de_suporte_por_publisher[[#This Row],[suporte_por_jogo]]/10000</f>
        <v>1</v>
      </c>
      <c r="G8968">
        <v>10000</v>
      </c>
    </row>
    <row r="8969" spans="1:7" x14ac:dyDescent="0.25">
      <c r="A8969" s="1" t="s">
        <v>8970</v>
      </c>
      <c r="B8969">
        <v>1</v>
      </c>
      <c r="C8969">
        <v>1</v>
      </c>
      <c r="D8969" s="2">
        <v>0</v>
      </c>
      <c r="E8969" s="2">
        <f>paginas_de_suporte_por_publisher[[#This Row],[faturamento_min]]/1000000</f>
        <v>0</v>
      </c>
      <c r="F8969" s="3">
        <f>paginas_de_suporte_por_publisher[[#This Row],[suporte_por_jogo]]/10000</f>
        <v>1</v>
      </c>
      <c r="G8969">
        <v>10000</v>
      </c>
    </row>
    <row r="8970" spans="1:7" x14ac:dyDescent="0.25">
      <c r="A8970" s="1" t="s">
        <v>8971</v>
      </c>
      <c r="B8970">
        <v>1</v>
      </c>
      <c r="C8970">
        <v>1</v>
      </c>
      <c r="D8970" s="2">
        <v>0</v>
      </c>
      <c r="E8970" s="2">
        <f>paginas_de_suporte_por_publisher[[#This Row],[faturamento_min]]/1000000</f>
        <v>0</v>
      </c>
      <c r="F8970" s="3">
        <f>paginas_de_suporte_por_publisher[[#This Row],[suporte_por_jogo]]/10000</f>
        <v>1</v>
      </c>
      <c r="G8970">
        <v>10000</v>
      </c>
    </row>
    <row r="8971" spans="1:7" x14ac:dyDescent="0.25">
      <c r="A8971" s="1" t="s">
        <v>8972</v>
      </c>
      <c r="B8971">
        <v>1</v>
      </c>
      <c r="C8971">
        <v>1</v>
      </c>
      <c r="D8971" s="2">
        <v>0</v>
      </c>
      <c r="E8971" s="2">
        <f>paginas_de_suporte_por_publisher[[#This Row],[faturamento_min]]/1000000</f>
        <v>0</v>
      </c>
      <c r="F8971" s="3">
        <f>paginas_de_suporte_por_publisher[[#This Row],[suporte_por_jogo]]/10000</f>
        <v>1</v>
      </c>
      <c r="G8971">
        <v>10000</v>
      </c>
    </row>
    <row r="8972" spans="1:7" x14ac:dyDescent="0.25">
      <c r="A8972" s="1" t="s">
        <v>8973</v>
      </c>
      <c r="B8972">
        <v>1</v>
      </c>
      <c r="C8972">
        <v>1</v>
      </c>
      <c r="D8972" s="2">
        <v>0</v>
      </c>
      <c r="E8972" s="2">
        <f>paginas_de_suporte_por_publisher[[#This Row],[faturamento_min]]/1000000</f>
        <v>0</v>
      </c>
      <c r="F8972" s="3">
        <f>paginas_de_suporte_por_publisher[[#This Row],[suporte_por_jogo]]/10000</f>
        <v>1</v>
      </c>
      <c r="G8972">
        <v>10000</v>
      </c>
    </row>
    <row r="8973" spans="1:7" x14ac:dyDescent="0.25">
      <c r="A8973" s="1" t="s">
        <v>8974</v>
      </c>
      <c r="B8973">
        <v>1</v>
      </c>
      <c r="C8973">
        <v>1</v>
      </c>
      <c r="D8973" s="2">
        <v>0</v>
      </c>
      <c r="E8973" s="2">
        <f>paginas_de_suporte_por_publisher[[#This Row],[faturamento_min]]/1000000</f>
        <v>0</v>
      </c>
      <c r="F8973" s="3">
        <f>paginas_de_suporte_por_publisher[[#This Row],[suporte_por_jogo]]/10000</f>
        <v>1</v>
      </c>
      <c r="G8973">
        <v>10000</v>
      </c>
    </row>
    <row r="8974" spans="1:7" x14ac:dyDescent="0.25">
      <c r="A8974" s="1" t="s">
        <v>8975</v>
      </c>
      <c r="B8974">
        <v>1</v>
      </c>
      <c r="C8974">
        <v>1</v>
      </c>
      <c r="D8974" s="2">
        <v>0</v>
      </c>
      <c r="E8974" s="2">
        <f>paginas_de_suporte_por_publisher[[#This Row],[faturamento_min]]/1000000</f>
        <v>0</v>
      </c>
      <c r="F8974" s="3">
        <f>paginas_de_suporte_por_publisher[[#This Row],[suporte_por_jogo]]/10000</f>
        <v>1</v>
      </c>
      <c r="G8974">
        <v>10000</v>
      </c>
    </row>
    <row r="8975" spans="1:7" x14ac:dyDescent="0.25">
      <c r="A8975" s="1" t="s">
        <v>8976</v>
      </c>
      <c r="B8975">
        <v>1</v>
      </c>
      <c r="C8975">
        <v>1</v>
      </c>
      <c r="D8975" s="2">
        <v>0</v>
      </c>
      <c r="E8975" s="2">
        <f>paginas_de_suporte_por_publisher[[#This Row],[faturamento_min]]/1000000</f>
        <v>0</v>
      </c>
      <c r="F8975" s="3">
        <f>paginas_de_suporte_por_publisher[[#This Row],[suporte_por_jogo]]/10000</f>
        <v>1</v>
      </c>
      <c r="G8975">
        <v>10000</v>
      </c>
    </row>
    <row r="8976" spans="1:7" x14ac:dyDescent="0.25">
      <c r="A8976" s="1" t="s">
        <v>8977</v>
      </c>
      <c r="B8976">
        <v>1</v>
      </c>
      <c r="C8976">
        <v>1</v>
      </c>
      <c r="D8976" s="2">
        <v>0</v>
      </c>
      <c r="E8976" s="2">
        <f>paginas_de_suporte_por_publisher[[#This Row],[faturamento_min]]/1000000</f>
        <v>0</v>
      </c>
      <c r="F8976" s="3">
        <f>paginas_de_suporte_por_publisher[[#This Row],[suporte_por_jogo]]/10000</f>
        <v>1</v>
      </c>
      <c r="G8976">
        <v>10000</v>
      </c>
    </row>
    <row r="8977" spans="1:7" x14ac:dyDescent="0.25">
      <c r="A8977" s="1" t="s">
        <v>8978</v>
      </c>
      <c r="B8977">
        <v>1</v>
      </c>
      <c r="C8977">
        <v>1</v>
      </c>
      <c r="D8977" s="2">
        <v>0</v>
      </c>
      <c r="E8977" s="2">
        <f>paginas_de_suporte_por_publisher[[#This Row],[faturamento_min]]/1000000</f>
        <v>0</v>
      </c>
      <c r="F8977" s="3">
        <f>paginas_de_suporte_por_publisher[[#This Row],[suporte_por_jogo]]/10000</f>
        <v>1</v>
      </c>
      <c r="G8977">
        <v>10000</v>
      </c>
    </row>
    <row r="8978" spans="1:7" x14ac:dyDescent="0.25">
      <c r="A8978" s="1" t="s">
        <v>8979</v>
      </c>
      <c r="B8978">
        <v>1</v>
      </c>
      <c r="C8978">
        <v>1</v>
      </c>
      <c r="D8978" s="2">
        <v>0</v>
      </c>
      <c r="E8978" s="2">
        <f>paginas_de_suporte_por_publisher[[#This Row],[faturamento_min]]/1000000</f>
        <v>0</v>
      </c>
      <c r="F8978" s="3">
        <f>paginas_de_suporte_por_publisher[[#This Row],[suporte_por_jogo]]/10000</f>
        <v>1</v>
      </c>
      <c r="G8978">
        <v>10000</v>
      </c>
    </row>
    <row r="8979" spans="1:7" x14ac:dyDescent="0.25">
      <c r="A8979" s="1" t="s">
        <v>8980</v>
      </c>
      <c r="B8979">
        <v>1</v>
      </c>
      <c r="C8979">
        <v>3</v>
      </c>
      <c r="D8979" s="2">
        <v>0</v>
      </c>
      <c r="E8979" s="2">
        <f>paginas_de_suporte_por_publisher[[#This Row],[faturamento_min]]/1000000</f>
        <v>0</v>
      </c>
      <c r="F8979" s="3">
        <f>paginas_de_suporte_por_publisher[[#This Row],[suporte_por_jogo]]/10000</f>
        <v>0.33329999999999999</v>
      </c>
      <c r="G8979">
        <v>3333</v>
      </c>
    </row>
    <row r="8980" spans="1:7" x14ac:dyDescent="0.25">
      <c r="A8980" s="1" t="s">
        <v>8981</v>
      </c>
      <c r="B8980">
        <v>1</v>
      </c>
      <c r="C8980">
        <v>1</v>
      </c>
      <c r="D8980" s="2">
        <v>0</v>
      </c>
      <c r="E8980" s="2">
        <f>paginas_de_suporte_por_publisher[[#This Row],[faturamento_min]]/1000000</f>
        <v>0</v>
      </c>
      <c r="F8980" s="3">
        <f>paginas_de_suporte_por_publisher[[#This Row],[suporte_por_jogo]]/10000</f>
        <v>1</v>
      </c>
      <c r="G8980">
        <v>10000</v>
      </c>
    </row>
    <row r="8981" spans="1:7" x14ac:dyDescent="0.25">
      <c r="A8981" s="1" t="s">
        <v>8982</v>
      </c>
      <c r="B8981">
        <v>2</v>
      </c>
      <c r="C8981">
        <v>3</v>
      </c>
      <c r="D8981" s="2">
        <v>0</v>
      </c>
      <c r="E8981" s="2">
        <f>paginas_de_suporte_por_publisher[[#This Row],[faturamento_min]]/1000000</f>
        <v>0</v>
      </c>
      <c r="F8981" s="3">
        <f>paginas_de_suporte_por_publisher[[#This Row],[suporte_por_jogo]]/10000</f>
        <v>0.66669999999999996</v>
      </c>
      <c r="G8981">
        <v>6667</v>
      </c>
    </row>
    <row r="8982" spans="1:7" x14ac:dyDescent="0.25">
      <c r="A8982" s="1" t="s">
        <v>8983</v>
      </c>
      <c r="B8982">
        <v>2</v>
      </c>
      <c r="C8982">
        <v>2</v>
      </c>
      <c r="D8982" s="2">
        <v>0</v>
      </c>
      <c r="E8982" s="2">
        <f>paginas_de_suporte_por_publisher[[#This Row],[faturamento_min]]/1000000</f>
        <v>0</v>
      </c>
      <c r="F8982" s="3">
        <f>paginas_de_suporte_por_publisher[[#This Row],[suporte_por_jogo]]/10000</f>
        <v>1</v>
      </c>
      <c r="G8982">
        <v>10000</v>
      </c>
    </row>
    <row r="8983" spans="1:7" x14ac:dyDescent="0.25">
      <c r="A8983" s="1" t="s">
        <v>8984</v>
      </c>
      <c r="B8983">
        <v>1</v>
      </c>
      <c r="C8983">
        <v>1</v>
      </c>
      <c r="D8983" s="2">
        <v>0</v>
      </c>
      <c r="E8983" s="2">
        <f>paginas_de_suporte_por_publisher[[#This Row],[faturamento_min]]/1000000</f>
        <v>0</v>
      </c>
      <c r="F8983" s="3">
        <f>paginas_de_suporte_por_publisher[[#This Row],[suporte_por_jogo]]/10000</f>
        <v>1</v>
      </c>
      <c r="G8983">
        <v>10000</v>
      </c>
    </row>
    <row r="8984" spans="1:7" x14ac:dyDescent="0.25">
      <c r="A8984" s="1" t="s">
        <v>8985</v>
      </c>
      <c r="B8984">
        <v>1</v>
      </c>
      <c r="C8984">
        <v>1</v>
      </c>
      <c r="D8984" s="2">
        <v>0</v>
      </c>
      <c r="E8984" s="2">
        <f>paginas_de_suporte_por_publisher[[#This Row],[faturamento_min]]/1000000</f>
        <v>0</v>
      </c>
      <c r="F8984" s="3">
        <f>paginas_de_suporte_por_publisher[[#This Row],[suporte_por_jogo]]/10000</f>
        <v>1</v>
      </c>
      <c r="G8984">
        <v>10000</v>
      </c>
    </row>
    <row r="8985" spans="1:7" x14ac:dyDescent="0.25">
      <c r="A8985" s="1" t="s">
        <v>8986</v>
      </c>
      <c r="B8985">
        <v>1</v>
      </c>
      <c r="C8985">
        <v>1</v>
      </c>
      <c r="D8985" s="2">
        <v>0</v>
      </c>
      <c r="E8985" s="2">
        <f>paginas_de_suporte_por_publisher[[#This Row],[faturamento_min]]/1000000</f>
        <v>0</v>
      </c>
      <c r="F8985" s="3">
        <f>paginas_de_suporte_por_publisher[[#This Row],[suporte_por_jogo]]/10000</f>
        <v>1</v>
      </c>
      <c r="G8985">
        <v>10000</v>
      </c>
    </row>
    <row r="8986" spans="1:7" x14ac:dyDescent="0.25">
      <c r="A8986" s="1" t="s">
        <v>8987</v>
      </c>
      <c r="B8986">
        <v>1</v>
      </c>
      <c r="C8986">
        <v>1</v>
      </c>
      <c r="D8986" s="2">
        <v>0</v>
      </c>
      <c r="E8986" s="2">
        <f>paginas_de_suporte_por_publisher[[#This Row],[faturamento_min]]/1000000</f>
        <v>0</v>
      </c>
      <c r="F8986" s="3">
        <f>paginas_de_suporte_por_publisher[[#This Row],[suporte_por_jogo]]/10000</f>
        <v>1</v>
      </c>
      <c r="G8986">
        <v>10000</v>
      </c>
    </row>
    <row r="8987" spans="1:7" x14ac:dyDescent="0.25">
      <c r="A8987" s="1" t="s">
        <v>8988</v>
      </c>
      <c r="B8987">
        <v>1</v>
      </c>
      <c r="C8987">
        <v>1</v>
      </c>
      <c r="D8987" s="2">
        <v>0</v>
      </c>
      <c r="E8987" s="2">
        <f>paginas_de_suporte_por_publisher[[#This Row],[faturamento_min]]/1000000</f>
        <v>0</v>
      </c>
      <c r="F8987" s="3">
        <f>paginas_de_suporte_por_publisher[[#This Row],[suporte_por_jogo]]/10000</f>
        <v>1</v>
      </c>
      <c r="G8987">
        <v>10000</v>
      </c>
    </row>
    <row r="8988" spans="1:7" x14ac:dyDescent="0.25">
      <c r="A8988" s="1" t="s">
        <v>8989</v>
      </c>
      <c r="B8988">
        <v>1</v>
      </c>
      <c r="C8988">
        <v>1</v>
      </c>
      <c r="D8988" s="2">
        <v>0</v>
      </c>
      <c r="E8988" s="2">
        <f>paginas_de_suporte_por_publisher[[#This Row],[faturamento_min]]/1000000</f>
        <v>0</v>
      </c>
      <c r="F8988" s="3">
        <f>paginas_de_suporte_por_publisher[[#This Row],[suporte_por_jogo]]/10000</f>
        <v>1</v>
      </c>
      <c r="G8988">
        <v>10000</v>
      </c>
    </row>
    <row r="8989" spans="1:7" x14ac:dyDescent="0.25">
      <c r="A8989" s="1" t="s">
        <v>8990</v>
      </c>
      <c r="B8989">
        <v>2</v>
      </c>
      <c r="C8989">
        <v>2</v>
      </c>
      <c r="D8989" s="2">
        <v>0</v>
      </c>
      <c r="E8989" s="2">
        <f>paginas_de_suporte_por_publisher[[#This Row],[faturamento_min]]/1000000</f>
        <v>0</v>
      </c>
      <c r="F8989" s="3">
        <f>paginas_de_suporte_por_publisher[[#This Row],[suporte_por_jogo]]/10000</f>
        <v>1</v>
      </c>
      <c r="G8989">
        <v>10000</v>
      </c>
    </row>
    <row r="8990" spans="1:7" x14ac:dyDescent="0.25">
      <c r="A8990" s="1" t="s">
        <v>8991</v>
      </c>
      <c r="B8990">
        <v>1</v>
      </c>
      <c r="C8990">
        <v>1</v>
      </c>
      <c r="D8990" s="2">
        <v>0</v>
      </c>
      <c r="E8990" s="2">
        <f>paginas_de_suporte_por_publisher[[#This Row],[faturamento_min]]/1000000</f>
        <v>0</v>
      </c>
      <c r="F8990" s="3">
        <f>paginas_de_suporte_por_publisher[[#This Row],[suporte_por_jogo]]/10000</f>
        <v>1</v>
      </c>
      <c r="G8990">
        <v>10000</v>
      </c>
    </row>
    <row r="8991" spans="1:7" x14ac:dyDescent="0.25">
      <c r="A8991" s="1" t="s">
        <v>8992</v>
      </c>
      <c r="B8991">
        <v>1</v>
      </c>
      <c r="C8991">
        <v>1</v>
      </c>
      <c r="D8991" s="2">
        <v>0</v>
      </c>
      <c r="E8991" s="2">
        <f>paginas_de_suporte_por_publisher[[#This Row],[faturamento_min]]/1000000</f>
        <v>0</v>
      </c>
      <c r="F8991" s="3">
        <f>paginas_de_suporte_por_publisher[[#This Row],[suporte_por_jogo]]/10000</f>
        <v>1</v>
      </c>
      <c r="G8991">
        <v>10000</v>
      </c>
    </row>
    <row r="8992" spans="1:7" x14ac:dyDescent="0.25">
      <c r="A8992" s="1" t="s">
        <v>8993</v>
      </c>
      <c r="B8992">
        <v>2</v>
      </c>
      <c r="C8992">
        <v>3</v>
      </c>
      <c r="D8992" s="2">
        <v>0</v>
      </c>
      <c r="E8992" s="2">
        <f>paginas_de_suporte_por_publisher[[#This Row],[faturamento_min]]/1000000</f>
        <v>0</v>
      </c>
      <c r="F8992" s="3">
        <f>paginas_de_suporte_por_publisher[[#This Row],[suporte_por_jogo]]/10000</f>
        <v>0.66669999999999996</v>
      </c>
      <c r="G8992">
        <v>6667</v>
      </c>
    </row>
    <row r="8993" spans="1:7" x14ac:dyDescent="0.25">
      <c r="A8993" s="1" t="s">
        <v>8994</v>
      </c>
      <c r="B8993">
        <v>1</v>
      </c>
      <c r="C8993">
        <v>1</v>
      </c>
      <c r="D8993" s="2">
        <v>0</v>
      </c>
      <c r="E8993" s="2">
        <f>paginas_de_suporte_por_publisher[[#This Row],[faturamento_min]]/1000000</f>
        <v>0</v>
      </c>
      <c r="F8993" s="3">
        <f>paginas_de_suporte_por_publisher[[#This Row],[suporte_por_jogo]]/10000</f>
        <v>1</v>
      </c>
      <c r="G8993">
        <v>10000</v>
      </c>
    </row>
    <row r="8994" spans="1:7" x14ac:dyDescent="0.25">
      <c r="A8994" s="1" t="s">
        <v>8995</v>
      </c>
      <c r="B8994">
        <v>1</v>
      </c>
      <c r="C8994">
        <v>2</v>
      </c>
      <c r="D8994" s="2">
        <v>0</v>
      </c>
      <c r="E8994" s="2">
        <f>paginas_de_suporte_por_publisher[[#This Row],[faturamento_min]]/1000000</f>
        <v>0</v>
      </c>
      <c r="F8994" s="3">
        <f>paginas_de_suporte_por_publisher[[#This Row],[suporte_por_jogo]]/10000</f>
        <v>0.5</v>
      </c>
      <c r="G8994">
        <v>5000</v>
      </c>
    </row>
    <row r="8995" spans="1:7" x14ac:dyDescent="0.25">
      <c r="A8995" s="1" t="s">
        <v>8996</v>
      </c>
      <c r="B8995">
        <v>1</v>
      </c>
      <c r="C8995">
        <v>1</v>
      </c>
      <c r="D8995" s="2">
        <v>0</v>
      </c>
      <c r="E8995" s="2">
        <f>paginas_de_suporte_por_publisher[[#This Row],[faturamento_min]]/1000000</f>
        <v>0</v>
      </c>
      <c r="F8995" s="3">
        <f>paginas_de_suporte_por_publisher[[#This Row],[suporte_por_jogo]]/10000</f>
        <v>1</v>
      </c>
      <c r="G8995">
        <v>10000</v>
      </c>
    </row>
    <row r="8996" spans="1:7" x14ac:dyDescent="0.25">
      <c r="A8996" s="1" t="s">
        <v>8997</v>
      </c>
      <c r="B8996">
        <v>1</v>
      </c>
      <c r="C8996">
        <v>1</v>
      </c>
      <c r="D8996" s="2">
        <v>0</v>
      </c>
      <c r="E8996" s="2">
        <f>paginas_de_suporte_por_publisher[[#This Row],[faturamento_min]]/1000000</f>
        <v>0</v>
      </c>
      <c r="F8996" s="3">
        <f>paginas_de_suporte_por_publisher[[#This Row],[suporte_por_jogo]]/10000</f>
        <v>1</v>
      </c>
      <c r="G8996">
        <v>10000</v>
      </c>
    </row>
    <row r="8997" spans="1:7" x14ac:dyDescent="0.25">
      <c r="A8997" s="1" t="s">
        <v>8998</v>
      </c>
      <c r="B8997">
        <v>1</v>
      </c>
      <c r="C8997">
        <v>1</v>
      </c>
      <c r="D8997" s="2">
        <v>0</v>
      </c>
      <c r="E8997" s="2">
        <f>paginas_de_suporte_por_publisher[[#This Row],[faturamento_min]]/1000000</f>
        <v>0</v>
      </c>
      <c r="F8997" s="3">
        <f>paginas_de_suporte_por_publisher[[#This Row],[suporte_por_jogo]]/10000</f>
        <v>1</v>
      </c>
      <c r="G8997">
        <v>10000</v>
      </c>
    </row>
    <row r="8998" spans="1:7" x14ac:dyDescent="0.25">
      <c r="A8998" s="1" t="s">
        <v>8999</v>
      </c>
      <c r="B8998">
        <v>1</v>
      </c>
      <c r="C8998">
        <v>2</v>
      </c>
      <c r="D8998" s="2">
        <v>0</v>
      </c>
      <c r="E8998" s="2">
        <f>paginas_de_suporte_por_publisher[[#This Row],[faturamento_min]]/1000000</f>
        <v>0</v>
      </c>
      <c r="F8998" s="3">
        <f>paginas_de_suporte_por_publisher[[#This Row],[suporte_por_jogo]]/10000</f>
        <v>0.5</v>
      </c>
      <c r="G8998">
        <v>5000</v>
      </c>
    </row>
    <row r="8999" spans="1:7" x14ac:dyDescent="0.25">
      <c r="A8999" s="1" t="s">
        <v>9000</v>
      </c>
      <c r="B8999">
        <v>1</v>
      </c>
      <c r="C8999">
        <v>1</v>
      </c>
      <c r="D8999" s="2">
        <v>0</v>
      </c>
      <c r="E8999" s="2">
        <f>paginas_de_suporte_por_publisher[[#This Row],[faturamento_min]]/1000000</f>
        <v>0</v>
      </c>
      <c r="F8999" s="3">
        <f>paginas_de_suporte_por_publisher[[#This Row],[suporte_por_jogo]]/10000</f>
        <v>1</v>
      </c>
      <c r="G8999">
        <v>10000</v>
      </c>
    </row>
    <row r="9000" spans="1:7" x14ac:dyDescent="0.25">
      <c r="A9000" s="1" t="s">
        <v>9001</v>
      </c>
      <c r="B9000">
        <v>1</v>
      </c>
      <c r="C9000">
        <v>1</v>
      </c>
      <c r="D9000" s="2">
        <v>0</v>
      </c>
      <c r="E9000" s="2">
        <f>paginas_de_suporte_por_publisher[[#This Row],[faturamento_min]]/1000000</f>
        <v>0</v>
      </c>
      <c r="F9000" s="3">
        <f>paginas_de_suporte_por_publisher[[#This Row],[suporte_por_jogo]]/10000</f>
        <v>1</v>
      </c>
      <c r="G9000">
        <v>10000</v>
      </c>
    </row>
    <row r="9001" spans="1:7" x14ac:dyDescent="0.25">
      <c r="A9001" s="1" t="s">
        <v>9002</v>
      </c>
      <c r="B9001">
        <v>1</v>
      </c>
      <c r="C9001">
        <v>1</v>
      </c>
      <c r="D9001" s="2">
        <v>0</v>
      </c>
      <c r="E9001" s="2">
        <f>paginas_de_suporte_por_publisher[[#This Row],[faturamento_min]]/1000000</f>
        <v>0</v>
      </c>
      <c r="F9001" s="3">
        <f>paginas_de_suporte_por_publisher[[#This Row],[suporte_por_jogo]]/10000</f>
        <v>1</v>
      </c>
      <c r="G9001">
        <v>10000</v>
      </c>
    </row>
    <row r="9002" spans="1:7" x14ac:dyDescent="0.25">
      <c r="A9002" s="1" t="s">
        <v>9003</v>
      </c>
      <c r="B9002">
        <v>1</v>
      </c>
      <c r="C9002">
        <v>1</v>
      </c>
      <c r="D9002" s="2">
        <v>0</v>
      </c>
      <c r="E9002" s="2">
        <f>paginas_de_suporte_por_publisher[[#This Row],[faturamento_min]]/1000000</f>
        <v>0</v>
      </c>
      <c r="F9002" s="3">
        <f>paginas_de_suporte_por_publisher[[#This Row],[suporte_por_jogo]]/10000</f>
        <v>1</v>
      </c>
      <c r="G9002">
        <v>10000</v>
      </c>
    </row>
    <row r="9003" spans="1:7" x14ac:dyDescent="0.25">
      <c r="A9003" s="1" t="s">
        <v>9004</v>
      </c>
      <c r="B9003">
        <v>1</v>
      </c>
      <c r="C9003">
        <v>1</v>
      </c>
      <c r="D9003" s="2">
        <v>0</v>
      </c>
      <c r="E9003" s="2">
        <f>paginas_de_suporte_por_publisher[[#This Row],[faturamento_min]]/1000000</f>
        <v>0</v>
      </c>
      <c r="F9003" s="3">
        <f>paginas_de_suporte_por_publisher[[#This Row],[suporte_por_jogo]]/10000</f>
        <v>1</v>
      </c>
      <c r="G9003">
        <v>10000</v>
      </c>
    </row>
    <row r="9004" spans="1:7" x14ac:dyDescent="0.25">
      <c r="A9004" s="1" t="s">
        <v>9005</v>
      </c>
      <c r="B9004">
        <v>1</v>
      </c>
      <c r="C9004">
        <v>1</v>
      </c>
      <c r="D9004" s="2">
        <v>0</v>
      </c>
      <c r="E9004" s="2">
        <f>paginas_de_suporte_por_publisher[[#This Row],[faturamento_min]]/1000000</f>
        <v>0</v>
      </c>
      <c r="F9004" s="3">
        <f>paginas_de_suporte_por_publisher[[#This Row],[suporte_por_jogo]]/10000</f>
        <v>1</v>
      </c>
      <c r="G9004">
        <v>10000</v>
      </c>
    </row>
    <row r="9005" spans="1:7" x14ac:dyDescent="0.25">
      <c r="A9005" s="1" t="s">
        <v>9006</v>
      </c>
      <c r="B9005">
        <v>1</v>
      </c>
      <c r="C9005">
        <v>1</v>
      </c>
      <c r="D9005" s="2">
        <v>0</v>
      </c>
      <c r="E9005" s="2">
        <f>paginas_de_suporte_por_publisher[[#This Row],[faturamento_min]]/1000000</f>
        <v>0</v>
      </c>
      <c r="F9005" s="3">
        <f>paginas_de_suporte_por_publisher[[#This Row],[suporte_por_jogo]]/10000</f>
        <v>1</v>
      </c>
      <c r="G9005">
        <v>10000</v>
      </c>
    </row>
    <row r="9006" spans="1:7" x14ac:dyDescent="0.25">
      <c r="A9006" s="1" t="s">
        <v>9007</v>
      </c>
      <c r="B9006">
        <v>1</v>
      </c>
      <c r="C9006">
        <v>1</v>
      </c>
      <c r="D9006" s="2">
        <v>0</v>
      </c>
      <c r="E9006" s="2">
        <f>paginas_de_suporte_por_publisher[[#This Row],[faturamento_min]]/1000000</f>
        <v>0</v>
      </c>
      <c r="F9006" s="3">
        <f>paginas_de_suporte_por_publisher[[#This Row],[suporte_por_jogo]]/10000</f>
        <v>1</v>
      </c>
      <c r="G9006">
        <v>10000</v>
      </c>
    </row>
    <row r="9007" spans="1:7" x14ac:dyDescent="0.25">
      <c r="A9007" s="1" t="s">
        <v>9008</v>
      </c>
      <c r="B9007">
        <v>1</v>
      </c>
      <c r="C9007">
        <v>1</v>
      </c>
      <c r="D9007" s="2">
        <v>0</v>
      </c>
      <c r="E9007" s="2">
        <f>paginas_de_suporte_por_publisher[[#This Row],[faturamento_min]]/1000000</f>
        <v>0</v>
      </c>
      <c r="F9007" s="3">
        <f>paginas_de_suporte_por_publisher[[#This Row],[suporte_por_jogo]]/10000</f>
        <v>1</v>
      </c>
      <c r="G9007">
        <v>10000</v>
      </c>
    </row>
    <row r="9008" spans="1:7" x14ac:dyDescent="0.25">
      <c r="A9008" s="1" t="s">
        <v>9009</v>
      </c>
      <c r="B9008">
        <v>1</v>
      </c>
      <c r="C9008">
        <v>1</v>
      </c>
      <c r="D9008" s="2">
        <v>0</v>
      </c>
      <c r="E9008" s="2">
        <f>paginas_de_suporte_por_publisher[[#This Row],[faturamento_min]]/1000000</f>
        <v>0</v>
      </c>
      <c r="F9008" s="3">
        <f>paginas_de_suporte_por_publisher[[#This Row],[suporte_por_jogo]]/10000</f>
        <v>1</v>
      </c>
      <c r="G9008">
        <v>10000</v>
      </c>
    </row>
    <row r="9009" spans="1:7" x14ac:dyDescent="0.25">
      <c r="A9009" s="1" t="s">
        <v>9010</v>
      </c>
      <c r="B9009">
        <v>1</v>
      </c>
      <c r="C9009">
        <v>1</v>
      </c>
      <c r="D9009" s="2">
        <v>0</v>
      </c>
      <c r="E9009" s="2">
        <f>paginas_de_suporte_por_publisher[[#This Row],[faturamento_min]]/1000000</f>
        <v>0</v>
      </c>
      <c r="F9009" s="3">
        <f>paginas_de_suporte_por_publisher[[#This Row],[suporte_por_jogo]]/10000</f>
        <v>1</v>
      </c>
      <c r="G9009">
        <v>10000</v>
      </c>
    </row>
    <row r="9010" spans="1:7" x14ac:dyDescent="0.25">
      <c r="A9010" s="1" t="s">
        <v>9011</v>
      </c>
      <c r="B9010">
        <v>1</v>
      </c>
      <c r="C9010">
        <v>1</v>
      </c>
      <c r="D9010" s="2">
        <v>0</v>
      </c>
      <c r="E9010" s="2">
        <f>paginas_de_suporte_por_publisher[[#This Row],[faturamento_min]]/1000000</f>
        <v>0</v>
      </c>
      <c r="F9010" s="3">
        <f>paginas_de_suporte_por_publisher[[#This Row],[suporte_por_jogo]]/10000</f>
        <v>1</v>
      </c>
      <c r="G9010">
        <v>10000</v>
      </c>
    </row>
    <row r="9011" spans="1:7" x14ac:dyDescent="0.25">
      <c r="A9011" s="1" t="s">
        <v>9012</v>
      </c>
      <c r="B9011">
        <v>1</v>
      </c>
      <c r="C9011">
        <v>1</v>
      </c>
      <c r="D9011" s="2">
        <v>0</v>
      </c>
      <c r="E9011" s="2">
        <f>paginas_de_suporte_por_publisher[[#This Row],[faturamento_min]]/1000000</f>
        <v>0</v>
      </c>
      <c r="F9011" s="3">
        <f>paginas_de_suporte_por_publisher[[#This Row],[suporte_por_jogo]]/10000</f>
        <v>1</v>
      </c>
      <c r="G9011">
        <v>10000</v>
      </c>
    </row>
    <row r="9012" spans="1:7" x14ac:dyDescent="0.25">
      <c r="A9012" s="1" t="s">
        <v>9013</v>
      </c>
      <c r="B9012">
        <v>1</v>
      </c>
      <c r="C9012">
        <v>1</v>
      </c>
      <c r="D9012" s="2">
        <v>0</v>
      </c>
      <c r="E9012" s="2">
        <f>paginas_de_suporte_por_publisher[[#This Row],[faturamento_min]]/1000000</f>
        <v>0</v>
      </c>
      <c r="F9012" s="3">
        <f>paginas_de_suporte_por_publisher[[#This Row],[suporte_por_jogo]]/10000</f>
        <v>1</v>
      </c>
      <c r="G9012">
        <v>10000</v>
      </c>
    </row>
    <row r="9013" spans="1:7" x14ac:dyDescent="0.25">
      <c r="A9013" s="1" t="s">
        <v>9014</v>
      </c>
      <c r="B9013">
        <v>1</v>
      </c>
      <c r="C9013">
        <v>1</v>
      </c>
      <c r="D9013" s="2">
        <v>0</v>
      </c>
      <c r="E9013" s="2">
        <f>paginas_de_suporte_por_publisher[[#This Row],[faturamento_min]]/1000000</f>
        <v>0</v>
      </c>
      <c r="F9013" s="3">
        <f>paginas_de_suporte_por_publisher[[#This Row],[suporte_por_jogo]]/10000</f>
        <v>1</v>
      </c>
      <c r="G9013">
        <v>10000</v>
      </c>
    </row>
    <row r="9014" spans="1:7" x14ac:dyDescent="0.25">
      <c r="A9014" s="1" t="s">
        <v>9015</v>
      </c>
      <c r="B9014">
        <v>2</v>
      </c>
      <c r="C9014">
        <v>2</v>
      </c>
      <c r="D9014" s="2">
        <v>0</v>
      </c>
      <c r="E9014" s="2">
        <f>paginas_de_suporte_por_publisher[[#This Row],[faturamento_min]]/1000000</f>
        <v>0</v>
      </c>
      <c r="F9014" s="3">
        <f>paginas_de_suporte_por_publisher[[#This Row],[suporte_por_jogo]]/10000</f>
        <v>1</v>
      </c>
      <c r="G9014">
        <v>10000</v>
      </c>
    </row>
    <row r="9015" spans="1:7" x14ac:dyDescent="0.25">
      <c r="A9015" s="1" t="s">
        <v>9016</v>
      </c>
      <c r="B9015">
        <v>1</v>
      </c>
      <c r="C9015">
        <v>1</v>
      </c>
      <c r="D9015" s="2">
        <v>0</v>
      </c>
      <c r="E9015" s="2">
        <f>paginas_de_suporte_por_publisher[[#This Row],[faturamento_min]]/1000000</f>
        <v>0</v>
      </c>
      <c r="F9015" s="3">
        <f>paginas_de_suporte_por_publisher[[#This Row],[suporte_por_jogo]]/10000</f>
        <v>1</v>
      </c>
      <c r="G9015">
        <v>10000</v>
      </c>
    </row>
    <row r="9016" spans="1:7" x14ac:dyDescent="0.25">
      <c r="A9016" s="1" t="s">
        <v>9017</v>
      </c>
      <c r="B9016">
        <v>1</v>
      </c>
      <c r="C9016">
        <v>1</v>
      </c>
      <c r="D9016" s="2">
        <v>0</v>
      </c>
      <c r="E9016" s="2">
        <f>paginas_de_suporte_por_publisher[[#This Row],[faturamento_min]]/1000000</f>
        <v>0</v>
      </c>
      <c r="F9016" s="3">
        <f>paginas_de_suporte_por_publisher[[#This Row],[suporte_por_jogo]]/10000</f>
        <v>1</v>
      </c>
      <c r="G9016">
        <v>10000</v>
      </c>
    </row>
    <row r="9017" spans="1:7" x14ac:dyDescent="0.25">
      <c r="A9017" s="1" t="s">
        <v>9018</v>
      </c>
      <c r="B9017">
        <v>1</v>
      </c>
      <c r="C9017">
        <v>1</v>
      </c>
      <c r="D9017" s="2">
        <v>0</v>
      </c>
      <c r="E9017" s="2">
        <f>paginas_de_suporte_por_publisher[[#This Row],[faturamento_min]]/1000000</f>
        <v>0</v>
      </c>
      <c r="F9017" s="3">
        <f>paginas_de_suporte_por_publisher[[#This Row],[suporte_por_jogo]]/10000</f>
        <v>1</v>
      </c>
      <c r="G9017">
        <v>10000</v>
      </c>
    </row>
    <row r="9018" spans="1:7" x14ac:dyDescent="0.25">
      <c r="A9018" s="1" t="s">
        <v>9019</v>
      </c>
      <c r="B9018">
        <v>1</v>
      </c>
      <c r="C9018">
        <v>1</v>
      </c>
      <c r="D9018" s="2">
        <v>0</v>
      </c>
      <c r="E9018" s="2">
        <f>paginas_de_suporte_por_publisher[[#This Row],[faturamento_min]]/1000000</f>
        <v>0</v>
      </c>
      <c r="F9018" s="3">
        <f>paginas_de_suporte_por_publisher[[#This Row],[suporte_por_jogo]]/10000</f>
        <v>1</v>
      </c>
      <c r="G9018">
        <v>10000</v>
      </c>
    </row>
    <row r="9019" spans="1:7" x14ac:dyDescent="0.25">
      <c r="A9019" s="1" t="s">
        <v>9020</v>
      </c>
      <c r="B9019">
        <v>1</v>
      </c>
      <c r="C9019">
        <v>1</v>
      </c>
      <c r="D9019" s="2">
        <v>0</v>
      </c>
      <c r="E9019" s="2">
        <f>paginas_de_suporte_por_publisher[[#This Row],[faturamento_min]]/1000000</f>
        <v>0</v>
      </c>
      <c r="F9019" s="3">
        <f>paginas_de_suporte_por_publisher[[#This Row],[suporte_por_jogo]]/10000</f>
        <v>1</v>
      </c>
      <c r="G9019">
        <v>10000</v>
      </c>
    </row>
    <row r="9020" spans="1:7" x14ac:dyDescent="0.25">
      <c r="A9020" s="1" t="s">
        <v>9021</v>
      </c>
      <c r="B9020">
        <v>2</v>
      </c>
      <c r="C9020">
        <v>3</v>
      </c>
      <c r="D9020" s="2">
        <v>0</v>
      </c>
      <c r="E9020" s="2">
        <f>paginas_de_suporte_por_publisher[[#This Row],[faturamento_min]]/1000000</f>
        <v>0</v>
      </c>
      <c r="F9020" s="3">
        <f>paginas_de_suporte_por_publisher[[#This Row],[suporte_por_jogo]]/10000</f>
        <v>0.66669999999999996</v>
      </c>
      <c r="G9020">
        <v>6667</v>
      </c>
    </row>
    <row r="9021" spans="1:7" x14ac:dyDescent="0.25">
      <c r="A9021" s="1" t="s">
        <v>9022</v>
      </c>
      <c r="B9021">
        <v>1</v>
      </c>
      <c r="C9021">
        <v>1</v>
      </c>
      <c r="D9021" s="2">
        <v>0</v>
      </c>
      <c r="E9021" s="2">
        <f>paginas_de_suporte_por_publisher[[#This Row],[faturamento_min]]/1000000</f>
        <v>0</v>
      </c>
      <c r="F9021" s="3">
        <f>paginas_de_suporte_por_publisher[[#This Row],[suporte_por_jogo]]/10000</f>
        <v>1</v>
      </c>
      <c r="G9021">
        <v>10000</v>
      </c>
    </row>
    <row r="9022" spans="1:7" x14ac:dyDescent="0.25">
      <c r="A9022" s="1" t="s">
        <v>9023</v>
      </c>
      <c r="B9022">
        <v>1</v>
      </c>
      <c r="C9022">
        <v>2</v>
      </c>
      <c r="D9022" s="2">
        <v>0</v>
      </c>
      <c r="E9022" s="2">
        <f>paginas_de_suporte_por_publisher[[#This Row],[faturamento_min]]/1000000</f>
        <v>0</v>
      </c>
      <c r="F9022" s="3">
        <f>paginas_de_suporte_por_publisher[[#This Row],[suporte_por_jogo]]/10000</f>
        <v>0.5</v>
      </c>
      <c r="G9022">
        <v>5000</v>
      </c>
    </row>
    <row r="9023" spans="1:7" x14ac:dyDescent="0.25">
      <c r="A9023" s="1" t="s">
        <v>9024</v>
      </c>
      <c r="B9023">
        <v>1</v>
      </c>
      <c r="C9023">
        <v>1</v>
      </c>
      <c r="D9023" s="2">
        <v>0</v>
      </c>
      <c r="E9023" s="2">
        <f>paginas_de_suporte_por_publisher[[#This Row],[faturamento_min]]/1000000</f>
        <v>0</v>
      </c>
      <c r="F9023" s="3">
        <f>paginas_de_suporte_por_publisher[[#This Row],[suporte_por_jogo]]/10000</f>
        <v>1</v>
      </c>
      <c r="G9023">
        <v>10000</v>
      </c>
    </row>
    <row r="9024" spans="1:7" x14ac:dyDescent="0.25">
      <c r="A9024" s="1" t="s">
        <v>9025</v>
      </c>
      <c r="B9024">
        <v>1</v>
      </c>
      <c r="C9024">
        <v>2</v>
      </c>
      <c r="D9024" s="2">
        <v>0</v>
      </c>
      <c r="E9024" s="2">
        <f>paginas_de_suporte_por_publisher[[#This Row],[faturamento_min]]/1000000</f>
        <v>0</v>
      </c>
      <c r="F9024" s="3">
        <f>paginas_de_suporte_por_publisher[[#This Row],[suporte_por_jogo]]/10000</f>
        <v>0.5</v>
      </c>
      <c r="G9024">
        <v>5000</v>
      </c>
    </row>
    <row r="9025" spans="1:7" x14ac:dyDescent="0.25">
      <c r="A9025" s="1" t="s">
        <v>9026</v>
      </c>
      <c r="B9025">
        <v>1</v>
      </c>
      <c r="C9025">
        <v>1</v>
      </c>
      <c r="D9025" s="2">
        <v>0</v>
      </c>
      <c r="E9025" s="2">
        <f>paginas_de_suporte_por_publisher[[#This Row],[faturamento_min]]/1000000</f>
        <v>0</v>
      </c>
      <c r="F9025" s="3">
        <f>paginas_de_suporte_por_publisher[[#This Row],[suporte_por_jogo]]/10000</f>
        <v>1</v>
      </c>
      <c r="G9025">
        <v>10000</v>
      </c>
    </row>
    <row r="9026" spans="1:7" x14ac:dyDescent="0.25">
      <c r="A9026" s="1" t="s">
        <v>9027</v>
      </c>
      <c r="B9026">
        <v>1</v>
      </c>
      <c r="C9026">
        <v>1</v>
      </c>
      <c r="D9026" s="2">
        <v>0</v>
      </c>
      <c r="E9026" s="2">
        <f>paginas_de_suporte_por_publisher[[#This Row],[faturamento_min]]/1000000</f>
        <v>0</v>
      </c>
      <c r="F9026" s="3">
        <f>paginas_de_suporte_por_publisher[[#This Row],[suporte_por_jogo]]/10000</f>
        <v>1</v>
      </c>
      <c r="G9026">
        <v>10000</v>
      </c>
    </row>
    <row r="9027" spans="1:7" x14ac:dyDescent="0.25">
      <c r="A9027" s="1" t="s">
        <v>9028</v>
      </c>
      <c r="B9027">
        <v>1</v>
      </c>
      <c r="C9027">
        <v>1</v>
      </c>
      <c r="D9027" s="2">
        <v>0</v>
      </c>
      <c r="E9027" s="2">
        <f>paginas_de_suporte_por_publisher[[#This Row],[faturamento_min]]/1000000</f>
        <v>0</v>
      </c>
      <c r="F9027" s="3">
        <f>paginas_de_suporte_por_publisher[[#This Row],[suporte_por_jogo]]/10000</f>
        <v>1</v>
      </c>
      <c r="G9027">
        <v>10000</v>
      </c>
    </row>
    <row r="9028" spans="1:7" x14ac:dyDescent="0.25">
      <c r="A9028" s="1" t="s">
        <v>9029</v>
      </c>
      <c r="B9028">
        <v>1</v>
      </c>
      <c r="C9028">
        <v>1</v>
      </c>
      <c r="D9028" s="2">
        <v>0</v>
      </c>
      <c r="E9028" s="2">
        <f>paginas_de_suporte_por_publisher[[#This Row],[faturamento_min]]/1000000</f>
        <v>0</v>
      </c>
      <c r="F9028" s="3">
        <f>paginas_de_suporte_por_publisher[[#This Row],[suporte_por_jogo]]/10000</f>
        <v>1</v>
      </c>
      <c r="G9028">
        <v>10000</v>
      </c>
    </row>
    <row r="9029" spans="1:7" x14ac:dyDescent="0.25">
      <c r="A9029" s="1" t="s">
        <v>9030</v>
      </c>
      <c r="B9029">
        <v>3</v>
      </c>
      <c r="C9029">
        <v>4</v>
      </c>
      <c r="D9029" s="2">
        <v>0</v>
      </c>
      <c r="E9029" s="2">
        <f>paginas_de_suporte_por_publisher[[#This Row],[faturamento_min]]/1000000</f>
        <v>0</v>
      </c>
      <c r="F9029" s="3">
        <f>paginas_de_suporte_por_publisher[[#This Row],[suporte_por_jogo]]/10000</f>
        <v>0.75</v>
      </c>
      <c r="G9029">
        <v>7500</v>
      </c>
    </row>
    <row r="9030" spans="1:7" x14ac:dyDescent="0.25">
      <c r="A9030" s="1" t="s">
        <v>9031</v>
      </c>
      <c r="B9030">
        <v>1</v>
      </c>
      <c r="C9030">
        <v>1</v>
      </c>
      <c r="D9030" s="2">
        <v>0</v>
      </c>
      <c r="E9030" s="2">
        <f>paginas_de_suporte_por_publisher[[#This Row],[faturamento_min]]/1000000</f>
        <v>0</v>
      </c>
      <c r="F9030" s="3">
        <f>paginas_de_suporte_por_publisher[[#This Row],[suporte_por_jogo]]/10000</f>
        <v>1</v>
      </c>
      <c r="G9030">
        <v>10000</v>
      </c>
    </row>
    <row r="9031" spans="1:7" x14ac:dyDescent="0.25">
      <c r="A9031" s="1" t="s">
        <v>9032</v>
      </c>
      <c r="B9031">
        <v>1</v>
      </c>
      <c r="C9031">
        <v>1</v>
      </c>
      <c r="D9031" s="2">
        <v>0</v>
      </c>
      <c r="E9031" s="2">
        <f>paginas_de_suporte_por_publisher[[#This Row],[faturamento_min]]/1000000</f>
        <v>0</v>
      </c>
      <c r="F9031" s="3">
        <f>paginas_de_suporte_por_publisher[[#This Row],[suporte_por_jogo]]/10000</f>
        <v>1</v>
      </c>
      <c r="G9031">
        <v>10000</v>
      </c>
    </row>
    <row r="9032" spans="1:7" x14ac:dyDescent="0.25">
      <c r="A9032" s="1" t="s">
        <v>9033</v>
      </c>
      <c r="B9032">
        <v>1</v>
      </c>
      <c r="C9032">
        <v>1</v>
      </c>
      <c r="D9032" s="2">
        <v>0</v>
      </c>
      <c r="E9032" s="2">
        <f>paginas_de_suporte_por_publisher[[#This Row],[faturamento_min]]/1000000</f>
        <v>0</v>
      </c>
      <c r="F9032" s="3">
        <f>paginas_de_suporte_por_publisher[[#This Row],[suporte_por_jogo]]/10000</f>
        <v>1</v>
      </c>
      <c r="G9032">
        <v>10000</v>
      </c>
    </row>
    <row r="9033" spans="1:7" x14ac:dyDescent="0.25">
      <c r="A9033" s="1" t="s">
        <v>9034</v>
      </c>
      <c r="B9033">
        <v>1</v>
      </c>
      <c r="C9033">
        <v>2</v>
      </c>
      <c r="D9033" s="2">
        <v>0</v>
      </c>
      <c r="E9033" s="2">
        <f>paginas_de_suporte_por_publisher[[#This Row],[faturamento_min]]/1000000</f>
        <v>0</v>
      </c>
      <c r="F9033" s="3">
        <f>paginas_de_suporte_por_publisher[[#This Row],[suporte_por_jogo]]/10000</f>
        <v>0.5</v>
      </c>
      <c r="G9033">
        <v>5000</v>
      </c>
    </row>
    <row r="9034" spans="1:7" x14ac:dyDescent="0.25">
      <c r="A9034" s="1" t="s">
        <v>9035</v>
      </c>
      <c r="B9034">
        <v>1</v>
      </c>
      <c r="C9034">
        <v>2</v>
      </c>
      <c r="D9034" s="2">
        <v>0</v>
      </c>
      <c r="E9034" s="2">
        <f>paginas_de_suporte_por_publisher[[#This Row],[faturamento_min]]/1000000</f>
        <v>0</v>
      </c>
      <c r="F9034" s="3">
        <f>paginas_de_suporte_por_publisher[[#This Row],[suporte_por_jogo]]/10000</f>
        <v>0.5</v>
      </c>
      <c r="G9034">
        <v>5000</v>
      </c>
    </row>
    <row r="9035" spans="1:7" x14ac:dyDescent="0.25">
      <c r="A9035" s="1" t="s">
        <v>9036</v>
      </c>
      <c r="B9035">
        <v>1</v>
      </c>
      <c r="C9035">
        <v>1</v>
      </c>
      <c r="D9035" s="2">
        <v>0</v>
      </c>
      <c r="E9035" s="2">
        <f>paginas_de_suporte_por_publisher[[#This Row],[faturamento_min]]/1000000</f>
        <v>0</v>
      </c>
      <c r="F9035" s="3">
        <f>paginas_de_suporte_por_publisher[[#This Row],[suporte_por_jogo]]/10000</f>
        <v>1</v>
      </c>
      <c r="G9035">
        <v>10000</v>
      </c>
    </row>
    <row r="9036" spans="1:7" x14ac:dyDescent="0.25">
      <c r="A9036" s="1" t="s">
        <v>9037</v>
      </c>
      <c r="B9036">
        <v>1</v>
      </c>
      <c r="C9036">
        <v>1</v>
      </c>
      <c r="D9036" s="2">
        <v>0</v>
      </c>
      <c r="E9036" s="2">
        <f>paginas_de_suporte_por_publisher[[#This Row],[faturamento_min]]/1000000</f>
        <v>0</v>
      </c>
      <c r="F9036" s="3">
        <f>paginas_de_suporte_por_publisher[[#This Row],[suporte_por_jogo]]/10000</f>
        <v>1</v>
      </c>
      <c r="G9036">
        <v>10000</v>
      </c>
    </row>
    <row r="9037" spans="1:7" x14ac:dyDescent="0.25">
      <c r="A9037" s="1" t="s">
        <v>9038</v>
      </c>
      <c r="B9037">
        <v>1</v>
      </c>
      <c r="C9037">
        <v>1</v>
      </c>
      <c r="D9037" s="2">
        <v>0</v>
      </c>
      <c r="E9037" s="2">
        <f>paginas_de_suporte_por_publisher[[#This Row],[faturamento_min]]/1000000</f>
        <v>0</v>
      </c>
      <c r="F9037" s="3">
        <f>paginas_de_suporte_por_publisher[[#This Row],[suporte_por_jogo]]/10000</f>
        <v>1</v>
      </c>
      <c r="G9037">
        <v>10000</v>
      </c>
    </row>
    <row r="9038" spans="1:7" x14ac:dyDescent="0.25">
      <c r="A9038" s="1" t="s">
        <v>9039</v>
      </c>
      <c r="B9038">
        <v>1</v>
      </c>
      <c r="C9038">
        <v>1</v>
      </c>
      <c r="D9038" s="2">
        <v>0</v>
      </c>
      <c r="E9038" s="2">
        <f>paginas_de_suporte_por_publisher[[#This Row],[faturamento_min]]/1000000</f>
        <v>0</v>
      </c>
      <c r="F9038" s="3">
        <f>paginas_de_suporte_por_publisher[[#This Row],[suporte_por_jogo]]/10000</f>
        <v>1</v>
      </c>
      <c r="G9038">
        <v>10000</v>
      </c>
    </row>
    <row r="9039" spans="1:7" x14ac:dyDescent="0.25">
      <c r="A9039" s="1" t="s">
        <v>9040</v>
      </c>
      <c r="B9039">
        <v>1</v>
      </c>
      <c r="C9039">
        <v>2</v>
      </c>
      <c r="D9039" s="2">
        <v>0</v>
      </c>
      <c r="E9039" s="2">
        <f>paginas_de_suporte_por_publisher[[#This Row],[faturamento_min]]/1000000</f>
        <v>0</v>
      </c>
      <c r="F9039" s="3">
        <f>paginas_de_suporte_por_publisher[[#This Row],[suporte_por_jogo]]/10000</f>
        <v>0.5</v>
      </c>
      <c r="G9039">
        <v>5000</v>
      </c>
    </row>
    <row r="9040" spans="1:7" x14ac:dyDescent="0.25">
      <c r="A9040" s="1" t="s">
        <v>9041</v>
      </c>
      <c r="B9040">
        <v>1</v>
      </c>
      <c r="C9040">
        <v>1</v>
      </c>
      <c r="D9040" s="2">
        <v>0</v>
      </c>
      <c r="E9040" s="2">
        <f>paginas_de_suporte_por_publisher[[#This Row],[faturamento_min]]/1000000</f>
        <v>0</v>
      </c>
      <c r="F9040" s="3">
        <f>paginas_de_suporte_por_publisher[[#This Row],[suporte_por_jogo]]/10000</f>
        <v>1</v>
      </c>
      <c r="G9040">
        <v>10000</v>
      </c>
    </row>
    <row r="9041" spans="1:7" x14ac:dyDescent="0.25">
      <c r="A9041" s="1" t="s">
        <v>9042</v>
      </c>
      <c r="B9041">
        <v>1</v>
      </c>
      <c r="C9041">
        <v>1</v>
      </c>
      <c r="D9041" s="2">
        <v>0</v>
      </c>
      <c r="E9041" s="2">
        <f>paginas_de_suporte_por_publisher[[#This Row],[faturamento_min]]/1000000</f>
        <v>0</v>
      </c>
      <c r="F9041" s="3">
        <f>paginas_de_suporte_por_publisher[[#This Row],[suporte_por_jogo]]/10000</f>
        <v>1</v>
      </c>
      <c r="G9041">
        <v>10000</v>
      </c>
    </row>
    <row r="9042" spans="1:7" x14ac:dyDescent="0.25">
      <c r="A9042" s="1" t="s">
        <v>9043</v>
      </c>
      <c r="B9042">
        <v>1</v>
      </c>
      <c r="C9042">
        <v>2</v>
      </c>
      <c r="D9042" s="2">
        <v>0</v>
      </c>
      <c r="E9042" s="2">
        <f>paginas_de_suporte_por_publisher[[#This Row],[faturamento_min]]/1000000</f>
        <v>0</v>
      </c>
      <c r="F9042" s="3">
        <f>paginas_de_suporte_por_publisher[[#This Row],[suporte_por_jogo]]/10000</f>
        <v>0.5</v>
      </c>
      <c r="G9042">
        <v>5000</v>
      </c>
    </row>
    <row r="9043" spans="1:7" x14ac:dyDescent="0.25">
      <c r="A9043" s="1" t="s">
        <v>9044</v>
      </c>
      <c r="B9043">
        <v>1</v>
      </c>
      <c r="C9043">
        <v>2</v>
      </c>
      <c r="D9043" s="2">
        <v>0</v>
      </c>
      <c r="E9043" s="2">
        <f>paginas_de_suporte_por_publisher[[#This Row],[faturamento_min]]/1000000</f>
        <v>0</v>
      </c>
      <c r="F9043" s="3">
        <f>paginas_de_suporte_por_publisher[[#This Row],[suporte_por_jogo]]/10000</f>
        <v>0.5</v>
      </c>
      <c r="G9043">
        <v>5000</v>
      </c>
    </row>
    <row r="9044" spans="1:7" x14ac:dyDescent="0.25">
      <c r="A9044" s="1" t="s">
        <v>9045</v>
      </c>
      <c r="B9044">
        <v>2</v>
      </c>
      <c r="C9044">
        <v>3</v>
      </c>
      <c r="D9044" s="2">
        <v>0</v>
      </c>
      <c r="E9044" s="2">
        <f>paginas_de_suporte_por_publisher[[#This Row],[faturamento_min]]/1000000</f>
        <v>0</v>
      </c>
      <c r="F9044" s="3">
        <f>paginas_de_suporte_por_publisher[[#This Row],[suporte_por_jogo]]/10000</f>
        <v>0.66669999999999996</v>
      </c>
      <c r="G9044">
        <v>6667</v>
      </c>
    </row>
    <row r="9045" spans="1:7" x14ac:dyDescent="0.25">
      <c r="A9045" s="1" t="s">
        <v>9046</v>
      </c>
      <c r="B9045">
        <v>0</v>
      </c>
      <c r="C9045">
        <v>1</v>
      </c>
      <c r="D9045" s="2">
        <v>0</v>
      </c>
      <c r="E9045" s="2">
        <f>paginas_de_suporte_por_publisher[[#This Row],[faturamento_min]]/1000000</f>
        <v>0</v>
      </c>
      <c r="F9045" s="3">
        <f>paginas_de_suporte_por_publisher[[#This Row],[suporte_por_jogo]]/10000</f>
        <v>0</v>
      </c>
      <c r="G9045">
        <v>0</v>
      </c>
    </row>
    <row r="9046" spans="1:7" x14ac:dyDescent="0.25">
      <c r="A9046" s="1" t="s">
        <v>9047</v>
      </c>
      <c r="B9046">
        <v>1</v>
      </c>
      <c r="C9046">
        <v>1</v>
      </c>
      <c r="D9046" s="2">
        <v>0</v>
      </c>
      <c r="E9046" s="2">
        <f>paginas_de_suporte_por_publisher[[#This Row],[faturamento_min]]/1000000</f>
        <v>0</v>
      </c>
      <c r="F9046" s="3">
        <f>paginas_de_suporte_por_publisher[[#This Row],[suporte_por_jogo]]/10000</f>
        <v>1</v>
      </c>
      <c r="G9046">
        <v>10000</v>
      </c>
    </row>
    <row r="9047" spans="1:7" x14ac:dyDescent="0.25">
      <c r="A9047" s="1" t="s">
        <v>9048</v>
      </c>
      <c r="B9047">
        <v>1</v>
      </c>
      <c r="C9047">
        <v>1</v>
      </c>
      <c r="D9047" s="2">
        <v>0</v>
      </c>
      <c r="E9047" s="2">
        <f>paginas_de_suporte_por_publisher[[#This Row],[faturamento_min]]/1000000</f>
        <v>0</v>
      </c>
      <c r="F9047" s="3">
        <f>paginas_de_suporte_por_publisher[[#This Row],[suporte_por_jogo]]/10000</f>
        <v>1</v>
      </c>
      <c r="G9047">
        <v>10000</v>
      </c>
    </row>
    <row r="9048" spans="1:7" x14ac:dyDescent="0.25">
      <c r="A9048" s="1" t="s">
        <v>9049</v>
      </c>
      <c r="B9048">
        <v>1</v>
      </c>
      <c r="C9048">
        <v>1</v>
      </c>
      <c r="D9048" s="2">
        <v>0</v>
      </c>
      <c r="E9048" s="2">
        <f>paginas_de_suporte_por_publisher[[#This Row],[faturamento_min]]/1000000</f>
        <v>0</v>
      </c>
      <c r="F9048" s="3">
        <f>paginas_de_suporte_por_publisher[[#This Row],[suporte_por_jogo]]/10000</f>
        <v>1</v>
      </c>
      <c r="G9048">
        <v>10000</v>
      </c>
    </row>
    <row r="9049" spans="1:7" x14ac:dyDescent="0.25">
      <c r="A9049" s="1" t="s">
        <v>9050</v>
      </c>
      <c r="B9049">
        <v>2</v>
      </c>
      <c r="C9049">
        <v>3</v>
      </c>
      <c r="D9049" s="2">
        <v>0</v>
      </c>
      <c r="E9049" s="2">
        <f>paginas_de_suporte_por_publisher[[#This Row],[faturamento_min]]/1000000</f>
        <v>0</v>
      </c>
      <c r="F9049" s="3">
        <f>paginas_de_suporte_por_publisher[[#This Row],[suporte_por_jogo]]/10000</f>
        <v>0.66669999999999996</v>
      </c>
      <c r="G9049">
        <v>6667</v>
      </c>
    </row>
    <row r="9050" spans="1:7" x14ac:dyDescent="0.25">
      <c r="A9050" s="1" t="s">
        <v>9051</v>
      </c>
      <c r="B9050">
        <v>1</v>
      </c>
      <c r="C9050">
        <v>1</v>
      </c>
      <c r="D9050" s="2">
        <v>0</v>
      </c>
      <c r="E9050" s="2">
        <f>paginas_de_suporte_por_publisher[[#This Row],[faturamento_min]]/1000000</f>
        <v>0</v>
      </c>
      <c r="F9050" s="3">
        <f>paginas_de_suporte_por_publisher[[#This Row],[suporte_por_jogo]]/10000</f>
        <v>1</v>
      </c>
      <c r="G9050">
        <v>10000</v>
      </c>
    </row>
    <row r="9051" spans="1:7" x14ac:dyDescent="0.25">
      <c r="A9051" s="1" t="s">
        <v>9052</v>
      </c>
      <c r="B9051">
        <v>1</v>
      </c>
      <c r="C9051">
        <v>1</v>
      </c>
      <c r="D9051" s="2">
        <v>0</v>
      </c>
      <c r="E9051" s="2">
        <f>paginas_de_suporte_por_publisher[[#This Row],[faturamento_min]]/1000000</f>
        <v>0</v>
      </c>
      <c r="F9051" s="3">
        <f>paginas_de_suporte_por_publisher[[#This Row],[suporte_por_jogo]]/10000</f>
        <v>1</v>
      </c>
      <c r="G9051">
        <v>10000</v>
      </c>
    </row>
    <row r="9052" spans="1:7" x14ac:dyDescent="0.25">
      <c r="A9052" s="1" t="s">
        <v>9053</v>
      </c>
      <c r="B9052">
        <v>1</v>
      </c>
      <c r="C9052">
        <v>1</v>
      </c>
      <c r="D9052" s="2">
        <v>0</v>
      </c>
      <c r="E9052" s="2">
        <f>paginas_de_suporte_por_publisher[[#This Row],[faturamento_min]]/1000000</f>
        <v>0</v>
      </c>
      <c r="F9052" s="3">
        <f>paginas_de_suporte_por_publisher[[#This Row],[suporte_por_jogo]]/10000</f>
        <v>1</v>
      </c>
      <c r="G9052">
        <v>10000</v>
      </c>
    </row>
    <row r="9053" spans="1:7" x14ac:dyDescent="0.25">
      <c r="A9053" s="1" t="s">
        <v>9054</v>
      </c>
      <c r="B9053">
        <v>1</v>
      </c>
      <c r="C9053">
        <v>1</v>
      </c>
      <c r="D9053" s="2">
        <v>0</v>
      </c>
      <c r="E9053" s="2">
        <f>paginas_de_suporte_por_publisher[[#This Row],[faturamento_min]]/1000000</f>
        <v>0</v>
      </c>
      <c r="F9053" s="3">
        <f>paginas_de_suporte_por_publisher[[#This Row],[suporte_por_jogo]]/10000</f>
        <v>1</v>
      </c>
      <c r="G9053">
        <v>10000</v>
      </c>
    </row>
    <row r="9054" spans="1:7" x14ac:dyDescent="0.25">
      <c r="A9054" s="1" t="s">
        <v>9055</v>
      </c>
      <c r="B9054">
        <v>1</v>
      </c>
      <c r="C9054">
        <v>1</v>
      </c>
      <c r="D9054" s="2">
        <v>0</v>
      </c>
      <c r="E9054" s="2">
        <f>paginas_de_suporte_por_publisher[[#This Row],[faturamento_min]]/1000000</f>
        <v>0</v>
      </c>
      <c r="F9054" s="3">
        <f>paginas_de_suporte_por_publisher[[#This Row],[suporte_por_jogo]]/10000</f>
        <v>1</v>
      </c>
      <c r="G9054">
        <v>10000</v>
      </c>
    </row>
    <row r="9055" spans="1:7" x14ac:dyDescent="0.25">
      <c r="A9055" s="1" t="s">
        <v>9056</v>
      </c>
      <c r="B9055">
        <v>1</v>
      </c>
      <c r="C9055">
        <v>2</v>
      </c>
      <c r="D9055" s="2">
        <v>0</v>
      </c>
      <c r="E9055" s="2">
        <f>paginas_de_suporte_por_publisher[[#This Row],[faturamento_min]]/1000000</f>
        <v>0</v>
      </c>
      <c r="F9055" s="3">
        <f>paginas_de_suporte_por_publisher[[#This Row],[suporte_por_jogo]]/10000</f>
        <v>0.5</v>
      </c>
      <c r="G9055">
        <v>5000</v>
      </c>
    </row>
    <row r="9056" spans="1:7" x14ac:dyDescent="0.25">
      <c r="A9056" s="1" t="s">
        <v>9057</v>
      </c>
      <c r="B9056">
        <v>1</v>
      </c>
      <c r="C9056">
        <v>1</v>
      </c>
      <c r="D9056" s="2">
        <v>0</v>
      </c>
      <c r="E9056" s="2">
        <f>paginas_de_suporte_por_publisher[[#This Row],[faturamento_min]]/1000000</f>
        <v>0</v>
      </c>
      <c r="F9056" s="3">
        <f>paginas_de_suporte_por_publisher[[#This Row],[suporte_por_jogo]]/10000</f>
        <v>1</v>
      </c>
      <c r="G9056">
        <v>10000</v>
      </c>
    </row>
    <row r="9057" spans="1:7" x14ac:dyDescent="0.25">
      <c r="A9057" s="1" t="s">
        <v>9058</v>
      </c>
      <c r="B9057">
        <v>1</v>
      </c>
      <c r="C9057">
        <v>1</v>
      </c>
      <c r="D9057" s="2">
        <v>0</v>
      </c>
      <c r="E9057" s="2">
        <f>paginas_de_suporte_por_publisher[[#This Row],[faturamento_min]]/1000000</f>
        <v>0</v>
      </c>
      <c r="F9057" s="3">
        <f>paginas_de_suporte_por_publisher[[#This Row],[suporte_por_jogo]]/10000</f>
        <v>1</v>
      </c>
      <c r="G9057">
        <v>10000</v>
      </c>
    </row>
    <row r="9058" spans="1:7" x14ac:dyDescent="0.25">
      <c r="A9058" s="1" t="s">
        <v>9059</v>
      </c>
      <c r="B9058">
        <v>3</v>
      </c>
      <c r="C9058">
        <v>3</v>
      </c>
      <c r="D9058" s="2">
        <v>0</v>
      </c>
      <c r="E9058" s="2">
        <f>paginas_de_suporte_por_publisher[[#This Row],[faturamento_min]]/1000000</f>
        <v>0</v>
      </c>
      <c r="F9058" s="3">
        <f>paginas_de_suporte_por_publisher[[#This Row],[suporte_por_jogo]]/10000</f>
        <v>1</v>
      </c>
      <c r="G9058">
        <v>10000</v>
      </c>
    </row>
    <row r="9059" spans="1:7" x14ac:dyDescent="0.25">
      <c r="A9059" s="1" t="s">
        <v>9060</v>
      </c>
      <c r="B9059">
        <v>2</v>
      </c>
      <c r="C9059">
        <v>2</v>
      </c>
      <c r="D9059" s="2">
        <v>0</v>
      </c>
      <c r="E9059" s="2">
        <f>paginas_de_suporte_por_publisher[[#This Row],[faturamento_min]]/1000000</f>
        <v>0</v>
      </c>
      <c r="F9059" s="3">
        <f>paginas_de_suporte_por_publisher[[#This Row],[suporte_por_jogo]]/10000</f>
        <v>1</v>
      </c>
      <c r="G9059">
        <v>10000</v>
      </c>
    </row>
    <row r="9060" spans="1:7" x14ac:dyDescent="0.25">
      <c r="A9060" s="1" t="s">
        <v>9061</v>
      </c>
      <c r="B9060">
        <v>1</v>
      </c>
      <c r="C9060">
        <v>2</v>
      </c>
      <c r="D9060" s="2">
        <v>0</v>
      </c>
      <c r="E9060" s="2">
        <f>paginas_de_suporte_por_publisher[[#This Row],[faturamento_min]]/1000000</f>
        <v>0</v>
      </c>
      <c r="F9060" s="3">
        <f>paginas_de_suporte_por_publisher[[#This Row],[suporte_por_jogo]]/10000</f>
        <v>0.5</v>
      </c>
      <c r="G9060">
        <v>5000</v>
      </c>
    </row>
    <row r="9061" spans="1:7" x14ac:dyDescent="0.25">
      <c r="A9061" s="1" t="s">
        <v>9062</v>
      </c>
      <c r="B9061">
        <v>1</v>
      </c>
      <c r="C9061">
        <v>1</v>
      </c>
      <c r="D9061" s="2">
        <v>0</v>
      </c>
      <c r="E9061" s="2">
        <f>paginas_de_suporte_por_publisher[[#This Row],[faturamento_min]]/1000000</f>
        <v>0</v>
      </c>
      <c r="F9061" s="3">
        <f>paginas_de_suporte_por_publisher[[#This Row],[suporte_por_jogo]]/10000</f>
        <v>1</v>
      </c>
      <c r="G9061">
        <v>10000</v>
      </c>
    </row>
    <row r="9062" spans="1:7" x14ac:dyDescent="0.25">
      <c r="A9062" s="1" t="s">
        <v>9063</v>
      </c>
      <c r="B9062">
        <v>1</v>
      </c>
      <c r="C9062">
        <v>2</v>
      </c>
      <c r="D9062" s="2">
        <v>0</v>
      </c>
      <c r="E9062" s="2">
        <f>paginas_de_suporte_por_publisher[[#This Row],[faturamento_min]]/1000000</f>
        <v>0</v>
      </c>
      <c r="F9062" s="3">
        <f>paginas_de_suporte_por_publisher[[#This Row],[suporte_por_jogo]]/10000</f>
        <v>0.5</v>
      </c>
      <c r="G9062">
        <v>5000</v>
      </c>
    </row>
    <row r="9063" spans="1:7" x14ac:dyDescent="0.25">
      <c r="A9063" s="1" t="s">
        <v>9064</v>
      </c>
      <c r="B9063">
        <v>4</v>
      </c>
      <c r="C9063">
        <v>5</v>
      </c>
      <c r="D9063" s="2">
        <v>0</v>
      </c>
      <c r="E9063" s="2">
        <f>paginas_de_suporte_por_publisher[[#This Row],[faturamento_min]]/1000000</f>
        <v>0</v>
      </c>
      <c r="F9063" s="3">
        <f>paginas_de_suporte_por_publisher[[#This Row],[suporte_por_jogo]]/10000</f>
        <v>0.8</v>
      </c>
      <c r="G9063">
        <v>8000</v>
      </c>
    </row>
    <row r="9064" spans="1:7" x14ac:dyDescent="0.25">
      <c r="A9064" s="1" t="s">
        <v>9065</v>
      </c>
      <c r="B9064">
        <v>1</v>
      </c>
      <c r="C9064">
        <v>1</v>
      </c>
      <c r="D9064" s="2">
        <v>0</v>
      </c>
      <c r="E9064" s="2">
        <f>paginas_de_suporte_por_publisher[[#This Row],[faturamento_min]]/1000000</f>
        <v>0</v>
      </c>
      <c r="F9064" s="3">
        <f>paginas_de_suporte_por_publisher[[#This Row],[suporte_por_jogo]]/10000</f>
        <v>1</v>
      </c>
      <c r="G9064">
        <v>10000</v>
      </c>
    </row>
    <row r="9065" spans="1:7" x14ac:dyDescent="0.25">
      <c r="A9065" s="1" t="s">
        <v>9066</v>
      </c>
      <c r="B9065">
        <v>1</v>
      </c>
      <c r="C9065">
        <v>1</v>
      </c>
      <c r="D9065" s="2">
        <v>0</v>
      </c>
      <c r="E9065" s="2">
        <f>paginas_de_suporte_por_publisher[[#This Row],[faturamento_min]]/1000000</f>
        <v>0</v>
      </c>
      <c r="F9065" s="3">
        <f>paginas_de_suporte_por_publisher[[#This Row],[suporte_por_jogo]]/10000</f>
        <v>1</v>
      </c>
      <c r="G9065">
        <v>10000</v>
      </c>
    </row>
    <row r="9066" spans="1:7" x14ac:dyDescent="0.25">
      <c r="A9066" s="1" t="s">
        <v>9067</v>
      </c>
      <c r="B9066">
        <v>1</v>
      </c>
      <c r="C9066">
        <v>2</v>
      </c>
      <c r="D9066" s="2">
        <v>0</v>
      </c>
      <c r="E9066" s="2">
        <f>paginas_de_suporte_por_publisher[[#This Row],[faturamento_min]]/1000000</f>
        <v>0</v>
      </c>
      <c r="F9066" s="3">
        <f>paginas_de_suporte_por_publisher[[#This Row],[suporte_por_jogo]]/10000</f>
        <v>0.5</v>
      </c>
      <c r="G9066">
        <v>5000</v>
      </c>
    </row>
    <row r="9067" spans="1:7" x14ac:dyDescent="0.25">
      <c r="A9067" s="1" t="s">
        <v>9068</v>
      </c>
      <c r="B9067">
        <v>1</v>
      </c>
      <c r="C9067">
        <v>1</v>
      </c>
      <c r="D9067" s="2">
        <v>0</v>
      </c>
      <c r="E9067" s="2">
        <f>paginas_de_suporte_por_publisher[[#This Row],[faturamento_min]]/1000000</f>
        <v>0</v>
      </c>
      <c r="F9067" s="3">
        <f>paginas_de_suporte_por_publisher[[#This Row],[suporte_por_jogo]]/10000</f>
        <v>1</v>
      </c>
      <c r="G9067">
        <v>10000</v>
      </c>
    </row>
    <row r="9068" spans="1:7" x14ac:dyDescent="0.25">
      <c r="A9068" s="1" t="s">
        <v>9069</v>
      </c>
      <c r="B9068">
        <v>1</v>
      </c>
      <c r="C9068">
        <v>1</v>
      </c>
      <c r="D9068" s="2">
        <v>0</v>
      </c>
      <c r="E9068" s="2">
        <f>paginas_de_suporte_por_publisher[[#This Row],[faturamento_min]]/1000000</f>
        <v>0</v>
      </c>
      <c r="F9068" s="3">
        <f>paginas_de_suporte_por_publisher[[#This Row],[suporte_por_jogo]]/10000</f>
        <v>1</v>
      </c>
      <c r="G9068">
        <v>10000</v>
      </c>
    </row>
    <row r="9069" spans="1:7" x14ac:dyDescent="0.25">
      <c r="A9069" s="1" t="s">
        <v>9070</v>
      </c>
      <c r="B9069">
        <v>1</v>
      </c>
      <c r="C9069">
        <v>1</v>
      </c>
      <c r="D9069" s="2">
        <v>0</v>
      </c>
      <c r="E9069" s="2">
        <f>paginas_de_suporte_por_publisher[[#This Row],[faturamento_min]]/1000000</f>
        <v>0</v>
      </c>
      <c r="F9069" s="3">
        <f>paginas_de_suporte_por_publisher[[#This Row],[suporte_por_jogo]]/10000</f>
        <v>1</v>
      </c>
      <c r="G9069">
        <v>10000</v>
      </c>
    </row>
    <row r="9070" spans="1:7" x14ac:dyDescent="0.25">
      <c r="A9070" s="1" t="s">
        <v>9071</v>
      </c>
      <c r="B9070">
        <v>1</v>
      </c>
      <c r="C9070">
        <v>1</v>
      </c>
      <c r="D9070" s="2">
        <v>0</v>
      </c>
      <c r="E9070" s="2">
        <f>paginas_de_suporte_por_publisher[[#This Row],[faturamento_min]]/1000000</f>
        <v>0</v>
      </c>
      <c r="F9070" s="3">
        <f>paginas_de_suporte_por_publisher[[#This Row],[suporte_por_jogo]]/10000</f>
        <v>1</v>
      </c>
      <c r="G9070">
        <v>10000</v>
      </c>
    </row>
    <row r="9071" spans="1:7" x14ac:dyDescent="0.25">
      <c r="A9071" s="1" t="s">
        <v>9072</v>
      </c>
      <c r="B9071">
        <v>1</v>
      </c>
      <c r="C9071">
        <v>1</v>
      </c>
      <c r="D9071" s="2">
        <v>0</v>
      </c>
      <c r="E9071" s="2">
        <f>paginas_de_suporte_por_publisher[[#This Row],[faturamento_min]]/1000000</f>
        <v>0</v>
      </c>
      <c r="F9071" s="3">
        <f>paginas_de_suporte_por_publisher[[#This Row],[suporte_por_jogo]]/10000</f>
        <v>1</v>
      </c>
      <c r="G9071">
        <v>10000</v>
      </c>
    </row>
    <row r="9072" spans="1:7" x14ac:dyDescent="0.25">
      <c r="A9072" s="1" t="s">
        <v>9073</v>
      </c>
      <c r="B9072">
        <v>2</v>
      </c>
      <c r="C9072">
        <v>2</v>
      </c>
      <c r="D9072" s="2">
        <v>0</v>
      </c>
      <c r="E9072" s="2">
        <f>paginas_de_suporte_por_publisher[[#This Row],[faturamento_min]]/1000000</f>
        <v>0</v>
      </c>
      <c r="F9072" s="3">
        <f>paginas_de_suporte_por_publisher[[#This Row],[suporte_por_jogo]]/10000</f>
        <v>1</v>
      </c>
      <c r="G9072">
        <v>10000</v>
      </c>
    </row>
    <row r="9073" spans="1:7" x14ac:dyDescent="0.25">
      <c r="A9073" s="1" t="s">
        <v>9074</v>
      </c>
      <c r="B9073">
        <v>1</v>
      </c>
      <c r="C9073">
        <v>1</v>
      </c>
      <c r="D9073" s="2">
        <v>0</v>
      </c>
      <c r="E9073" s="2">
        <f>paginas_de_suporte_por_publisher[[#This Row],[faturamento_min]]/1000000</f>
        <v>0</v>
      </c>
      <c r="F9073" s="3">
        <f>paginas_de_suporte_por_publisher[[#This Row],[suporte_por_jogo]]/10000</f>
        <v>1</v>
      </c>
      <c r="G9073">
        <v>10000</v>
      </c>
    </row>
    <row r="9074" spans="1:7" x14ac:dyDescent="0.25">
      <c r="A9074" s="1" t="s">
        <v>9075</v>
      </c>
      <c r="B9074">
        <v>2</v>
      </c>
      <c r="C9074">
        <v>2</v>
      </c>
      <c r="D9074" s="2">
        <v>0</v>
      </c>
      <c r="E9074" s="2">
        <f>paginas_de_suporte_por_publisher[[#This Row],[faturamento_min]]/1000000</f>
        <v>0</v>
      </c>
      <c r="F9074" s="3">
        <f>paginas_de_suporte_por_publisher[[#This Row],[suporte_por_jogo]]/10000</f>
        <v>1</v>
      </c>
      <c r="G9074">
        <v>10000</v>
      </c>
    </row>
    <row r="9075" spans="1:7" x14ac:dyDescent="0.25">
      <c r="A9075" s="1" t="s">
        <v>9076</v>
      </c>
      <c r="B9075">
        <v>1</v>
      </c>
      <c r="C9075">
        <v>1</v>
      </c>
      <c r="D9075" s="2">
        <v>0</v>
      </c>
      <c r="E9075" s="2">
        <f>paginas_de_suporte_por_publisher[[#This Row],[faturamento_min]]/1000000</f>
        <v>0</v>
      </c>
      <c r="F9075" s="3">
        <f>paginas_de_suporte_por_publisher[[#This Row],[suporte_por_jogo]]/10000</f>
        <v>1</v>
      </c>
      <c r="G9075">
        <v>10000</v>
      </c>
    </row>
    <row r="9076" spans="1:7" x14ac:dyDescent="0.25">
      <c r="A9076" s="1" t="s">
        <v>9077</v>
      </c>
      <c r="B9076">
        <v>1</v>
      </c>
      <c r="C9076">
        <v>1</v>
      </c>
      <c r="D9076" s="2">
        <v>0</v>
      </c>
      <c r="E9076" s="2">
        <f>paginas_de_suporte_por_publisher[[#This Row],[faturamento_min]]/1000000</f>
        <v>0</v>
      </c>
      <c r="F9076" s="3">
        <f>paginas_de_suporte_por_publisher[[#This Row],[suporte_por_jogo]]/10000</f>
        <v>1</v>
      </c>
      <c r="G9076">
        <v>10000</v>
      </c>
    </row>
    <row r="9077" spans="1:7" x14ac:dyDescent="0.25">
      <c r="A9077" s="1" t="s">
        <v>9078</v>
      </c>
      <c r="B9077">
        <v>1</v>
      </c>
      <c r="C9077">
        <v>4</v>
      </c>
      <c r="D9077" s="2">
        <v>0</v>
      </c>
      <c r="E9077" s="2">
        <f>paginas_de_suporte_por_publisher[[#This Row],[faturamento_min]]/1000000</f>
        <v>0</v>
      </c>
      <c r="F9077" s="3">
        <f>paginas_de_suporte_por_publisher[[#This Row],[suporte_por_jogo]]/10000</f>
        <v>0.25</v>
      </c>
      <c r="G9077">
        <v>2500</v>
      </c>
    </row>
    <row r="9078" spans="1:7" x14ac:dyDescent="0.25">
      <c r="A9078" s="1" t="s">
        <v>9079</v>
      </c>
      <c r="B9078">
        <v>1</v>
      </c>
      <c r="C9078">
        <v>1</v>
      </c>
      <c r="D9078" s="2">
        <v>0</v>
      </c>
      <c r="E9078" s="2">
        <f>paginas_de_suporte_por_publisher[[#This Row],[faturamento_min]]/1000000</f>
        <v>0</v>
      </c>
      <c r="F9078" s="3">
        <f>paginas_de_suporte_por_publisher[[#This Row],[suporte_por_jogo]]/10000</f>
        <v>1</v>
      </c>
      <c r="G9078">
        <v>10000</v>
      </c>
    </row>
    <row r="9079" spans="1:7" x14ac:dyDescent="0.25">
      <c r="A9079" s="1" t="s">
        <v>9080</v>
      </c>
      <c r="B9079">
        <v>1</v>
      </c>
      <c r="C9079">
        <v>1</v>
      </c>
      <c r="D9079" s="2">
        <v>0</v>
      </c>
      <c r="E9079" s="2">
        <f>paginas_de_suporte_por_publisher[[#This Row],[faturamento_min]]/1000000</f>
        <v>0</v>
      </c>
      <c r="F9079" s="3">
        <f>paginas_de_suporte_por_publisher[[#This Row],[suporte_por_jogo]]/10000</f>
        <v>1</v>
      </c>
      <c r="G9079">
        <v>10000</v>
      </c>
    </row>
    <row r="9080" spans="1:7" x14ac:dyDescent="0.25">
      <c r="A9080" s="1" t="s">
        <v>9081</v>
      </c>
      <c r="B9080">
        <v>1</v>
      </c>
      <c r="C9080">
        <v>1</v>
      </c>
      <c r="D9080" s="2">
        <v>0</v>
      </c>
      <c r="E9080" s="2">
        <f>paginas_de_suporte_por_publisher[[#This Row],[faturamento_min]]/1000000</f>
        <v>0</v>
      </c>
      <c r="F9080" s="3">
        <f>paginas_de_suporte_por_publisher[[#This Row],[suporte_por_jogo]]/10000</f>
        <v>1</v>
      </c>
      <c r="G9080">
        <v>10000</v>
      </c>
    </row>
    <row r="9081" spans="1:7" x14ac:dyDescent="0.25">
      <c r="A9081" s="1" t="s">
        <v>9082</v>
      </c>
      <c r="B9081">
        <v>1</v>
      </c>
      <c r="C9081">
        <v>1</v>
      </c>
      <c r="D9081" s="2">
        <v>0</v>
      </c>
      <c r="E9081" s="2">
        <f>paginas_de_suporte_por_publisher[[#This Row],[faturamento_min]]/1000000</f>
        <v>0</v>
      </c>
      <c r="F9081" s="3">
        <f>paginas_de_suporte_por_publisher[[#This Row],[suporte_por_jogo]]/10000</f>
        <v>1</v>
      </c>
      <c r="G9081">
        <v>10000</v>
      </c>
    </row>
    <row r="9082" spans="1:7" x14ac:dyDescent="0.25">
      <c r="A9082" s="1" t="s">
        <v>9083</v>
      </c>
      <c r="B9082">
        <v>1</v>
      </c>
      <c r="C9082">
        <v>1</v>
      </c>
      <c r="D9082" s="2">
        <v>0</v>
      </c>
      <c r="E9082" s="2">
        <f>paginas_de_suporte_por_publisher[[#This Row],[faturamento_min]]/1000000</f>
        <v>0</v>
      </c>
      <c r="F9082" s="3">
        <f>paginas_de_suporte_por_publisher[[#This Row],[suporte_por_jogo]]/10000</f>
        <v>1</v>
      </c>
      <c r="G9082">
        <v>10000</v>
      </c>
    </row>
    <row r="9083" spans="1:7" x14ac:dyDescent="0.25">
      <c r="A9083" s="1" t="s">
        <v>9084</v>
      </c>
      <c r="B9083">
        <v>1</v>
      </c>
      <c r="C9083">
        <v>1</v>
      </c>
      <c r="D9083" s="2">
        <v>0</v>
      </c>
      <c r="E9083" s="2">
        <f>paginas_de_suporte_por_publisher[[#This Row],[faturamento_min]]/1000000</f>
        <v>0</v>
      </c>
      <c r="F9083" s="3">
        <f>paginas_de_suporte_por_publisher[[#This Row],[suporte_por_jogo]]/10000</f>
        <v>1</v>
      </c>
      <c r="G9083">
        <v>10000</v>
      </c>
    </row>
    <row r="9084" spans="1:7" x14ac:dyDescent="0.25">
      <c r="A9084" s="1" t="s">
        <v>9085</v>
      </c>
      <c r="B9084">
        <v>1</v>
      </c>
      <c r="C9084">
        <v>1</v>
      </c>
      <c r="D9084" s="2">
        <v>0</v>
      </c>
      <c r="E9084" s="2">
        <f>paginas_de_suporte_por_publisher[[#This Row],[faturamento_min]]/1000000</f>
        <v>0</v>
      </c>
      <c r="F9084" s="3">
        <f>paginas_de_suporte_por_publisher[[#This Row],[suporte_por_jogo]]/10000</f>
        <v>1</v>
      </c>
      <c r="G9084">
        <v>10000</v>
      </c>
    </row>
    <row r="9085" spans="1:7" x14ac:dyDescent="0.25">
      <c r="A9085" s="1" t="s">
        <v>9086</v>
      </c>
      <c r="B9085">
        <v>2</v>
      </c>
      <c r="C9085">
        <v>2</v>
      </c>
      <c r="D9085" s="2">
        <v>0</v>
      </c>
      <c r="E9085" s="2">
        <f>paginas_de_suporte_por_publisher[[#This Row],[faturamento_min]]/1000000</f>
        <v>0</v>
      </c>
      <c r="F9085" s="3">
        <f>paginas_de_suporte_por_publisher[[#This Row],[suporte_por_jogo]]/10000</f>
        <v>1</v>
      </c>
      <c r="G9085">
        <v>10000</v>
      </c>
    </row>
    <row r="9086" spans="1:7" x14ac:dyDescent="0.25">
      <c r="A9086" s="1" t="s">
        <v>9087</v>
      </c>
      <c r="B9086">
        <v>1</v>
      </c>
      <c r="C9086">
        <v>1</v>
      </c>
      <c r="D9086" s="2">
        <v>0</v>
      </c>
      <c r="E9086" s="2">
        <f>paginas_de_suporte_por_publisher[[#This Row],[faturamento_min]]/1000000</f>
        <v>0</v>
      </c>
      <c r="F9086" s="3">
        <f>paginas_de_suporte_por_publisher[[#This Row],[suporte_por_jogo]]/10000</f>
        <v>1</v>
      </c>
      <c r="G9086">
        <v>10000</v>
      </c>
    </row>
    <row r="9087" spans="1:7" x14ac:dyDescent="0.25">
      <c r="A9087" s="1" t="s">
        <v>9088</v>
      </c>
      <c r="B9087">
        <v>1</v>
      </c>
      <c r="C9087">
        <v>1</v>
      </c>
      <c r="D9087" s="2">
        <v>0</v>
      </c>
      <c r="E9087" s="2">
        <f>paginas_de_suporte_por_publisher[[#This Row],[faturamento_min]]/1000000</f>
        <v>0</v>
      </c>
      <c r="F9087" s="3">
        <f>paginas_de_suporte_por_publisher[[#This Row],[suporte_por_jogo]]/10000</f>
        <v>1</v>
      </c>
      <c r="G9087">
        <v>10000</v>
      </c>
    </row>
    <row r="9088" spans="1:7" x14ac:dyDescent="0.25">
      <c r="A9088" s="1" t="s">
        <v>9089</v>
      </c>
      <c r="B9088">
        <v>1</v>
      </c>
      <c r="C9088">
        <v>2</v>
      </c>
      <c r="D9088" s="2">
        <v>0</v>
      </c>
      <c r="E9088" s="2">
        <f>paginas_de_suporte_por_publisher[[#This Row],[faturamento_min]]/1000000</f>
        <v>0</v>
      </c>
      <c r="F9088" s="3">
        <f>paginas_de_suporte_por_publisher[[#This Row],[suporte_por_jogo]]/10000</f>
        <v>0.5</v>
      </c>
      <c r="G9088">
        <v>5000</v>
      </c>
    </row>
    <row r="9089" spans="1:7" x14ac:dyDescent="0.25">
      <c r="A9089" s="1" t="s">
        <v>9090</v>
      </c>
      <c r="B9089">
        <v>1</v>
      </c>
      <c r="C9089">
        <v>1</v>
      </c>
      <c r="D9089" s="2">
        <v>0</v>
      </c>
      <c r="E9089" s="2">
        <f>paginas_de_suporte_por_publisher[[#This Row],[faturamento_min]]/1000000</f>
        <v>0</v>
      </c>
      <c r="F9089" s="3">
        <f>paginas_de_suporte_por_publisher[[#This Row],[suporte_por_jogo]]/10000</f>
        <v>1</v>
      </c>
      <c r="G9089">
        <v>10000</v>
      </c>
    </row>
    <row r="9090" spans="1:7" x14ac:dyDescent="0.25">
      <c r="A9090" s="1" t="s">
        <v>9091</v>
      </c>
      <c r="B9090">
        <v>1</v>
      </c>
      <c r="C9090">
        <v>1</v>
      </c>
      <c r="D9090" s="2">
        <v>0</v>
      </c>
      <c r="E9090" s="2">
        <f>paginas_de_suporte_por_publisher[[#This Row],[faturamento_min]]/1000000</f>
        <v>0</v>
      </c>
      <c r="F9090" s="3">
        <f>paginas_de_suporte_por_publisher[[#This Row],[suporte_por_jogo]]/10000</f>
        <v>1</v>
      </c>
      <c r="G9090">
        <v>10000</v>
      </c>
    </row>
    <row r="9091" spans="1:7" x14ac:dyDescent="0.25">
      <c r="A9091" s="1" t="s">
        <v>9092</v>
      </c>
      <c r="B9091">
        <v>1</v>
      </c>
      <c r="C9091">
        <v>1</v>
      </c>
      <c r="D9091" s="2">
        <v>0</v>
      </c>
      <c r="E9091" s="2">
        <f>paginas_de_suporte_por_publisher[[#This Row],[faturamento_min]]/1000000</f>
        <v>0</v>
      </c>
      <c r="F9091" s="3">
        <f>paginas_de_suporte_por_publisher[[#This Row],[suporte_por_jogo]]/10000</f>
        <v>1</v>
      </c>
      <c r="G9091">
        <v>10000</v>
      </c>
    </row>
    <row r="9092" spans="1:7" x14ac:dyDescent="0.25">
      <c r="A9092" s="1" t="s">
        <v>9093</v>
      </c>
      <c r="B9092">
        <v>1</v>
      </c>
      <c r="C9092">
        <v>1</v>
      </c>
      <c r="D9092" s="2">
        <v>0</v>
      </c>
      <c r="E9092" s="2">
        <f>paginas_de_suporte_por_publisher[[#This Row],[faturamento_min]]/1000000</f>
        <v>0</v>
      </c>
      <c r="F9092" s="3">
        <f>paginas_de_suporte_por_publisher[[#This Row],[suporte_por_jogo]]/10000</f>
        <v>1</v>
      </c>
      <c r="G9092">
        <v>10000</v>
      </c>
    </row>
    <row r="9093" spans="1:7" x14ac:dyDescent="0.25">
      <c r="A9093" s="1" t="s">
        <v>9094</v>
      </c>
      <c r="B9093">
        <v>2</v>
      </c>
      <c r="C9093">
        <v>2</v>
      </c>
      <c r="D9093" s="2">
        <v>0</v>
      </c>
      <c r="E9093" s="2">
        <f>paginas_de_suporte_por_publisher[[#This Row],[faturamento_min]]/1000000</f>
        <v>0</v>
      </c>
      <c r="F9093" s="3">
        <f>paginas_de_suporte_por_publisher[[#This Row],[suporte_por_jogo]]/10000</f>
        <v>1</v>
      </c>
      <c r="G9093">
        <v>10000</v>
      </c>
    </row>
    <row r="9094" spans="1:7" x14ac:dyDescent="0.25">
      <c r="A9094" s="1" t="s">
        <v>9095</v>
      </c>
      <c r="B9094">
        <v>1</v>
      </c>
      <c r="C9094">
        <v>1</v>
      </c>
      <c r="D9094" s="2">
        <v>0</v>
      </c>
      <c r="E9094" s="2">
        <f>paginas_de_suporte_por_publisher[[#This Row],[faturamento_min]]/1000000</f>
        <v>0</v>
      </c>
      <c r="F9094" s="3">
        <f>paginas_de_suporte_por_publisher[[#This Row],[suporte_por_jogo]]/10000</f>
        <v>1</v>
      </c>
      <c r="G9094">
        <v>10000</v>
      </c>
    </row>
    <row r="9095" spans="1:7" x14ac:dyDescent="0.25">
      <c r="A9095" s="1" t="s">
        <v>9096</v>
      </c>
      <c r="B9095">
        <v>1</v>
      </c>
      <c r="C9095">
        <v>1</v>
      </c>
      <c r="D9095" s="2">
        <v>0</v>
      </c>
      <c r="E9095" s="2">
        <f>paginas_de_suporte_por_publisher[[#This Row],[faturamento_min]]/1000000</f>
        <v>0</v>
      </c>
      <c r="F9095" s="3">
        <f>paginas_de_suporte_por_publisher[[#This Row],[suporte_por_jogo]]/10000</f>
        <v>1</v>
      </c>
      <c r="G9095">
        <v>10000</v>
      </c>
    </row>
    <row r="9096" spans="1:7" x14ac:dyDescent="0.25">
      <c r="A9096" s="1" t="s">
        <v>9097</v>
      </c>
      <c r="B9096">
        <v>1</v>
      </c>
      <c r="C9096">
        <v>1</v>
      </c>
      <c r="D9096" s="2">
        <v>0</v>
      </c>
      <c r="E9096" s="2">
        <f>paginas_de_suporte_por_publisher[[#This Row],[faturamento_min]]/1000000</f>
        <v>0</v>
      </c>
      <c r="F9096" s="3">
        <f>paginas_de_suporte_por_publisher[[#This Row],[suporte_por_jogo]]/10000</f>
        <v>1</v>
      </c>
      <c r="G9096">
        <v>10000</v>
      </c>
    </row>
    <row r="9097" spans="1:7" x14ac:dyDescent="0.25">
      <c r="A9097" s="1" t="s">
        <v>9098</v>
      </c>
      <c r="B9097">
        <v>1</v>
      </c>
      <c r="C9097">
        <v>1</v>
      </c>
      <c r="D9097" s="2">
        <v>0</v>
      </c>
      <c r="E9097" s="2">
        <f>paginas_de_suporte_por_publisher[[#This Row],[faturamento_min]]/1000000</f>
        <v>0</v>
      </c>
      <c r="F9097" s="3">
        <f>paginas_de_suporte_por_publisher[[#This Row],[suporte_por_jogo]]/10000</f>
        <v>1</v>
      </c>
      <c r="G9097">
        <v>10000</v>
      </c>
    </row>
    <row r="9098" spans="1:7" x14ac:dyDescent="0.25">
      <c r="A9098" s="1" t="s">
        <v>9099</v>
      </c>
      <c r="B9098">
        <v>1</v>
      </c>
      <c r="C9098">
        <v>2</v>
      </c>
      <c r="D9098" s="2">
        <v>0</v>
      </c>
      <c r="E9098" s="2">
        <f>paginas_de_suporte_por_publisher[[#This Row],[faturamento_min]]/1000000</f>
        <v>0</v>
      </c>
      <c r="F9098" s="3">
        <f>paginas_de_suporte_por_publisher[[#This Row],[suporte_por_jogo]]/10000</f>
        <v>0.5</v>
      </c>
      <c r="G9098">
        <v>5000</v>
      </c>
    </row>
    <row r="9099" spans="1:7" x14ac:dyDescent="0.25">
      <c r="A9099" s="1" t="s">
        <v>9100</v>
      </c>
      <c r="B9099">
        <v>1</v>
      </c>
      <c r="C9099">
        <v>1</v>
      </c>
      <c r="D9099" s="2">
        <v>0</v>
      </c>
      <c r="E9099" s="2">
        <f>paginas_de_suporte_por_publisher[[#This Row],[faturamento_min]]/1000000</f>
        <v>0</v>
      </c>
      <c r="F9099" s="3">
        <f>paginas_de_suporte_por_publisher[[#This Row],[suporte_por_jogo]]/10000</f>
        <v>1</v>
      </c>
      <c r="G9099">
        <v>10000</v>
      </c>
    </row>
    <row r="9100" spans="1:7" x14ac:dyDescent="0.25">
      <c r="A9100" s="1" t="s">
        <v>9101</v>
      </c>
      <c r="B9100">
        <v>2</v>
      </c>
      <c r="C9100">
        <v>2</v>
      </c>
      <c r="D9100" s="2">
        <v>0</v>
      </c>
      <c r="E9100" s="2">
        <f>paginas_de_suporte_por_publisher[[#This Row],[faturamento_min]]/1000000</f>
        <v>0</v>
      </c>
      <c r="F9100" s="3">
        <f>paginas_de_suporte_por_publisher[[#This Row],[suporte_por_jogo]]/10000</f>
        <v>1</v>
      </c>
      <c r="G9100">
        <v>10000</v>
      </c>
    </row>
    <row r="9101" spans="1:7" x14ac:dyDescent="0.25">
      <c r="A9101" s="1" t="s">
        <v>9102</v>
      </c>
      <c r="B9101">
        <v>1</v>
      </c>
      <c r="C9101">
        <v>2</v>
      </c>
      <c r="D9101" s="2">
        <v>0</v>
      </c>
      <c r="E9101" s="2">
        <f>paginas_de_suporte_por_publisher[[#This Row],[faturamento_min]]/1000000</f>
        <v>0</v>
      </c>
      <c r="F9101" s="3">
        <f>paginas_de_suporte_por_publisher[[#This Row],[suporte_por_jogo]]/10000</f>
        <v>0.5</v>
      </c>
      <c r="G9101">
        <v>5000</v>
      </c>
    </row>
    <row r="9102" spans="1:7" x14ac:dyDescent="0.25">
      <c r="A9102" s="1" t="s">
        <v>9103</v>
      </c>
      <c r="B9102">
        <v>2</v>
      </c>
      <c r="C9102">
        <v>2</v>
      </c>
      <c r="D9102" s="2">
        <v>0</v>
      </c>
      <c r="E9102" s="2">
        <f>paginas_de_suporte_por_publisher[[#This Row],[faturamento_min]]/1000000</f>
        <v>0</v>
      </c>
      <c r="F9102" s="3">
        <f>paginas_de_suporte_por_publisher[[#This Row],[suporte_por_jogo]]/10000</f>
        <v>1</v>
      </c>
      <c r="G9102">
        <v>10000</v>
      </c>
    </row>
    <row r="9103" spans="1:7" x14ac:dyDescent="0.25">
      <c r="A9103" s="1" t="s">
        <v>9104</v>
      </c>
      <c r="B9103">
        <v>1</v>
      </c>
      <c r="C9103">
        <v>1</v>
      </c>
      <c r="D9103" s="2">
        <v>0</v>
      </c>
      <c r="E9103" s="2">
        <f>paginas_de_suporte_por_publisher[[#This Row],[faturamento_min]]/1000000</f>
        <v>0</v>
      </c>
      <c r="F9103" s="3">
        <f>paginas_de_suporte_por_publisher[[#This Row],[suporte_por_jogo]]/10000</f>
        <v>1</v>
      </c>
      <c r="G9103">
        <v>10000</v>
      </c>
    </row>
    <row r="9104" spans="1:7" x14ac:dyDescent="0.25">
      <c r="A9104" s="1" t="s">
        <v>9105</v>
      </c>
      <c r="B9104">
        <v>1</v>
      </c>
      <c r="C9104">
        <v>1</v>
      </c>
      <c r="D9104" s="2">
        <v>0</v>
      </c>
      <c r="E9104" s="2">
        <f>paginas_de_suporte_por_publisher[[#This Row],[faturamento_min]]/1000000</f>
        <v>0</v>
      </c>
      <c r="F9104" s="3">
        <f>paginas_de_suporte_por_publisher[[#This Row],[suporte_por_jogo]]/10000</f>
        <v>1</v>
      </c>
      <c r="G9104">
        <v>10000</v>
      </c>
    </row>
    <row r="9105" spans="1:7" x14ac:dyDescent="0.25">
      <c r="A9105" s="1" t="s">
        <v>9106</v>
      </c>
      <c r="B9105">
        <v>1</v>
      </c>
      <c r="C9105">
        <v>1</v>
      </c>
      <c r="D9105" s="2">
        <v>0</v>
      </c>
      <c r="E9105" s="2">
        <f>paginas_de_suporte_por_publisher[[#This Row],[faturamento_min]]/1000000</f>
        <v>0</v>
      </c>
      <c r="F9105" s="3">
        <f>paginas_de_suporte_por_publisher[[#This Row],[suporte_por_jogo]]/10000</f>
        <v>1</v>
      </c>
      <c r="G9105">
        <v>10000</v>
      </c>
    </row>
    <row r="9106" spans="1:7" x14ac:dyDescent="0.25">
      <c r="A9106" s="1" t="s">
        <v>9107</v>
      </c>
      <c r="B9106">
        <v>1</v>
      </c>
      <c r="C9106">
        <v>1</v>
      </c>
      <c r="D9106" s="2">
        <v>0</v>
      </c>
      <c r="E9106" s="2">
        <f>paginas_de_suporte_por_publisher[[#This Row],[faturamento_min]]/1000000</f>
        <v>0</v>
      </c>
      <c r="F9106" s="3">
        <f>paginas_de_suporte_por_publisher[[#This Row],[suporte_por_jogo]]/10000</f>
        <v>1</v>
      </c>
      <c r="G9106">
        <v>10000</v>
      </c>
    </row>
    <row r="9107" spans="1:7" x14ac:dyDescent="0.25">
      <c r="A9107" s="1" t="s">
        <v>9108</v>
      </c>
      <c r="B9107">
        <v>1</v>
      </c>
      <c r="C9107">
        <v>1</v>
      </c>
      <c r="D9107" s="2">
        <v>0</v>
      </c>
      <c r="E9107" s="2">
        <f>paginas_de_suporte_por_publisher[[#This Row],[faturamento_min]]/1000000</f>
        <v>0</v>
      </c>
      <c r="F9107" s="3">
        <f>paginas_de_suporte_por_publisher[[#This Row],[suporte_por_jogo]]/10000</f>
        <v>1</v>
      </c>
      <c r="G9107">
        <v>10000</v>
      </c>
    </row>
    <row r="9108" spans="1:7" x14ac:dyDescent="0.25">
      <c r="A9108" s="1" t="s">
        <v>9109</v>
      </c>
      <c r="B9108">
        <v>2</v>
      </c>
      <c r="C9108">
        <v>2</v>
      </c>
      <c r="D9108" s="2">
        <v>0</v>
      </c>
      <c r="E9108" s="2">
        <f>paginas_de_suporte_por_publisher[[#This Row],[faturamento_min]]/1000000</f>
        <v>0</v>
      </c>
      <c r="F9108" s="3">
        <f>paginas_de_suporte_por_publisher[[#This Row],[suporte_por_jogo]]/10000</f>
        <v>1</v>
      </c>
      <c r="G9108">
        <v>10000</v>
      </c>
    </row>
    <row r="9109" spans="1:7" x14ac:dyDescent="0.25">
      <c r="A9109" s="1" t="s">
        <v>9110</v>
      </c>
      <c r="B9109">
        <v>1</v>
      </c>
      <c r="C9109">
        <v>1</v>
      </c>
      <c r="D9109" s="2">
        <v>0</v>
      </c>
      <c r="E9109" s="2">
        <f>paginas_de_suporte_por_publisher[[#This Row],[faturamento_min]]/1000000</f>
        <v>0</v>
      </c>
      <c r="F9109" s="3">
        <f>paginas_de_suporte_por_publisher[[#This Row],[suporte_por_jogo]]/10000</f>
        <v>1</v>
      </c>
      <c r="G9109">
        <v>10000</v>
      </c>
    </row>
    <row r="9110" spans="1:7" x14ac:dyDescent="0.25">
      <c r="A9110" s="1" t="s">
        <v>9111</v>
      </c>
      <c r="B9110">
        <v>1</v>
      </c>
      <c r="C9110">
        <v>1</v>
      </c>
      <c r="D9110" s="2">
        <v>0</v>
      </c>
      <c r="E9110" s="2">
        <f>paginas_de_suporte_por_publisher[[#This Row],[faturamento_min]]/1000000</f>
        <v>0</v>
      </c>
      <c r="F9110" s="3">
        <f>paginas_de_suporte_por_publisher[[#This Row],[suporte_por_jogo]]/10000</f>
        <v>1</v>
      </c>
      <c r="G9110">
        <v>10000</v>
      </c>
    </row>
    <row r="9111" spans="1:7" x14ac:dyDescent="0.25">
      <c r="A9111" s="1" t="s">
        <v>9112</v>
      </c>
      <c r="B9111">
        <v>1</v>
      </c>
      <c r="C9111">
        <v>1</v>
      </c>
      <c r="D9111" s="2">
        <v>0</v>
      </c>
      <c r="E9111" s="2">
        <f>paginas_de_suporte_por_publisher[[#This Row],[faturamento_min]]/1000000</f>
        <v>0</v>
      </c>
      <c r="F9111" s="3">
        <f>paginas_de_suporte_por_publisher[[#This Row],[suporte_por_jogo]]/10000</f>
        <v>1</v>
      </c>
      <c r="G9111">
        <v>10000</v>
      </c>
    </row>
    <row r="9112" spans="1:7" x14ac:dyDescent="0.25">
      <c r="A9112" s="1" t="s">
        <v>9113</v>
      </c>
      <c r="B9112">
        <v>1</v>
      </c>
      <c r="C9112">
        <v>1</v>
      </c>
      <c r="D9112" s="2">
        <v>0</v>
      </c>
      <c r="E9112" s="2">
        <f>paginas_de_suporte_por_publisher[[#This Row],[faturamento_min]]/1000000</f>
        <v>0</v>
      </c>
      <c r="F9112" s="3">
        <f>paginas_de_suporte_por_publisher[[#This Row],[suporte_por_jogo]]/10000</f>
        <v>1</v>
      </c>
      <c r="G9112">
        <v>10000</v>
      </c>
    </row>
    <row r="9113" spans="1:7" x14ac:dyDescent="0.25">
      <c r="A9113" s="1" t="s">
        <v>9114</v>
      </c>
      <c r="B9113">
        <v>1</v>
      </c>
      <c r="C9113">
        <v>1</v>
      </c>
      <c r="D9113" s="2">
        <v>0</v>
      </c>
      <c r="E9113" s="2">
        <f>paginas_de_suporte_por_publisher[[#This Row],[faturamento_min]]/1000000</f>
        <v>0</v>
      </c>
      <c r="F9113" s="3">
        <f>paginas_de_suporte_por_publisher[[#This Row],[suporte_por_jogo]]/10000</f>
        <v>1</v>
      </c>
      <c r="G9113">
        <v>10000</v>
      </c>
    </row>
    <row r="9114" spans="1:7" x14ac:dyDescent="0.25">
      <c r="A9114" s="1" t="s">
        <v>9115</v>
      </c>
      <c r="B9114">
        <v>1</v>
      </c>
      <c r="C9114">
        <v>1</v>
      </c>
      <c r="D9114" s="2">
        <v>0</v>
      </c>
      <c r="E9114" s="2">
        <f>paginas_de_suporte_por_publisher[[#This Row],[faturamento_min]]/1000000</f>
        <v>0</v>
      </c>
      <c r="F9114" s="3">
        <f>paginas_de_suporte_por_publisher[[#This Row],[suporte_por_jogo]]/10000</f>
        <v>1</v>
      </c>
      <c r="G9114">
        <v>10000</v>
      </c>
    </row>
    <row r="9115" spans="1:7" x14ac:dyDescent="0.25">
      <c r="A9115" s="1" t="s">
        <v>9116</v>
      </c>
      <c r="B9115">
        <v>1</v>
      </c>
      <c r="C9115">
        <v>1</v>
      </c>
      <c r="D9115" s="2">
        <v>0</v>
      </c>
      <c r="E9115" s="2">
        <f>paginas_de_suporte_por_publisher[[#This Row],[faturamento_min]]/1000000</f>
        <v>0</v>
      </c>
      <c r="F9115" s="3">
        <f>paginas_de_suporte_por_publisher[[#This Row],[suporte_por_jogo]]/10000</f>
        <v>1</v>
      </c>
      <c r="G9115">
        <v>10000</v>
      </c>
    </row>
    <row r="9116" spans="1:7" x14ac:dyDescent="0.25">
      <c r="A9116" s="1" t="s">
        <v>9117</v>
      </c>
      <c r="B9116">
        <v>1</v>
      </c>
      <c r="C9116">
        <v>1</v>
      </c>
      <c r="D9116" s="2">
        <v>0</v>
      </c>
      <c r="E9116" s="2">
        <f>paginas_de_suporte_por_publisher[[#This Row],[faturamento_min]]/1000000</f>
        <v>0</v>
      </c>
      <c r="F9116" s="3">
        <f>paginas_de_suporte_por_publisher[[#This Row],[suporte_por_jogo]]/10000</f>
        <v>1</v>
      </c>
      <c r="G9116">
        <v>10000</v>
      </c>
    </row>
    <row r="9117" spans="1:7" x14ac:dyDescent="0.25">
      <c r="A9117" s="1" t="s">
        <v>9118</v>
      </c>
      <c r="B9117">
        <v>1</v>
      </c>
      <c r="C9117">
        <v>1</v>
      </c>
      <c r="D9117" s="2">
        <v>0</v>
      </c>
      <c r="E9117" s="2">
        <f>paginas_de_suporte_por_publisher[[#This Row],[faturamento_min]]/1000000</f>
        <v>0</v>
      </c>
      <c r="F9117" s="3">
        <f>paginas_de_suporte_por_publisher[[#This Row],[suporte_por_jogo]]/10000</f>
        <v>1</v>
      </c>
      <c r="G9117">
        <v>10000</v>
      </c>
    </row>
    <row r="9118" spans="1:7" x14ac:dyDescent="0.25">
      <c r="A9118" s="1" t="s">
        <v>9119</v>
      </c>
      <c r="B9118">
        <v>1</v>
      </c>
      <c r="C9118">
        <v>1</v>
      </c>
      <c r="D9118" s="2">
        <v>0</v>
      </c>
      <c r="E9118" s="2">
        <f>paginas_de_suporte_por_publisher[[#This Row],[faturamento_min]]/1000000</f>
        <v>0</v>
      </c>
      <c r="F9118" s="3">
        <f>paginas_de_suporte_por_publisher[[#This Row],[suporte_por_jogo]]/10000</f>
        <v>1</v>
      </c>
      <c r="G9118">
        <v>10000</v>
      </c>
    </row>
    <row r="9119" spans="1:7" x14ac:dyDescent="0.25">
      <c r="A9119" s="1" t="s">
        <v>9120</v>
      </c>
      <c r="B9119">
        <v>1</v>
      </c>
      <c r="C9119">
        <v>1</v>
      </c>
      <c r="D9119" s="2">
        <v>0</v>
      </c>
      <c r="E9119" s="2">
        <f>paginas_de_suporte_por_publisher[[#This Row],[faturamento_min]]/1000000</f>
        <v>0</v>
      </c>
      <c r="F9119" s="3">
        <f>paginas_de_suporte_por_publisher[[#This Row],[suporte_por_jogo]]/10000</f>
        <v>1</v>
      </c>
      <c r="G9119">
        <v>10000</v>
      </c>
    </row>
    <row r="9120" spans="1:7" x14ac:dyDescent="0.25">
      <c r="A9120" s="1" t="s">
        <v>9121</v>
      </c>
      <c r="B9120">
        <v>1</v>
      </c>
      <c r="C9120">
        <v>1</v>
      </c>
      <c r="D9120" s="2">
        <v>0</v>
      </c>
      <c r="E9120" s="2">
        <f>paginas_de_suporte_por_publisher[[#This Row],[faturamento_min]]/1000000</f>
        <v>0</v>
      </c>
      <c r="F9120" s="3">
        <f>paginas_de_suporte_por_publisher[[#This Row],[suporte_por_jogo]]/10000</f>
        <v>1</v>
      </c>
      <c r="G9120">
        <v>10000</v>
      </c>
    </row>
    <row r="9121" spans="1:7" x14ac:dyDescent="0.25">
      <c r="A9121" s="1" t="s">
        <v>9122</v>
      </c>
      <c r="B9121">
        <v>1</v>
      </c>
      <c r="C9121">
        <v>1</v>
      </c>
      <c r="D9121" s="2">
        <v>0</v>
      </c>
      <c r="E9121" s="2">
        <f>paginas_de_suporte_por_publisher[[#This Row],[faturamento_min]]/1000000</f>
        <v>0</v>
      </c>
      <c r="F9121" s="3">
        <f>paginas_de_suporte_por_publisher[[#This Row],[suporte_por_jogo]]/10000</f>
        <v>1</v>
      </c>
      <c r="G9121">
        <v>10000</v>
      </c>
    </row>
    <row r="9122" spans="1:7" x14ac:dyDescent="0.25">
      <c r="A9122" s="1" t="s">
        <v>9123</v>
      </c>
      <c r="B9122">
        <v>1</v>
      </c>
      <c r="C9122">
        <v>1</v>
      </c>
      <c r="D9122" s="2">
        <v>0</v>
      </c>
      <c r="E9122" s="2">
        <f>paginas_de_suporte_por_publisher[[#This Row],[faturamento_min]]/1000000</f>
        <v>0</v>
      </c>
      <c r="F9122" s="3">
        <f>paginas_de_suporte_por_publisher[[#This Row],[suporte_por_jogo]]/10000</f>
        <v>1</v>
      </c>
      <c r="G9122">
        <v>10000</v>
      </c>
    </row>
    <row r="9123" spans="1:7" x14ac:dyDescent="0.25">
      <c r="A9123" s="1" t="s">
        <v>9124</v>
      </c>
      <c r="B9123">
        <v>1</v>
      </c>
      <c r="C9123">
        <v>1</v>
      </c>
      <c r="D9123" s="2">
        <v>0</v>
      </c>
      <c r="E9123" s="2">
        <f>paginas_de_suporte_por_publisher[[#This Row],[faturamento_min]]/1000000</f>
        <v>0</v>
      </c>
      <c r="F9123" s="3">
        <f>paginas_de_suporte_por_publisher[[#This Row],[suporte_por_jogo]]/10000</f>
        <v>1</v>
      </c>
      <c r="G9123">
        <v>10000</v>
      </c>
    </row>
    <row r="9124" spans="1:7" x14ac:dyDescent="0.25">
      <c r="A9124" s="1" t="s">
        <v>9125</v>
      </c>
      <c r="B9124">
        <v>1</v>
      </c>
      <c r="C9124">
        <v>1</v>
      </c>
      <c r="D9124" s="2">
        <v>0</v>
      </c>
      <c r="E9124" s="2">
        <f>paginas_de_suporte_por_publisher[[#This Row],[faturamento_min]]/1000000</f>
        <v>0</v>
      </c>
      <c r="F9124" s="3">
        <f>paginas_de_suporte_por_publisher[[#This Row],[suporte_por_jogo]]/10000</f>
        <v>1</v>
      </c>
      <c r="G9124">
        <v>10000</v>
      </c>
    </row>
    <row r="9125" spans="1:7" x14ac:dyDescent="0.25">
      <c r="A9125" s="1" t="s">
        <v>9126</v>
      </c>
      <c r="B9125">
        <v>1</v>
      </c>
      <c r="C9125">
        <v>1</v>
      </c>
      <c r="D9125" s="2">
        <v>0</v>
      </c>
      <c r="E9125" s="2">
        <f>paginas_de_suporte_por_publisher[[#This Row],[faturamento_min]]/1000000</f>
        <v>0</v>
      </c>
      <c r="F9125" s="3">
        <f>paginas_de_suporte_por_publisher[[#This Row],[suporte_por_jogo]]/10000</f>
        <v>1</v>
      </c>
      <c r="G9125">
        <v>10000</v>
      </c>
    </row>
    <row r="9126" spans="1:7" x14ac:dyDescent="0.25">
      <c r="A9126" s="1" t="s">
        <v>9127</v>
      </c>
      <c r="B9126">
        <v>1</v>
      </c>
      <c r="C9126">
        <v>1</v>
      </c>
      <c r="D9126" s="2">
        <v>0</v>
      </c>
      <c r="E9126" s="2">
        <f>paginas_de_suporte_por_publisher[[#This Row],[faturamento_min]]/1000000</f>
        <v>0</v>
      </c>
      <c r="F9126" s="3">
        <f>paginas_de_suporte_por_publisher[[#This Row],[suporte_por_jogo]]/10000</f>
        <v>1</v>
      </c>
      <c r="G9126">
        <v>10000</v>
      </c>
    </row>
    <row r="9127" spans="1:7" x14ac:dyDescent="0.25">
      <c r="A9127" s="1" t="s">
        <v>9128</v>
      </c>
      <c r="B9127">
        <v>1</v>
      </c>
      <c r="C9127">
        <v>2</v>
      </c>
      <c r="D9127" s="2">
        <v>0</v>
      </c>
      <c r="E9127" s="2">
        <f>paginas_de_suporte_por_publisher[[#This Row],[faturamento_min]]/1000000</f>
        <v>0</v>
      </c>
      <c r="F9127" s="3">
        <f>paginas_de_suporte_por_publisher[[#This Row],[suporte_por_jogo]]/10000</f>
        <v>0.5</v>
      </c>
      <c r="G9127">
        <v>5000</v>
      </c>
    </row>
    <row r="9128" spans="1:7" x14ac:dyDescent="0.25">
      <c r="A9128" s="1" t="s">
        <v>9129</v>
      </c>
      <c r="B9128">
        <v>1</v>
      </c>
      <c r="C9128">
        <v>1</v>
      </c>
      <c r="D9128" s="2">
        <v>0</v>
      </c>
      <c r="E9128" s="2">
        <f>paginas_de_suporte_por_publisher[[#This Row],[faturamento_min]]/1000000</f>
        <v>0</v>
      </c>
      <c r="F9128" s="3">
        <f>paginas_de_suporte_por_publisher[[#This Row],[suporte_por_jogo]]/10000</f>
        <v>1</v>
      </c>
      <c r="G9128">
        <v>10000</v>
      </c>
    </row>
    <row r="9129" spans="1:7" x14ac:dyDescent="0.25">
      <c r="A9129" s="1" t="s">
        <v>9130</v>
      </c>
      <c r="B9129">
        <v>1</v>
      </c>
      <c r="C9129">
        <v>1</v>
      </c>
      <c r="D9129" s="2">
        <v>0</v>
      </c>
      <c r="E9129" s="2">
        <f>paginas_de_suporte_por_publisher[[#This Row],[faturamento_min]]/1000000</f>
        <v>0</v>
      </c>
      <c r="F9129" s="3">
        <f>paginas_de_suporte_por_publisher[[#This Row],[suporte_por_jogo]]/10000</f>
        <v>1</v>
      </c>
      <c r="G9129">
        <v>10000</v>
      </c>
    </row>
    <row r="9130" spans="1:7" x14ac:dyDescent="0.25">
      <c r="A9130" s="1" t="s">
        <v>9131</v>
      </c>
      <c r="B9130">
        <v>1</v>
      </c>
      <c r="C9130">
        <v>1</v>
      </c>
      <c r="D9130" s="2">
        <v>0</v>
      </c>
      <c r="E9130" s="2">
        <f>paginas_de_suporte_por_publisher[[#This Row],[faturamento_min]]/1000000</f>
        <v>0</v>
      </c>
      <c r="F9130" s="3">
        <f>paginas_de_suporte_por_publisher[[#This Row],[suporte_por_jogo]]/10000</f>
        <v>1</v>
      </c>
      <c r="G9130">
        <v>10000</v>
      </c>
    </row>
    <row r="9131" spans="1:7" x14ac:dyDescent="0.25">
      <c r="A9131" s="1" t="s">
        <v>9132</v>
      </c>
      <c r="B9131">
        <v>2</v>
      </c>
      <c r="C9131">
        <v>2</v>
      </c>
      <c r="D9131" s="2">
        <v>0</v>
      </c>
      <c r="E9131" s="2">
        <f>paginas_de_suporte_por_publisher[[#This Row],[faturamento_min]]/1000000</f>
        <v>0</v>
      </c>
      <c r="F9131" s="3">
        <f>paginas_de_suporte_por_publisher[[#This Row],[suporte_por_jogo]]/10000</f>
        <v>1</v>
      </c>
      <c r="G9131">
        <v>10000</v>
      </c>
    </row>
    <row r="9132" spans="1:7" x14ac:dyDescent="0.25">
      <c r="A9132" s="1" t="s">
        <v>9133</v>
      </c>
      <c r="B9132">
        <v>1</v>
      </c>
      <c r="C9132">
        <v>1</v>
      </c>
      <c r="D9132" s="2">
        <v>0</v>
      </c>
      <c r="E9132" s="2">
        <f>paginas_de_suporte_por_publisher[[#This Row],[faturamento_min]]/1000000</f>
        <v>0</v>
      </c>
      <c r="F9132" s="3">
        <f>paginas_de_suporte_por_publisher[[#This Row],[suporte_por_jogo]]/10000</f>
        <v>1</v>
      </c>
      <c r="G9132">
        <v>10000</v>
      </c>
    </row>
    <row r="9133" spans="1:7" x14ac:dyDescent="0.25">
      <c r="A9133" s="1" t="s">
        <v>9134</v>
      </c>
      <c r="B9133">
        <v>1</v>
      </c>
      <c r="C9133">
        <v>1</v>
      </c>
      <c r="D9133" s="2">
        <v>0</v>
      </c>
      <c r="E9133" s="2">
        <f>paginas_de_suporte_por_publisher[[#This Row],[faturamento_min]]/1000000</f>
        <v>0</v>
      </c>
      <c r="F9133" s="3">
        <f>paginas_de_suporte_por_publisher[[#This Row],[suporte_por_jogo]]/10000</f>
        <v>1</v>
      </c>
      <c r="G9133">
        <v>10000</v>
      </c>
    </row>
    <row r="9134" spans="1:7" x14ac:dyDescent="0.25">
      <c r="A9134" s="1" t="s">
        <v>9135</v>
      </c>
      <c r="B9134">
        <v>1</v>
      </c>
      <c r="C9134">
        <v>1</v>
      </c>
      <c r="D9134" s="2">
        <v>0</v>
      </c>
      <c r="E9134" s="2">
        <f>paginas_de_suporte_por_publisher[[#This Row],[faturamento_min]]/1000000</f>
        <v>0</v>
      </c>
      <c r="F9134" s="3">
        <f>paginas_de_suporte_por_publisher[[#This Row],[suporte_por_jogo]]/10000</f>
        <v>1</v>
      </c>
      <c r="G9134">
        <v>10000</v>
      </c>
    </row>
    <row r="9135" spans="1:7" x14ac:dyDescent="0.25">
      <c r="A9135" s="1" t="s">
        <v>9136</v>
      </c>
      <c r="B9135">
        <v>1</v>
      </c>
      <c r="C9135">
        <v>1</v>
      </c>
      <c r="D9135" s="2">
        <v>0</v>
      </c>
      <c r="E9135" s="2">
        <f>paginas_de_suporte_por_publisher[[#This Row],[faturamento_min]]/1000000</f>
        <v>0</v>
      </c>
      <c r="F9135" s="3">
        <f>paginas_de_suporte_por_publisher[[#This Row],[suporte_por_jogo]]/10000</f>
        <v>1</v>
      </c>
      <c r="G9135">
        <v>10000</v>
      </c>
    </row>
    <row r="9136" spans="1:7" x14ac:dyDescent="0.25">
      <c r="A9136" s="1" t="s">
        <v>9137</v>
      </c>
      <c r="B9136">
        <v>1</v>
      </c>
      <c r="C9136">
        <v>1</v>
      </c>
      <c r="D9136" s="2">
        <v>0</v>
      </c>
      <c r="E9136" s="2">
        <f>paginas_de_suporte_por_publisher[[#This Row],[faturamento_min]]/1000000</f>
        <v>0</v>
      </c>
      <c r="F9136" s="3">
        <f>paginas_de_suporte_por_publisher[[#This Row],[suporte_por_jogo]]/10000</f>
        <v>1</v>
      </c>
      <c r="G9136">
        <v>10000</v>
      </c>
    </row>
    <row r="9137" spans="1:7" x14ac:dyDescent="0.25">
      <c r="A9137" s="1" t="s">
        <v>9138</v>
      </c>
      <c r="B9137">
        <v>2</v>
      </c>
      <c r="C9137">
        <v>2</v>
      </c>
      <c r="D9137" s="2">
        <v>0</v>
      </c>
      <c r="E9137" s="2">
        <f>paginas_de_suporte_por_publisher[[#This Row],[faturamento_min]]/1000000</f>
        <v>0</v>
      </c>
      <c r="F9137" s="3">
        <f>paginas_de_suporte_por_publisher[[#This Row],[suporte_por_jogo]]/10000</f>
        <v>1</v>
      </c>
      <c r="G9137">
        <v>10000</v>
      </c>
    </row>
    <row r="9138" spans="1:7" x14ac:dyDescent="0.25">
      <c r="A9138" s="1" t="s">
        <v>9139</v>
      </c>
      <c r="B9138">
        <v>1</v>
      </c>
      <c r="C9138">
        <v>1</v>
      </c>
      <c r="D9138" s="2">
        <v>0</v>
      </c>
      <c r="E9138" s="2">
        <f>paginas_de_suporte_por_publisher[[#This Row],[faturamento_min]]/1000000</f>
        <v>0</v>
      </c>
      <c r="F9138" s="3">
        <f>paginas_de_suporte_por_publisher[[#This Row],[suporte_por_jogo]]/10000</f>
        <v>1</v>
      </c>
      <c r="G9138">
        <v>10000</v>
      </c>
    </row>
    <row r="9139" spans="1:7" x14ac:dyDescent="0.25">
      <c r="A9139" s="1" t="s">
        <v>9140</v>
      </c>
      <c r="B9139">
        <v>1</v>
      </c>
      <c r="C9139">
        <v>1</v>
      </c>
      <c r="D9139" s="2">
        <v>0</v>
      </c>
      <c r="E9139" s="2">
        <f>paginas_de_suporte_por_publisher[[#This Row],[faturamento_min]]/1000000</f>
        <v>0</v>
      </c>
      <c r="F9139" s="3">
        <f>paginas_de_suporte_por_publisher[[#This Row],[suporte_por_jogo]]/10000</f>
        <v>1</v>
      </c>
      <c r="G9139">
        <v>10000</v>
      </c>
    </row>
    <row r="9140" spans="1:7" x14ac:dyDescent="0.25">
      <c r="A9140" s="1" t="s">
        <v>9141</v>
      </c>
      <c r="B9140">
        <v>1</v>
      </c>
      <c r="C9140">
        <v>1</v>
      </c>
      <c r="D9140" s="2">
        <v>0</v>
      </c>
      <c r="E9140" s="2">
        <f>paginas_de_suporte_por_publisher[[#This Row],[faturamento_min]]/1000000</f>
        <v>0</v>
      </c>
      <c r="F9140" s="3">
        <f>paginas_de_suporte_por_publisher[[#This Row],[suporte_por_jogo]]/10000</f>
        <v>1</v>
      </c>
      <c r="G9140">
        <v>10000</v>
      </c>
    </row>
    <row r="9141" spans="1:7" x14ac:dyDescent="0.25">
      <c r="A9141" s="1" t="s">
        <v>9142</v>
      </c>
      <c r="B9141">
        <v>2</v>
      </c>
      <c r="C9141">
        <v>2</v>
      </c>
      <c r="D9141" s="2">
        <v>0</v>
      </c>
      <c r="E9141" s="2">
        <f>paginas_de_suporte_por_publisher[[#This Row],[faturamento_min]]/1000000</f>
        <v>0</v>
      </c>
      <c r="F9141" s="3">
        <f>paginas_de_suporte_por_publisher[[#This Row],[suporte_por_jogo]]/10000</f>
        <v>1</v>
      </c>
      <c r="G9141">
        <v>10000</v>
      </c>
    </row>
    <row r="9142" spans="1:7" x14ac:dyDescent="0.25">
      <c r="A9142" s="1" t="s">
        <v>9143</v>
      </c>
      <c r="B9142">
        <v>1</v>
      </c>
      <c r="C9142">
        <v>1</v>
      </c>
      <c r="D9142" s="2">
        <v>0</v>
      </c>
      <c r="E9142" s="2">
        <f>paginas_de_suporte_por_publisher[[#This Row],[faturamento_min]]/1000000</f>
        <v>0</v>
      </c>
      <c r="F9142" s="3">
        <f>paginas_de_suporte_por_publisher[[#This Row],[suporte_por_jogo]]/10000</f>
        <v>1</v>
      </c>
      <c r="G9142">
        <v>10000</v>
      </c>
    </row>
    <row r="9143" spans="1:7" x14ac:dyDescent="0.25">
      <c r="A9143" s="1" t="s">
        <v>9144</v>
      </c>
      <c r="B9143">
        <v>1</v>
      </c>
      <c r="C9143">
        <v>2</v>
      </c>
      <c r="D9143" s="2">
        <v>0</v>
      </c>
      <c r="E9143" s="2">
        <f>paginas_de_suporte_por_publisher[[#This Row],[faturamento_min]]/1000000</f>
        <v>0</v>
      </c>
      <c r="F9143" s="3">
        <f>paginas_de_suporte_por_publisher[[#This Row],[suporte_por_jogo]]/10000</f>
        <v>0.5</v>
      </c>
      <c r="G9143">
        <v>5000</v>
      </c>
    </row>
    <row r="9144" spans="1:7" x14ac:dyDescent="0.25">
      <c r="A9144" s="1" t="s">
        <v>9145</v>
      </c>
      <c r="B9144">
        <v>1</v>
      </c>
      <c r="C9144">
        <v>1</v>
      </c>
      <c r="D9144" s="2">
        <v>0</v>
      </c>
      <c r="E9144" s="2">
        <f>paginas_de_suporte_por_publisher[[#This Row],[faturamento_min]]/1000000</f>
        <v>0</v>
      </c>
      <c r="F9144" s="3">
        <f>paginas_de_suporte_por_publisher[[#This Row],[suporte_por_jogo]]/10000</f>
        <v>1</v>
      </c>
      <c r="G9144">
        <v>10000</v>
      </c>
    </row>
    <row r="9145" spans="1:7" x14ac:dyDescent="0.25">
      <c r="A9145" s="1" t="s">
        <v>9146</v>
      </c>
      <c r="B9145">
        <v>1</v>
      </c>
      <c r="C9145">
        <v>1</v>
      </c>
      <c r="D9145" s="2">
        <v>0</v>
      </c>
      <c r="E9145" s="2">
        <f>paginas_de_suporte_por_publisher[[#This Row],[faturamento_min]]/1000000</f>
        <v>0</v>
      </c>
      <c r="F9145" s="3">
        <f>paginas_de_suporte_por_publisher[[#This Row],[suporte_por_jogo]]/10000</f>
        <v>1</v>
      </c>
      <c r="G9145">
        <v>10000</v>
      </c>
    </row>
    <row r="9146" spans="1:7" x14ac:dyDescent="0.25">
      <c r="A9146" s="1" t="s">
        <v>9147</v>
      </c>
      <c r="B9146">
        <v>1</v>
      </c>
      <c r="C9146">
        <v>1</v>
      </c>
      <c r="D9146" s="2">
        <v>0</v>
      </c>
      <c r="E9146" s="2">
        <f>paginas_de_suporte_por_publisher[[#This Row],[faturamento_min]]/1000000</f>
        <v>0</v>
      </c>
      <c r="F9146" s="3">
        <f>paginas_de_suporte_por_publisher[[#This Row],[suporte_por_jogo]]/10000</f>
        <v>1</v>
      </c>
      <c r="G9146">
        <v>10000</v>
      </c>
    </row>
    <row r="9147" spans="1:7" x14ac:dyDescent="0.25">
      <c r="A9147" s="1" t="s">
        <v>9148</v>
      </c>
      <c r="B9147">
        <v>1</v>
      </c>
      <c r="C9147">
        <v>1</v>
      </c>
      <c r="D9147" s="2">
        <v>0</v>
      </c>
      <c r="E9147" s="2">
        <f>paginas_de_suporte_por_publisher[[#This Row],[faturamento_min]]/1000000</f>
        <v>0</v>
      </c>
      <c r="F9147" s="3">
        <f>paginas_de_suporte_por_publisher[[#This Row],[suporte_por_jogo]]/10000</f>
        <v>1</v>
      </c>
      <c r="G9147">
        <v>10000</v>
      </c>
    </row>
    <row r="9148" spans="1:7" x14ac:dyDescent="0.25">
      <c r="A9148" s="1" t="s">
        <v>9149</v>
      </c>
      <c r="B9148">
        <v>1</v>
      </c>
      <c r="C9148">
        <v>1</v>
      </c>
      <c r="D9148" s="2">
        <v>0</v>
      </c>
      <c r="E9148" s="2">
        <f>paginas_de_suporte_por_publisher[[#This Row],[faturamento_min]]/1000000</f>
        <v>0</v>
      </c>
      <c r="F9148" s="3">
        <f>paginas_de_suporte_por_publisher[[#This Row],[suporte_por_jogo]]/10000</f>
        <v>1</v>
      </c>
      <c r="G9148">
        <v>10000</v>
      </c>
    </row>
    <row r="9149" spans="1:7" x14ac:dyDescent="0.25">
      <c r="A9149" s="1" t="s">
        <v>9150</v>
      </c>
      <c r="B9149">
        <v>1</v>
      </c>
      <c r="C9149">
        <v>1</v>
      </c>
      <c r="D9149" s="2">
        <v>0</v>
      </c>
      <c r="E9149" s="2">
        <f>paginas_de_suporte_por_publisher[[#This Row],[faturamento_min]]/1000000</f>
        <v>0</v>
      </c>
      <c r="F9149" s="3">
        <f>paginas_de_suporte_por_publisher[[#This Row],[suporte_por_jogo]]/10000</f>
        <v>1</v>
      </c>
      <c r="G9149">
        <v>10000</v>
      </c>
    </row>
    <row r="9150" spans="1:7" x14ac:dyDescent="0.25">
      <c r="A9150" s="1" t="s">
        <v>9151</v>
      </c>
      <c r="B9150">
        <v>1</v>
      </c>
      <c r="C9150">
        <v>1</v>
      </c>
      <c r="D9150" s="2">
        <v>0</v>
      </c>
      <c r="E9150" s="2">
        <f>paginas_de_suporte_por_publisher[[#This Row],[faturamento_min]]/1000000</f>
        <v>0</v>
      </c>
      <c r="F9150" s="3">
        <f>paginas_de_suporte_por_publisher[[#This Row],[suporte_por_jogo]]/10000</f>
        <v>1</v>
      </c>
      <c r="G9150">
        <v>10000</v>
      </c>
    </row>
    <row r="9151" spans="1:7" x14ac:dyDescent="0.25">
      <c r="A9151" s="1" t="s">
        <v>9152</v>
      </c>
      <c r="B9151">
        <v>1</v>
      </c>
      <c r="C9151">
        <v>1</v>
      </c>
      <c r="D9151" s="2">
        <v>0</v>
      </c>
      <c r="E9151" s="2">
        <f>paginas_de_suporte_por_publisher[[#This Row],[faturamento_min]]/1000000</f>
        <v>0</v>
      </c>
      <c r="F9151" s="3">
        <f>paginas_de_suporte_por_publisher[[#This Row],[suporte_por_jogo]]/10000</f>
        <v>1</v>
      </c>
      <c r="G9151">
        <v>10000</v>
      </c>
    </row>
    <row r="9152" spans="1:7" x14ac:dyDescent="0.25">
      <c r="A9152" s="1" t="s">
        <v>9153</v>
      </c>
      <c r="B9152">
        <v>1</v>
      </c>
      <c r="C9152">
        <v>1</v>
      </c>
      <c r="D9152" s="2">
        <v>0</v>
      </c>
      <c r="E9152" s="2">
        <f>paginas_de_suporte_por_publisher[[#This Row],[faturamento_min]]/1000000</f>
        <v>0</v>
      </c>
      <c r="F9152" s="3">
        <f>paginas_de_suporte_por_publisher[[#This Row],[suporte_por_jogo]]/10000</f>
        <v>1</v>
      </c>
      <c r="G9152">
        <v>10000</v>
      </c>
    </row>
    <row r="9153" spans="1:7" x14ac:dyDescent="0.25">
      <c r="A9153" s="1" t="s">
        <v>9154</v>
      </c>
      <c r="B9153">
        <v>1</v>
      </c>
      <c r="C9153">
        <v>1</v>
      </c>
      <c r="D9153" s="2">
        <v>0</v>
      </c>
      <c r="E9153" s="2">
        <f>paginas_de_suporte_por_publisher[[#This Row],[faturamento_min]]/1000000</f>
        <v>0</v>
      </c>
      <c r="F9153" s="3">
        <f>paginas_de_suporte_por_publisher[[#This Row],[suporte_por_jogo]]/10000</f>
        <v>1</v>
      </c>
      <c r="G9153">
        <v>10000</v>
      </c>
    </row>
    <row r="9154" spans="1:7" x14ac:dyDescent="0.25">
      <c r="A9154" s="1" t="s">
        <v>9155</v>
      </c>
      <c r="B9154">
        <v>1</v>
      </c>
      <c r="C9154">
        <v>2</v>
      </c>
      <c r="D9154" s="2">
        <v>0</v>
      </c>
      <c r="E9154" s="2">
        <f>paginas_de_suporte_por_publisher[[#This Row],[faturamento_min]]/1000000</f>
        <v>0</v>
      </c>
      <c r="F9154" s="3">
        <f>paginas_de_suporte_por_publisher[[#This Row],[suporte_por_jogo]]/10000</f>
        <v>0.5</v>
      </c>
      <c r="G9154">
        <v>5000</v>
      </c>
    </row>
    <row r="9155" spans="1:7" x14ac:dyDescent="0.25">
      <c r="A9155" s="1" t="s">
        <v>9156</v>
      </c>
      <c r="B9155">
        <v>2</v>
      </c>
      <c r="C9155">
        <v>2</v>
      </c>
      <c r="D9155" s="2">
        <v>0</v>
      </c>
      <c r="E9155" s="2">
        <f>paginas_de_suporte_por_publisher[[#This Row],[faturamento_min]]/1000000</f>
        <v>0</v>
      </c>
      <c r="F9155" s="3">
        <f>paginas_de_suporte_por_publisher[[#This Row],[suporte_por_jogo]]/10000</f>
        <v>1</v>
      </c>
      <c r="G9155">
        <v>10000</v>
      </c>
    </row>
    <row r="9156" spans="1:7" x14ac:dyDescent="0.25">
      <c r="A9156" s="1" t="s">
        <v>9157</v>
      </c>
      <c r="B9156">
        <v>1</v>
      </c>
      <c r="C9156">
        <v>1</v>
      </c>
      <c r="D9156" s="2">
        <v>0</v>
      </c>
      <c r="E9156" s="2">
        <f>paginas_de_suporte_por_publisher[[#This Row],[faturamento_min]]/1000000</f>
        <v>0</v>
      </c>
      <c r="F9156" s="3">
        <f>paginas_de_suporte_por_publisher[[#This Row],[suporte_por_jogo]]/10000</f>
        <v>1</v>
      </c>
      <c r="G9156">
        <v>10000</v>
      </c>
    </row>
    <row r="9157" spans="1:7" x14ac:dyDescent="0.25">
      <c r="A9157" s="1" t="s">
        <v>9158</v>
      </c>
      <c r="B9157">
        <v>2</v>
      </c>
      <c r="C9157">
        <v>2</v>
      </c>
      <c r="D9157" s="2">
        <v>0</v>
      </c>
      <c r="E9157" s="2">
        <f>paginas_de_suporte_por_publisher[[#This Row],[faturamento_min]]/1000000</f>
        <v>0</v>
      </c>
      <c r="F9157" s="3">
        <f>paginas_de_suporte_por_publisher[[#This Row],[suporte_por_jogo]]/10000</f>
        <v>1</v>
      </c>
      <c r="G9157">
        <v>10000</v>
      </c>
    </row>
    <row r="9158" spans="1:7" x14ac:dyDescent="0.25">
      <c r="A9158" s="1" t="s">
        <v>9159</v>
      </c>
      <c r="B9158">
        <v>1</v>
      </c>
      <c r="C9158">
        <v>1</v>
      </c>
      <c r="D9158" s="2">
        <v>0</v>
      </c>
      <c r="E9158" s="2">
        <f>paginas_de_suporte_por_publisher[[#This Row],[faturamento_min]]/1000000</f>
        <v>0</v>
      </c>
      <c r="F9158" s="3">
        <f>paginas_de_suporte_por_publisher[[#This Row],[suporte_por_jogo]]/10000</f>
        <v>1</v>
      </c>
      <c r="G9158">
        <v>10000</v>
      </c>
    </row>
    <row r="9159" spans="1:7" x14ac:dyDescent="0.25">
      <c r="A9159" s="1" t="s">
        <v>9160</v>
      </c>
      <c r="B9159">
        <v>1</v>
      </c>
      <c r="C9159">
        <v>2</v>
      </c>
      <c r="D9159" s="2">
        <v>0</v>
      </c>
      <c r="E9159" s="2">
        <f>paginas_de_suporte_por_publisher[[#This Row],[faturamento_min]]/1000000</f>
        <v>0</v>
      </c>
      <c r="F9159" s="3">
        <f>paginas_de_suporte_por_publisher[[#This Row],[suporte_por_jogo]]/10000</f>
        <v>0.5</v>
      </c>
      <c r="G9159">
        <v>5000</v>
      </c>
    </row>
    <row r="9160" spans="1:7" x14ac:dyDescent="0.25">
      <c r="A9160" s="1" t="s">
        <v>9161</v>
      </c>
      <c r="B9160">
        <v>1</v>
      </c>
      <c r="C9160">
        <v>1</v>
      </c>
      <c r="D9160" s="2">
        <v>0</v>
      </c>
      <c r="E9160" s="2">
        <f>paginas_de_suporte_por_publisher[[#This Row],[faturamento_min]]/1000000</f>
        <v>0</v>
      </c>
      <c r="F9160" s="3">
        <f>paginas_de_suporte_por_publisher[[#This Row],[suporte_por_jogo]]/10000</f>
        <v>1</v>
      </c>
      <c r="G9160">
        <v>10000</v>
      </c>
    </row>
    <row r="9161" spans="1:7" x14ac:dyDescent="0.25">
      <c r="A9161" s="1" t="s">
        <v>9162</v>
      </c>
      <c r="B9161">
        <v>2</v>
      </c>
      <c r="C9161">
        <v>4</v>
      </c>
      <c r="D9161" s="2">
        <v>0</v>
      </c>
      <c r="E9161" s="2">
        <f>paginas_de_suporte_por_publisher[[#This Row],[faturamento_min]]/1000000</f>
        <v>0</v>
      </c>
      <c r="F9161" s="3">
        <f>paginas_de_suporte_por_publisher[[#This Row],[suporte_por_jogo]]/10000</f>
        <v>0.5</v>
      </c>
      <c r="G9161">
        <v>5000</v>
      </c>
    </row>
    <row r="9162" spans="1:7" x14ac:dyDescent="0.25">
      <c r="A9162" s="1" t="s">
        <v>9163</v>
      </c>
      <c r="B9162">
        <v>1</v>
      </c>
      <c r="C9162">
        <v>1</v>
      </c>
      <c r="D9162" s="2">
        <v>0</v>
      </c>
      <c r="E9162" s="2">
        <f>paginas_de_suporte_por_publisher[[#This Row],[faturamento_min]]/1000000</f>
        <v>0</v>
      </c>
      <c r="F9162" s="3">
        <f>paginas_de_suporte_por_publisher[[#This Row],[suporte_por_jogo]]/10000</f>
        <v>1</v>
      </c>
      <c r="G9162">
        <v>10000</v>
      </c>
    </row>
    <row r="9163" spans="1:7" x14ac:dyDescent="0.25">
      <c r="A9163" s="1" t="s">
        <v>9164</v>
      </c>
      <c r="B9163">
        <v>1</v>
      </c>
      <c r="C9163">
        <v>1</v>
      </c>
      <c r="D9163" s="2">
        <v>0</v>
      </c>
      <c r="E9163" s="2">
        <f>paginas_de_suporte_por_publisher[[#This Row],[faturamento_min]]/1000000</f>
        <v>0</v>
      </c>
      <c r="F9163" s="3">
        <f>paginas_de_suporte_por_publisher[[#This Row],[suporte_por_jogo]]/10000</f>
        <v>1</v>
      </c>
      <c r="G9163">
        <v>10000</v>
      </c>
    </row>
    <row r="9164" spans="1:7" x14ac:dyDescent="0.25">
      <c r="A9164" s="1" t="s">
        <v>9165</v>
      </c>
      <c r="B9164">
        <v>1</v>
      </c>
      <c r="C9164">
        <v>1</v>
      </c>
      <c r="D9164" s="2">
        <v>0</v>
      </c>
      <c r="E9164" s="2">
        <f>paginas_de_suporte_por_publisher[[#This Row],[faturamento_min]]/1000000</f>
        <v>0</v>
      </c>
      <c r="F9164" s="3">
        <f>paginas_de_suporte_por_publisher[[#This Row],[suporte_por_jogo]]/10000</f>
        <v>1</v>
      </c>
      <c r="G9164">
        <v>10000</v>
      </c>
    </row>
    <row r="9165" spans="1:7" x14ac:dyDescent="0.25">
      <c r="A9165" s="1" t="s">
        <v>9166</v>
      </c>
      <c r="B9165">
        <v>1</v>
      </c>
      <c r="C9165">
        <v>1</v>
      </c>
      <c r="D9165" s="2">
        <v>0</v>
      </c>
      <c r="E9165" s="2">
        <f>paginas_de_suporte_por_publisher[[#This Row],[faturamento_min]]/1000000</f>
        <v>0</v>
      </c>
      <c r="F9165" s="3">
        <f>paginas_de_suporte_por_publisher[[#This Row],[suporte_por_jogo]]/10000</f>
        <v>1</v>
      </c>
      <c r="G9165">
        <v>10000</v>
      </c>
    </row>
    <row r="9166" spans="1:7" x14ac:dyDescent="0.25">
      <c r="A9166" s="1" t="s">
        <v>9167</v>
      </c>
      <c r="B9166">
        <v>1</v>
      </c>
      <c r="C9166">
        <v>1</v>
      </c>
      <c r="D9166" s="2">
        <v>0</v>
      </c>
      <c r="E9166" s="2">
        <f>paginas_de_suporte_por_publisher[[#This Row],[faturamento_min]]/1000000</f>
        <v>0</v>
      </c>
      <c r="F9166" s="3">
        <f>paginas_de_suporte_por_publisher[[#This Row],[suporte_por_jogo]]/10000</f>
        <v>1</v>
      </c>
      <c r="G9166">
        <v>10000</v>
      </c>
    </row>
    <row r="9167" spans="1:7" x14ac:dyDescent="0.25">
      <c r="A9167" s="1" t="s">
        <v>9168</v>
      </c>
      <c r="B9167">
        <v>1</v>
      </c>
      <c r="C9167">
        <v>1</v>
      </c>
      <c r="D9167" s="2">
        <v>0</v>
      </c>
      <c r="E9167" s="2">
        <f>paginas_de_suporte_por_publisher[[#This Row],[faturamento_min]]/1000000</f>
        <v>0</v>
      </c>
      <c r="F9167" s="3">
        <f>paginas_de_suporte_por_publisher[[#This Row],[suporte_por_jogo]]/10000</f>
        <v>1</v>
      </c>
      <c r="G9167">
        <v>10000</v>
      </c>
    </row>
    <row r="9168" spans="1:7" x14ac:dyDescent="0.25">
      <c r="A9168" s="1" t="s">
        <v>9169</v>
      </c>
      <c r="B9168">
        <v>1</v>
      </c>
      <c r="C9168">
        <v>1</v>
      </c>
      <c r="D9168" s="2">
        <v>0</v>
      </c>
      <c r="E9168" s="2">
        <f>paginas_de_suporte_por_publisher[[#This Row],[faturamento_min]]/1000000</f>
        <v>0</v>
      </c>
      <c r="F9168" s="3">
        <f>paginas_de_suporte_por_publisher[[#This Row],[suporte_por_jogo]]/10000</f>
        <v>1</v>
      </c>
      <c r="G9168">
        <v>10000</v>
      </c>
    </row>
    <row r="9169" spans="1:7" x14ac:dyDescent="0.25">
      <c r="A9169" s="1" t="s">
        <v>9170</v>
      </c>
      <c r="B9169">
        <v>0</v>
      </c>
      <c r="C9169">
        <v>2</v>
      </c>
      <c r="D9169" s="2">
        <v>0</v>
      </c>
      <c r="E9169" s="2">
        <f>paginas_de_suporte_por_publisher[[#This Row],[faturamento_min]]/1000000</f>
        <v>0</v>
      </c>
      <c r="F9169" s="3">
        <f>paginas_de_suporte_por_publisher[[#This Row],[suporte_por_jogo]]/10000</f>
        <v>0</v>
      </c>
      <c r="G9169">
        <v>0</v>
      </c>
    </row>
    <row r="9170" spans="1:7" x14ac:dyDescent="0.25">
      <c r="A9170" s="1" t="s">
        <v>9171</v>
      </c>
      <c r="B9170">
        <v>0</v>
      </c>
      <c r="C9170">
        <v>1</v>
      </c>
      <c r="D9170" s="2">
        <v>0</v>
      </c>
      <c r="E9170" s="2">
        <f>paginas_de_suporte_por_publisher[[#This Row],[faturamento_min]]/1000000</f>
        <v>0</v>
      </c>
      <c r="F9170" s="3">
        <f>paginas_de_suporte_por_publisher[[#This Row],[suporte_por_jogo]]/10000</f>
        <v>0</v>
      </c>
      <c r="G9170">
        <v>0</v>
      </c>
    </row>
    <row r="9171" spans="1:7" x14ac:dyDescent="0.25">
      <c r="A9171" s="1" t="s">
        <v>9172</v>
      </c>
      <c r="B9171">
        <v>0</v>
      </c>
      <c r="C9171">
        <v>1</v>
      </c>
      <c r="D9171" s="2">
        <v>0</v>
      </c>
      <c r="E9171" s="2">
        <f>paginas_de_suporte_por_publisher[[#This Row],[faturamento_min]]/1000000</f>
        <v>0</v>
      </c>
      <c r="F9171" s="3">
        <f>paginas_de_suporte_por_publisher[[#This Row],[suporte_por_jogo]]/10000</f>
        <v>0</v>
      </c>
      <c r="G9171">
        <v>0</v>
      </c>
    </row>
    <row r="9172" spans="1:7" x14ac:dyDescent="0.25">
      <c r="A9172" s="1" t="s">
        <v>9173</v>
      </c>
      <c r="B9172">
        <v>0</v>
      </c>
      <c r="C9172">
        <v>1</v>
      </c>
      <c r="D9172" s="2">
        <v>0</v>
      </c>
      <c r="E9172" s="2">
        <f>paginas_de_suporte_por_publisher[[#This Row],[faturamento_min]]/1000000</f>
        <v>0</v>
      </c>
      <c r="F9172" s="3">
        <f>paginas_de_suporte_por_publisher[[#This Row],[suporte_por_jogo]]/10000</f>
        <v>0</v>
      </c>
      <c r="G9172">
        <v>0</v>
      </c>
    </row>
    <row r="9173" spans="1:7" x14ac:dyDescent="0.25">
      <c r="A9173" s="1" t="s">
        <v>9174</v>
      </c>
      <c r="B9173">
        <v>1</v>
      </c>
      <c r="C9173">
        <v>2</v>
      </c>
      <c r="D9173" s="2">
        <v>0</v>
      </c>
      <c r="E9173" s="2">
        <f>paginas_de_suporte_por_publisher[[#This Row],[faturamento_min]]/1000000</f>
        <v>0</v>
      </c>
      <c r="F9173" s="3">
        <f>paginas_de_suporte_por_publisher[[#This Row],[suporte_por_jogo]]/10000</f>
        <v>0.5</v>
      </c>
      <c r="G9173">
        <v>5000</v>
      </c>
    </row>
    <row r="9174" spans="1:7" x14ac:dyDescent="0.25">
      <c r="A9174" s="1" t="s">
        <v>9175</v>
      </c>
      <c r="B9174">
        <v>1</v>
      </c>
      <c r="C9174">
        <v>3</v>
      </c>
      <c r="D9174" s="2">
        <v>0</v>
      </c>
      <c r="E9174" s="2">
        <f>paginas_de_suporte_por_publisher[[#This Row],[faturamento_min]]/1000000</f>
        <v>0</v>
      </c>
      <c r="F9174" s="3">
        <f>paginas_de_suporte_por_publisher[[#This Row],[suporte_por_jogo]]/10000</f>
        <v>0.33329999999999999</v>
      </c>
      <c r="G9174">
        <v>3333</v>
      </c>
    </row>
    <row r="9175" spans="1:7" x14ac:dyDescent="0.25">
      <c r="A9175" s="1" t="s">
        <v>9176</v>
      </c>
      <c r="B9175">
        <v>0</v>
      </c>
      <c r="C9175">
        <v>1</v>
      </c>
      <c r="D9175" s="2">
        <v>0</v>
      </c>
      <c r="E9175" s="2">
        <f>paginas_de_suporte_por_publisher[[#This Row],[faturamento_min]]/1000000</f>
        <v>0</v>
      </c>
      <c r="F9175" s="3">
        <f>paginas_de_suporte_por_publisher[[#This Row],[suporte_por_jogo]]/10000</f>
        <v>0</v>
      </c>
      <c r="G9175">
        <v>0</v>
      </c>
    </row>
    <row r="9176" spans="1:7" x14ac:dyDescent="0.25">
      <c r="A9176" s="1" t="s">
        <v>9177</v>
      </c>
      <c r="B9176">
        <v>0</v>
      </c>
      <c r="C9176">
        <v>1</v>
      </c>
      <c r="D9176" s="2">
        <v>0</v>
      </c>
      <c r="E9176" s="2">
        <f>paginas_de_suporte_por_publisher[[#This Row],[faturamento_min]]/1000000</f>
        <v>0</v>
      </c>
      <c r="F9176" s="3">
        <f>paginas_de_suporte_por_publisher[[#This Row],[suporte_por_jogo]]/10000</f>
        <v>0</v>
      </c>
      <c r="G9176">
        <v>0</v>
      </c>
    </row>
    <row r="9177" spans="1:7" x14ac:dyDescent="0.25">
      <c r="A9177" s="1" t="s">
        <v>9178</v>
      </c>
      <c r="B9177">
        <v>0</v>
      </c>
      <c r="C9177">
        <v>2</v>
      </c>
      <c r="D9177" s="2">
        <v>0</v>
      </c>
      <c r="E9177" s="2">
        <f>paginas_de_suporte_por_publisher[[#This Row],[faturamento_min]]/1000000</f>
        <v>0</v>
      </c>
      <c r="F9177" s="3">
        <f>paginas_de_suporte_por_publisher[[#This Row],[suporte_por_jogo]]/10000</f>
        <v>0</v>
      </c>
      <c r="G9177">
        <v>0</v>
      </c>
    </row>
    <row r="9178" spans="1:7" x14ac:dyDescent="0.25">
      <c r="A9178" s="1" t="s">
        <v>9179</v>
      </c>
      <c r="B9178">
        <v>0</v>
      </c>
      <c r="C9178">
        <v>3</v>
      </c>
      <c r="D9178" s="2">
        <v>0</v>
      </c>
      <c r="E9178" s="2">
        <f>paginas_de_suporte_por_publisher[[#This Row],[faturamento_min]]/1000000</f>
        <v>0</v>
      </c>
      <c r="F9178" s="3">
        <f>paginas_de_suporte_por_publisher[[#This Row],[suporte_por_jogo]]/10000</f>
        <v>0</v>
      </c>
      <c r="G9178">
        <v>0</v>
      </c>
    </row>
    <row r="9179" spans="1:7" x14ac:dyDescent="0.25">
      <c r="A9179" s="1" t="s">
        <v>9180</v>
      </c>
      <c r="B9179">
        <v>0</v>
      </c>
      <c r="C9179">
        <v>1</v>
      </c>
      <c r="D9179" s="2">
        <v>0</v>
      </c>
      <c r="E9179" s="2">
        <f>paginas_de_suporte_por_publisher[[#This Row],[faturamento_min]]/1000000</f>
        <v>0</v>
      </c>
      <c r="F9179" s="3">
        <f>paginas_de_suporte_por_publisher[[#This Row],[suporte_por_jogo]]/10000</f>
        <v>0</v>
      </c>
      <c r="G9179">
        <v>0</v>
      </c>
    </row>
    <row r="9180" spans="1:7" x14ac:dyDescent="0.25">
      <c r="A9180" s="1" t="s">
        <v>9181</v>
      </c>
      <c r="B9180">
        <v>0</v>
      </c>
      <c r="C9180">
        <v>1</v>
      </c>
      <c r="D9180" s="2">
        <v>0</v>
      </c>
      <c r="E9180" s="2">
        <f>paginas_de_suporte_por_publisher[[#This Row],[faturamento_min]]/1000000</f>
        <v>0</v>
      </c>
      <c r="F9180" s="3">
        <f>paginas_de_suporte_por_publisher[[#This Row],[suporte_por_jogo]]/10000</f>
        <v>0</v>
      </c>
      <c r="G9180">
        <v>0</v>
      </c>
    </row>
    <row r="9181" spans="1:7" x14ac:dyDescent="0.25">
      <c r="A9181" s="1" t="s">
        <v>9182</v>
      </c>
      <c r="B9181">
        <v>0</v>
      </c>
      <c r="C9181">
        <v>1</v>
      </c>
      <c r="D9181" s="2">
        <v>0</v>
      </c>
      <c r="E9181" s="2">
        <f>paginas_de_suporte_por_publisher[[#This Row],[faturamento_min]]/1000000</f>
        <v>0</v>
      </c>
      <c r="F9181" s="3">
        <f>paginas_de_suporte_por_publisher[[#This Row],[suporte_por_jogo]]/10000</f>
        <v>0</v>
      </c>
      <c r="G9181">
        <v>0</v>
      </c>
    </row>
    <row r="9182" spans="1:7" x14ac:dyDescent="0.25">
      <c r="A9182" s="1" t="s">
        <v>9183</v>
      </c>
      <c r="B9182">
        <v>0</v>
      </c>
      <c r="C9182">
        <v>1</v>
      </c>
      <c r="D9182" s="2">
        <v>0</v>
      </c>
      <c r="E9182" s="2">
        <f>paginas_de_suporte_por_publisher[[#This Row],[faturamento_min]]/1000000</f>
        <v>0</v>
      </c>
      <c r="F9182" s="3">
        <f>paginas_de_suporte_por_publisher[[#This Row],[suporte_por_jogo]]/10000</f>
        <v>0</v>
      </c>
      <c r="G9182">
        <v>0</v>
      </c>
    </row>
    <row r="9183" spans="1:7" x14ac:dyDescent="0.25">
      <c r="A9183" s="1" t="s">
        <v>9184</v>
      </c>
      <c r="B9183">
        <v>0</v>
      </c>
      <c r="C9183">
        <v>1</v>
      </c>
      <c r="D9183" s="2">
        <v>0</v>
      </c>
      <c r="E9183" s="2">
        <f>paginas_de_suporte_por_publisher[[#This Row],[faturamento_min]]/1000000</f>
        <v>0</v>
      </c>
      <c r="F9183" s="3">
        <f>paginas_de_suporte_por_publisher[[#This Row],[suporte_por_jogo]]/10000</f>
        <v>0</v>
      </c>
      <c r="G9183">
        <v>0</v>
      </c>
    </row>
    <row r="9184" spans="1:7" x14ac:dyDescent="0.25">
      <c r="A9184" s="1" t="s">
        <v>9185</v>
      </c>
      <c r="B9184">
        <v>0</v>
      </c>
      <c r="C9184">
        <v>1</v>
      </c>
      <c r="D9184" s="2">
        <v>0</v>
      </c>
      <c r="E9184" s="2">
        <f>paginas_de_suporte_por_publisher[[#This Row],[faturamento_min]]/1000000</f>
        <v>0</v>
      </c>
      <c r="F9184" s="3">
        <f>paginas_de_suporte_por_publisher[[#This Row],[suporte_por_jogo]]/10000</f>
        <v>0</v>
      </c>
      <c r="G9184">
        <v>0</v>
      </c>
    </row>
    <row r="9185" spans="1:7" x14ac:dyDescent="0.25">
      <c r="A9185" s="1" t="s">
        <v>9186</v>
      </c>
      <c r="B9185">
        <v>0</v>
      </c>
      <c r="C9185">
        <v>1</v>
      </c>
      <c r="D9185" s="2">
        <v>0</v>
      </c>
      <c r="E9185" s="2">
        <f>paginas_de_suporte_por_publisher[[#This Row],[faturamento_min]]/1000000</f>
        <v>0</v>
      </c>
      <c r="F9185" s="3">
        <f>paginas_de_suporte_por_publisher[[#This Row],[suporte_por_jogo]]/10000</f>
        <v>0</v>
      </c>
      <c r="G9185">
        <v>0</v>
      </c>
    </row>
    <row r="9186" spans="1:7" x14ac:dyDescent="0.25">
      <c r="A9186" s="1" t="s">
        <v>9187</v>
      </c>
      <c r="B9186">
        <v>0</v>
      </c>
      <c r="C9186">
        <v>1</v>
      </c>
      <c r="D9186" s="2">
        <v>0</v>
      </c>
      <c r="E9186" s="2">
        <f>paginas_de_suporte_por_publisher[[#This Row],[faturamento_min]]/1000000</f>
        <v>0</v>
      </c>
      <c r="F9186" s="3">
        <f>paginas_de_suporte_por_publisher[[#This Row],[suporte_por_jogo]]/10000</f>
        <v>0</v>
      </c>
      <c r="G9186">
        <v>0</v>
      </c>
    </row>
    <row r="9187" spans="1:7" x14ac:dyDescent="0.25">
      <c r="A9187" s="1" t="s">
        <v>9188</v>
      </c>
      <c r="B9187">
        <v>0</v>
      </c>
      <c r="C9187">
        <v>1</v>
      </c>
      <c r="D9187" s="2">
        <v>0</v>
      </c>
      <c r="E9187" s="2">
        <f>paginas_de_suporte_por_publisher[[#This Row],[faturamento_min]]/1000000</f>
        <v>0</v>
      </c>
      <c r="F9187" s="3">
        <f>paginas_de_suporte_por_publisher[[#This Row],[suporte_por_jogo]]/10000</f>
        <v>0</v>
      </c>
      <c r="G9187">
        <v>0</v>
      </c>
    </row>
    <row r="9188" spans="1:7" x14ac:dyDescent="0.25">
      <c r="A9188" s="1" t="s">
        <v>9189</v>
      </c>
      <c r="B9188">
        <v>0</v>
      </c>
      <c r="C9188">
        <v>1</v>
      </c>
      <c r="D9188" s="2">
        <v>0</v>
      </c>
      <c r="E9188" s="2">
        <f>paginas_de_suporte_por_publisher[[#This Row],[faturamento_min]]/1000000</f>
        <v>0</v>
      </c>
      <c r="F9188" s="3">
        <f>paginas_de_suporte_por_publisher[[#This Row],[suporte_por_jogo]]/10000</f>
        <v>0</v>
      </c>
      <c r="G9188">
        <v>0</v>
      </c>
    </row>
    <row r="9189" spans="1:7" x14ac:dyDescent="0.25">
      <c r="A9189" s="1" t="s">
        <v>9190</v>
      </c>
      <c r="B9189">
        <v>0</v>
      </c>
      <c r="C9189">
        <v>1</v>
      </c>
      <c r="D9189" s="2">
        <v>0</v>
      </c>
      <c r="E9189" s="2">
        <f>paginas_de_suporte_por_publisher[[#This Row],[faturamento_min]]/1000000</f>
        <v>0</v>
      </c>
      <c r="F9189" s="3">
        <f>paginas_de_suporte_por_publisher[[#This Row],[suporte_por_jogo]]/10000</f>
        <v>0</v>
      </c>
      <c r="G9189">
        <v>0</v>
      </c>
    </row>
    <row r="9190" spans="1:7" x14ac:dyDescent="0.25">
      <c r="A9190" s="1" t="s">
        <v>9191</v>
      </c>
      <c r="B9190">
        <v>0</v>
      </c>
      <c r="C9190">
        <v>1</v>
      </c>
      <c r="D9190" s="2">
        <v>0</v>
      </c>
      <c r="E9190" s="2">
        <f>paginas_de_suporte_por_publisher[[#This Row],[faturamento_min]]/1000000</f>
        <v>0</v>
      </c>
      <c r="F9190" s="3">
        <f>paginas_de_suporte_por_publisher[[#This Row],[suporte_por_jogo]]/10000</f>
        <v>0</v>
      </c>
      <c r="G9190">
        <v>0</v>
      </c>
    </row>
    <row r="9191" spans="1:7" x14ac:dyDescent="0.25">
      <c r="A9191" s="1" t="s">
        <v>9192</v>
      </c>
      <c r="B9191">
        <v>0</v>
      </c>
      <c r="C9191">
        <v>1</v>
      </c>
      <c r="D9191" s="2">
        <v>0</v>
      </c>
      <c r="E9191" s="2">
        <f>paginas_de_suporte_por_publisher[[#This Row],[faturamento_min]]/1000000</f>
        <v>0</v>
      </c>
      <c r="F9191" s="3">
        <f>paginas_de_suporte_por_publisher[[#This Row],[suporte_por_jogo]]/10000</f>
        <v>0</v>
      </c>
      <c r="G9191">
        <v>0</v>
      </c>
    </row>
    <row r="9192" spans="1:7" x14ac:dyDescent="0.25">
      <c r="A9192" s="1" t="s">
        <v>9193</v>
      </c>
      <c r="B9192">
        <v>0</v>
      </c>
      <c r="C9192">
        <v>1</v>
      </c>
      <c r="D9192" s="2">
        <v>0</v>
      </c>
      <c r="E9192" s="2">
        <f>paginas_de_suporte_por_publisher[[#This Row],[faturamento_min]]/1000000</f>
        <v>0</v>
      </c>
      <c r="F9192" s="3">
        <f>paginas_de_suporte_por_publisher[[#This Row],[suporte_por_jogo]]/10000</f>
        <v>0</v>
      </c>
      <c r="G9192">
        <v>0</v>
      </c>
    </row>
    <row r="9193" spans="1:7" x14ac:dyDescent="0.25">
      <c r="A9193" s="1" t="s">
        <v>9194</v>
      </c>
      <c r="B9193">
        <v>0</v>
      </c>
      <c r="C9193">
        <v>1</v>
      </c>
      <c r="D9193" s="2">
        <v>0</v>
      </c>
      <c r="E9193" s="2">
        <f>paginas_de_suporte_por_publisher[[#This Row],[faturamento_min]]/1000000</f>
        <v>0</v>
      </c>
      <c r="F9193" s="3">
        <f>paginas_de_suporte_por_publisher[[#This Row],[suporte_por_jogo]]/10000</f>
        <v>0</v>
      </c>
      <c r="G9193">
        <v>0</v>
      </c>
    </row>
    <row r="9194" spans="1:7" x14ac:dyDescent="0.25">
      <c r="A9194" s="1" t="s">
        <v>9195</v>
      </c>
      <c r="B9194">
        <v>0</v>
      </c>
      <c r="C9194">
        <v>1</v>
      </c>
      <c r="D9194" s="2">
        <v>0</v>
      </c>
      <c r="E9194" s="2">
        <f>paginas_de_suporte_por_publisher[[#This Row],[faturamento_min]]/1000000</f>
        <v>0</v>
      </c>
      <c r="F9194" s="3">
        <f>paginas_de_suporte_por_publisher[[#This Row],[suporte_por_jogo]]/10000</f>
        <v>0</v>
      </c>
      <c r="G9194">
        <v>0</v>
      </c>
    </row>
    <row r="9195" spans="1:7" x14ac:dyDescent="0.25">
      <c r="A9195" s="1" t="s">
        <v>9196</v>
      </c>
      <c r="B9195">
        <v>0</v>
      </c>
      <c r="C9195">
        <v>2</v>
      </c>
      <c r="D9195" s="2">
        <v>0</v>
      </c>
      <c r="E9195" s="2">
        <f>paginas_de_suporte_por_publisher[[#This Row],[faturamento_min]]/1000000</f>
        <v>0</v>
      </c>
      <c r="F9195" s="3">
        <f>paginas_de_suporte_por_publisher[[#This Row],[suporte_por_jogo]]/10000</f>
        <v>0</v>
      </c>
      <c r="G9195">
        <v>0</v>
      </c>
    </row>
    <row r="9196" spans="1:7" x14ac:dyDescent="0.25">
      <c r="A9196" s="1" t="s">
        <v>9197</v>
      </c>
      <c r="B9196">
        <v>0</v>
      </c>
      <c r="C9196">
        <v>1</v>
      </c>
      <c r="D9196" s="2">
        <v>0</v>
      </c>
      <c r="E9196" s="2">
        <f>paginas_de_suporte_por_publisher[[#This Row],[faturamento_min]]/1000000</f>
        <v>0</v>
      </c>
      <c r="F9196" s="3">
        <f>paginas_de_suporte_por_publisher[[#This Row],[suporte_por_jogo]]/10000</f>
        <v>0</v>
      </c>
      <c r="G9196">
        <v>0</v>
      </c>
    </row>
    <row r="9197" spans="1:7" x14ac:dyDescent="0.25">
      <c r="A9197" s="1" t="s">
        <v>9198</v>
      </c>
      <c r="B9197">
        <v>0</v>
      </c>
      <c r="C9197">
        <v>1</v>
      </c>
      <c r="D9197" s="2">
        <v>0</v>
      </c>
      <c r="E9197" s="2">
        <f>paginas_de_suporte_por_publisher[[#This Row],[faturamento_min]]/1000000</f>
        <v>0</v>
      </c>
      <c r="F9197" s="3">
        <f>paginas_de_suporte_por_publisher[[#This Row],[suporte_por_jogo]]/10000</f>
        <v>0</v>
      </c>
      <c r="G9197">
        <v>0</v>
      </c>
    </row>
    <row r="9198" spans="1:7" x14ac:dyDescent="0.25">
      <c r="A9198" s="1" t="s">
        <v>9199</v>
      </c>
      <c r="B9198">
        <v>0</v>
      </c>
      <c r="C9198">
        <v>1</v>
      </c>
      <c r="D9198" s="2">
        <v>0</v>
      </c>
      <c r="E9198" s="2">
        <f>paginas_de_suporte_por_publisher[[#This Row],[faturamento_min]]/1000000</f>
        <v>0</v>
      </c>
      <c r="F9198" s="3">
        <f>paginas_de_suporte_por_publisher[[#This Row],[suporte_por_jogo]]/10000</f>
        <v>0</v>
      </c>
      <c r="G9198">
        <v>0</v>
      </c>
    </row>
    <row r="9199" spans="1:7" x14ac:dyDescent="0.25">
      <c r="A9199" s="1" t="s">
        <v>9200</v>
      </c>
      <c r="B9199">
        <v>0</v>
      </c>
      <c r="C9199">
        <v>1</v>
      </c>
      <c r="D9199" s="2">
        <v>0</v>
      </c>
      <c r="E9199" s="2">
        <f>paginas_de_suporte_por_publisher[[#This Row],[faturamento_min]]/1000000</f>
        <v>0</v>
      </c>
      <c r="F9199" s="3">
        <f>paginas_de_suporte_por_publisher[[#This Row],[suporte_por_jogo]]/10000</f>
        <v>0</v>
      </c>
      <c r="G9199">
        <v>0</v>
      </c>
    </row>
    <row r="9200" spans="1:7" x14ac:dyDescent="0.25">
      <c r="A9200" s="1" t="s">
        <v>9201</v>
      </c>
      <c r="B9200">
        <v>1</v>
      </c>
      <c r="C9200">
        <v>2</v>
      </c>
      <c r="D9200" s="2">
        <v>0</v>
      </c>
      <c r="E9200" s="2">
        <f>paginas_de_suporte_por_publisher[[#This Row],[faturamento_min]]/1000000</f>
        <v>0</v>
      </c>
      <c r="F9200" s="3">
        <f>paginas_de_suporte_por_publisher[[#This Row],[suporte_por_jogo]]/10000</f>
        <v>0.5</v>
      </c>
      <c r="G9200">
        <v>5000</v>
      </c>
    </row>
    <row r="9201" spans="1:7" x14ac:dyDescent="0.25">
      <c r="A9201" s="1" t="s">
        <v>9202</v>
      </c>
      <c r="B9201">
        <v>0</v>
      </c>
      <c r="C9201">
        <v>1</v>
      </c>
      <c r="D9201" s="2">
        <v>0</v>
      </c>
      <c r="E9201" s="2">
        <f>paginas_de_suporte_por_publisher[[#This Row],[faturamento_min]]/1000000</f>
        <v>0</v>
      </c>
      <c r="F9201" s="3">
        <f>paginas_de_suporte_por_publisher[[#This Row],[suporte_por_jogo]]/10000</f>
        <v>0</v>
      </c>
      <c r="G9201">
        <v>0</v>
      </c>
    </row>
    <row r="9202" spans="1:7" x14ac:dyDescent="0.25">
      <c r="A9202" s="1" t="s">
        <v>9203</v>
      </c>
      <c r="B9202">
        <v>0</v>
      </c>
      <c r="C9202">
        <v>1</v>
      </c>
      <c r="D9202" s="2">
        <v>0</v>
      </c>
      <c r="E9202" s="2">
        <f>paginas_de_suporte_por_publisher[[#This Row],[faturamento_min]]/1000000</f>
        <v>0</v>
      </c>
      <c r="F9202" s="3">
        <f>paginas_de_suporte_por_publisher[[#This Row],[suporte_por_jogo]]/10000</f>
        <v>0</v>
      </c>
      <c r="G9202">
        <v>0</v>
      </c>
    </row>
    <row r="9203" spans="1:7" x14ac:dyDescent="0.25">
      <c r="A9203" s="1" t="s">
        <v>9204</v>
      </c>
      <c r="B9203">
        <v>0</v>
      </c>
      <c r="C9203">
        <v>1</v>
      </c>
      <c r="D9203" s="2">
        <v>0</v>
      </c>
      <c r="E9203" s="2">
        <f>paginas_de_suporte_por_publisher[[#This Row],[faturamento_min]]/1000000</f>
        <v>0</v>
      </c>
      <c r="F9203" s="3">
        <f>paginas_de_suporte_por_publisher[[#This Row],[suporte_por_jogo]]/10000</f>
        <v>0</v>
      </c>
      <c r="G9203">
        <v>0</v>
      </c>
    </row>
    <row r="9204" spans="1:7" x14ac:dyDescent="0.25">
      <c r="A9204" s="1" t="s">
        <v>9205</v>
      </c>
      <c r="B9204">
        <v>0</v>
      </c>
      <c r="C9204">
        <v>1</v>
      </c>
      <c r="D9204" s="2">
        <v>0</v>
      </c>
      <c r="E9204" s="2">
        <f>paginas_de_suporte_por_publisher[[#This Row],[faturamento_min]]/1000000</f>
        <v>0</v>
      </c>
      <c r="F9204" s="3">
        <f>paginas_de_suporte_por_publisher[[#This Row],[suporte_por_jogo]]/10000</f>
        <v>0</v>
      </c>
      <c r="G9204">
        <v>0</v>
      </c>
    </row>
    <row r="9205" spans="1:7" x14ac:dyDescent="0.25">
      <c r="A9205" s="1" t="s">
        <v>9206</v>
      </c>
      <c r="B9205">
        <v>0</v>
      </c>
      <c r="C9205">
        <v>1</v>
      </c>
      <c r="D9205" s="2">
        <v>0</v>
      </c>
      <c r="E9205" s="2">
        <f>paginas_de_suporte_por_publisher[[#This Row],[faturamento_min]]/1000000</f>
        <v>0</v>
      </c>
      <c r="F9205" s="3">
        <f>paginas_de_suporte_por_publisher[[#This Row],[suporte_por_jogo]]/10000</f>
        <v>0</v>
      </c>
      <c r="G9205">
        <v>0</v>
      </c>
    </row>
    <row r="9206" spans="1:7" x14ac:dyDescent="0.25">
      <c r="A9206" s="1" t="s">
        <v>9207</v>
      </c>
      <c r="B9206">
        <v>0</v>
      </c>
      <c r="C9206">
        <v>1</v>
      </c>
      <c r="D9206" s="2">
        <v>0</v>
      </c>
      <c r="E9206" s="2">
        <f>paginas_de_suporte_por_publisher[[#This Row],[faturamento_min]]/1000000</f>
        <v>0</v>
      </c>
      <c r="F9206" s="3">
        <f>paginas_de_suporte_por_publisher[[#This Row],[suporte_por_jogo]]/10000</f>
        <v>0</v>
      </c>
      <c r="G9206">
        <v>0</v>
      </c>
    </row>
    <row r="9207" spans="1:7" x14ac:dyDescent="0.25">
      <c r="A9207" s="1" t="s">
        <v>9208</v>
      </c>
      <c r="B9207">
        <v>0</v>
      </c>
      <c r="C9207">
        <v>1</v>
      </c>
      <c r="D9207" s="2">
        <v>0</v>
      </c>
      <c r="E9207" s="2">
        <f>paginas_de_suporte_por_publisher[[#This Row],[faturamento_min]]/1000000</f>
        <v>0</v>
      </c>
      <c r="F9207" s="3">
        <f>paginas_de_suporte_por_publisher[[#This Row],[suporte_por_jogo]]/10000</f>
        <v>0</v>
      </c>
      <c r="G9207">
        <v>0</v>
      </c>
    </row>
    <row r="9208" spans="1:7" x14ac:dyDescent="0.25">
      <c r="A9208" s="1" t="s">
        <v>9209</v>
      </c>
      <c r="B9208">
        <v>0</v>
      </c>
      <c r="C9208">
        <v>1</v>
      </c>
      <c r="D9208" s="2">
        <v>0</v>
      </c>
      <c r="E9208" s="2">
        <f>paginas_de_suporte_por_publisher[[#This Row],[faturamento_min]]/1000000</f>
        <v>0</v>
      </c>
      <c r="F9208" s="3">
        <f>paginas_de_suporte_por_publisher[[#This Row],[suporte_por_jogo]]/10000</f>
        <v>0</v>
      </c>
      <c r="G9208">
        <v>0</v>
      </c>
    </row>
    <row r="9209" spans="1:7" x14ac:dyDescent="0.25">
      <c r="A9209" s="1" t="s">
        <v>9210</v>
      </c>
      <c r="B9209">
        <v>0</v>
      </c>
      <c r="C9209">
        <v>1</v>
      </c>
      <c r="D9209" s="2">
        <v>0</v>
      </c>
      <c r="E9209" s="2">
        <f>paginas_de_suporte_por_publisher[[#This Row],[faturamento_min]]/1000000</f>
        <v>0</v>
      </c>
      <c r="F9209" s="3">
        <f>paginas_de_suporte_por_publisher[[#This Row],[suporte_por_jogo]]/10000</f>
        <v>0</v>
      </c>
      <c r="G9209">
        <v>0</v>
      </c>
    </row>
    <row r="9210" spans="1:7" x14ac:dyDescent="0.25">
      <c r="A9210" s="1" t="s">
        <v>9211</v>
      </c>
      <c r="B9210">
        <v>0</v>
      </c>
      <c r="C9210">
        <v>1</v>
      </c>
      <c r="D9210" s="2">
        <v>0</v>
      </c>
      <c r="E9210" s="2">
        <f>paginas_de_suporte_por_publisher[[#This Row],[faturamento_min]]/1000000</f>
        <v>0</v>
      </c>
      <c r="F9210" s="3">
        <f>paginas_de_suporte_por_publisher[[#This Row],[suporte_por_jogo]]/10000</f>
        <v>0</v>
      </c>
      <c r="G9210">
        <v>0</v>
      </c>
    </row>
    <row r="9211" spans="1:7" x14ac:dyDescent="0.25">
      <c r="A9211" s="1" t="s">
        <v>9212</v>
      </c>
      <c r="B9211">
        <v>0</v>
      </c>
      <c r="C9211">
        <v>2</v>
      </c>
      <c r="D9211" s="2">
        <v>0</v>
      </c>
      <c r="E9211" s="2">
        <f>paginas_de_suporte_por_publisher[[#This Row],[faturamento_min]]/1000000</f>
        <v>0</v>
      </c>
      <c r="F9211" s="3">
        <f>paginas_de_suporte_por_publisher[[#This Row],[suporte_por_jogo]]/10000</f>
        <v>0</v>
      </c>
      <c r="G9211">
        <v>0</v>
      </c>
    </row>
    <row r="9212" spans="1:7" x14ac:dyDescent="0.25">
      <c r="A9212" s="1" t="s">
        <v>9213</v>
      </c>
      <c r="B9212">
        <v>0</v>
      </c>
      <c r="C9212">
        <v>1</v>
      </c>
      <c r="D9212" s="2">
        <v>0</v>
      </c>
      <c r="E9212" s="2">
        <f>paginas_de_suporte_por_publisher[[#This Row],[faturamento_min]]/1000000</f>
        <v>0</v>
      </c>
      <c r="F9212" s="3">
        <f>paginas_de_suporte_por_publisher[[#This Row],[suporte_por_jogo]]/10000</f>
        <v>0</v>
      </c>
      <c r="G9212">
        <v>0</v>
      </c>
    </row>
    <row r="9213" spans="1:7" x14ac:dyDescent="0.25">
      <c r="A9213" s="1" t="s">
        <v>9214</v>
      </c>
      <c r="B9213">
        <v>0</v>
      </c>
      <c r="C9213">
        <v>2</v>
      </c>
      <c r="D9213" s="2">
        <v>0</v>
      </c>
      <c r="E9213" s="2">
        <f>paginas_de_suporte_por_publisher[[#This Row],[faturamento_min]]/1000000</f>
        <v>0</v>
      </c>
      <c r="F9213" s="3">
        <f>paginas_de_suporte_por_publisher[[#This Row],[suporte_por_jogo]]/10000</f>
        <v>0</v>
      </c>
      <c r="G9213">
        <v>0</v>
      </c>
    </row>
    <row r="9214" spans="1:7" x14ac:dyDescent="0.25">
      <c r="A9214" s="1" t="s">
        <v>9215</v>
      </c>
      <c r="B9214">
        <v>0</v>
      </c>
      <c r="C9214">
        <v>1</v>
      </c>
      <c r="D9214" s="2">
        <v>0</v>
      </c>
      <c r="E9214" s="2">
        <f>paginas_de_suporte_por_publisher[[#This Row],[faturamento_min]]/1000000</f>
        <v>0</v>
      </c>
      <c r="F9214" s="3">
        <f>paginas_de_suporte_por_publisher[[#This Row],[suporte_por_jogo]]/10000</f>
        <v>0</v>
      </c>
      <c r="G9214">
        <v>0</v>
      </c>
    </row>
    <row r="9215" spans="1:7" x14ac:dyDescent="0.25">
      <c r="A9215" s="1" t="s">
        <v>9216</v>
      </c>
      <c r="B9215">
        <v>0</v>
      </c>
      <c r="C9215">
        <v>1</v>
      </c>
      <c r="D9215" s="2">
        <v>0</v>
      </c>
      <c r="E9215" s="2">
        <f>paginas_de_suporte_por_publisher[[#This Row],[faturamento_min]]/1000000</f>
        <v>0</v>
      </c>
      <c r="F9215" s="3">
        <f>paginas_de_suporte_por_publisher[[#This Row],[suporte_por_jogo]]/10000</f>
        <v>0</v>
      </c>
      <c r="G9215">
        <v>0</v>
      </c>
    </row>
    <row r="9216" spans="1:7" x14ac:dyDescent="0.25">
      <c r="A9216" s="1" t="s">
        <v>9217</v>
      </c>
      <c r="B9216">
        <v>0</v>
      </c>
      <c r="C9216">
        <v>1</v>
      </c>
      <c r="D9216" s="2">
        <v>0</v>
      </c>
      <c r="E9216" s="2">
        <f>paginas_de_suporte_por_publisher[[#This Row],[faturamento_min]]/1000000</f>
        <v>0</v>
      </c>
      <c r="F9216" s="3">
        <f>paginas_de_suporte_por_publisher[[#This Row],[suporte_por_jogo]]/10000</f>
        <v>0</v>
      </c>
      <c r="G9216">
        <v>0</v>
      </c>
    </row>
    <row r="9217" spans="1:7" x14ac:dyDescent="0.25">
      <c r="A9217" s="1" t="s">
        <v>9218</v>
      </c>
      <c r="B9217">
        <v>0</v>
      </c>
      <c r="C9217">
        <v>1</v>
      </c>
      <c r="D9217" s="2">
        <v>0</v>
      </c>
      <c r="E9217" s="2">
        <f>paginas_de_suporte_por_publisher[[#This Row],[faturamento_min]]/1000000</f>
        <v>0</v>
      </c>
      <c r="F9217" s="3">
        <f>paginas_de_suporte_por_publisher[[#This Row],[suporte_por_jogo]]/10000</f>
        <v>0</v>
      </c>
      <c r="G9217">
        <v>0</v>
      </c>
    </row>
    <row r="9218" spans="1:7" x14ac:dyDescent="0.25">
      <c r="A9218" s="1" t="s">
        <v>9219</v>
      </c>
      <c r="B9218">
        <v>0</v>
      </c>
      <c r="C9218">
        <v>1</v>
      </c>
      <c r="D9218" s="2">
        <v>0</v>
      </c>
      <c r="E9218" s="2">
        <f>paginas_de_suporte_por_publisher[[#This Row],[faturamento_min]]/1000000</f>
        <v>0</v>
      </c>
      <c r="F9218" s="3">
        <f>paginas_de_suporte_por_publisher[[#This Row],[suporte_por_jogo]]/10000</f>
        <v>0</v>
      </c>
      <c r="G9218">
        <v>0</v>
      </c>
    </row>
    <row r="9219" spans="1:7" x14ac:dyDescent="0.25">
      <c r="A9219" s="1" t="s">
        <v>9220</v>
      </c>
      <c r="B9219">
        <v>0</v>
      </c>
      <c r="C9219">
        <v>1</v>
      </c>
      <c r="D9219" s="2">
        <v>0</v>
      </c>
      <c r="E9219" s="2">
        <f>paginas_de_suporte_por_publisher[[#This Row],[faturamento_min]]/1000000</f>
        <v>0</v>
      </c>
      <c r="F9219" s="3">
        <f>paginas_de_suporte_por_publisher[[#This Row],[suporte_por_jogo]]/10000</f>
        <v>0</v>
      </c>
      <c r="G9219">
        <v>0</v>
      </c>
    </row>
    <row r="9220" spans="1:7" x14ac:dyDescent="0.25">
      <c r="A9220" s="1" t="s">
        <v>9221</v>
      </c>
      <c r="B9220">
        <v>0</v>
      </c>
      <c r="C9220">
        <v>1</v>
      </c>
      <c r="D9220" s="2">
        <v>0</v>
      </c>
      <c r="E9220" s="2">
        <f>paginas_de_suporte_por_publisher[[#This Row],[faturamento_min]]/1000000</f>
        <v>0</v>
      </c>
      <c r="F9220" s="3">
        <f>paginas_de_suporte_por_publisher[[#This Row],[suporte_por_jogo]]/10000</f>
        <v>0</v>
      </c>
      <c r="G9220">
        <v>0</v>
      </c>
    </row>
    <row r="9221" spans="1:7" x14ac:dyDescent="0.25">
      <c r="A9221" s="1" t="s">
        <v>9222</v>
      </c>
      <c r="B9221">
        <v>0</v>
      </c>
      <c r="C9221">
        <v>1</v>
      </c>
      <c r="D9221" s="2">
        <v>0</v>
      </c>
      <c r="E9221" s="2">
        <f>paginas_de_suporte_por_publisher[[#This Row],[faturamento_min]]/1000000</f>
        <v>0</v>
      </c>
      <c r="F9221" s="3">
        <f>paginas_de_suporte_por_publisher[[#This Row],[suporte_por_jogo]]/10000</f>
        <v>0</v>
      </c>
      <c r="G9221">
        <v>0</v>
      </c>
    </row>
    <row r="9222" spans="1:7" x14ac:dyDescent="0.25">
      <c r="A9222" s="1" t="s">
        <v>9223</v>
      </c>
      <c r="B9222">
        <v>0</v>
      </c>
      <c r="C9222">
        <v>1</v>
      </c>
      <c r="D9222" s="2">
        <v>0</v>
      </c>
      <c r="E9222" s="2">
        <f>paginas_de_suporte_por_publisher[[#This Row],[faturamento_min]]/1000000</f>
        <v>0</v>
      </c>
      <c r="F9222" s="3">
        <f>paginas_de_suporte_por_publisher[[#This Row],[suporte_por_jogo]]/10000</f>
        <v>0</v>
      </c>
      <c r="G9222">
        <v>0</v>
      </c>
    </row>
    <row r="9223" spans="1:7" x14ac:dyDescent="0.25">
      <c r="A9223" s="1" t="s">
        <v>9224</v>
      </c>
      <c r="B9223">
        <v>0</v>
      </c>
      <c r="C9223">
        <v>2</v>
      </c>
      <c r="D9223" s="2">
        <v>0</v>
      </c>
      <c r="E9223" s="2">
        <f>paginas_de_suporte_por_publisher[[#This Row],[faturamento_min]]/1000000</f>
        <v>0</v>
      </c>
      <c r="F9223" s="3">
        <f>paginas_de_suporte_por_publisher[[#This Row],[suporte_por_jogo]]/10000</f>
        <v>0</v>
      </c>
      <c r="G9223">
        <v>0</v>
      </c>
    </row>
    <row r="9224" spans="1:7" x14ac:dyDescent="0.25">
      <c r="A9224" s="1" t="s">
        <v>9225</v>
      </c>
      <c r="B9224">
        <v>0</v>
      </c>
      <c r="C9224">
        <v>1</v>
      </c>
      <c r="D9224" s="2">
        <v>0</v>
      </c>
      <c r="E9224" s="2">
        <f>paginas_de_suporte_por_publisher[[#This Row],[faturamento_min]]/1000000</f>
        <v>0</v>
      </c>
      <c r="F9224" s="3">
        <f>paginas_de_suporte_por_publisher[[#This Row],[suporte_por_jogo]]/10000</f>
        <v>0</v>
      </c>
      <c r="G9224">
        <v>0</v>
      </c>
    </row>
    <row r="9225" spans="1:7" x14ac:dyDescent="0.25">
      <c r="A9225" s="1" t="s">
        <v>9226</v>
      </c>
      <c r="B9225">
        <v>0</v>
      </c>
      <c r="C9225">
        <v>1</v>
      </c>
      <c r="D9225" s="2">
        <v>0</v>
      </c>
      <c r="E9225" s="2">
        <f>paginas_de_suporte_por_publisher[[#This Row],[faturamento_min]]/1000000</f>
        <v>0</v>
      </c>
      <c r="F9225" s="3">
        <f>paginas_de_suporte_por_publisher[[#This Row],[suporte_por_jogo]]/10000</f>
        <v>0</v>
      </c>
      <c r="G9225">
        <v>0</v>
      </c>
    </row>
    <row r="9226" spans="1:7" x14ac:dyDescent="0.25">
      <c r="A9226" s="1" t="s">
        <v>9227</v>
      </c>
      <c r="B9226">
        <v>0</v>
      </c>
      <c r="C9226">
        <v>1</v>
      </c>
      <c r="D9226" s="2">
        <v>0</v>
      </c>
      <c r="E9226" s="2">
        <f>paginas_de_suporte_por_publisher[[#This Row],[faturamento_min]]/1000000</f>
        <v>0</v>
      </c>
      <c r="F9226" s="3">
        <f>paginas_de_suporte_por_publisher[[#This Row],[suporte_por_jogo]]/10000</f>
        <v>0</v>
      </c>
      <c r="G9226">
        <v>0</v>
      </c>
    </row>
    <row r="9227" spans="1:7" x14ac:dyDescent="0.25">
      <c r="A9227" s="1" t="s">
        <v>9228</v>
      </c>
      <c r="B9227">
        <v>1</v>
      </c>
      <c r="C9227">
        <v>2</v>
      </c>
      <c r="D9227" s="2">
        <v>0</v>
      </c>
      <c r="E9227" s="2">
        <f>paginas_de_suporte_por_publisher[[#This Row],[faturamento_min]]/1000000</f>
        <v>0</v>
      </c>
      <c r="F9227" s="3">
        <f>paginas_de_suporte_por_publisher[[#This Row],[suporte_por_jogo]]/10000</f>
        <v>0.5</v>
      </c>
      <c r="G9227">
        <v>5000</v>
      </c>
    </row>
    <row r="9228" spans="1:7" x14ac:dyDescent="0.25">
      <c r="A9228" s="1" t="s">
        <v>9229</v>
      </c>
      <c r="B9228">
        <v>0</v>
      </c>
      <c r="C9228">
        <v>1</v>
      </c>
      <c r="D9228" s="2">
        <v>0</v>
      </c>
      <c r="E9228" s="2">
        <f>paginas_de_suporte_por_publisher[[#This Row],[faturamento_min]]/1000000</f>
        <v>0</v>
      </c>
      <c r="F9228" s="3">
        <f>paginas_de_suporte_por_publisher[[#This Row],[suporte_por_jogo]]/10000</f>
        <v>0</v>
      </c>
      <c r="G9228">
        <v>0</v>
      </c>
    </row>
    <row r="9229" spans="1:7" x14ac:dyDescent="0.25">
      <c r="A9229" s="1" t="s">
        <v>9230</v>
      </c>
      <c r="B9229">
        <v>0</v>
      </c>
      <c r="C9229">
        <v>1</v>
      </c>
      <c r="D9229" s="2">
        <v>0</v>
      </c>
      <c r="E9229" s="2">
        <f>paginas_de_suporte_por_publisher[[#This Row],[faturamento_min]]/1000000</f>
        <v>0</v>
      </c>
      <c r="F9229" s="3">
        <f>paginas_de_suporte_por_publisher[[#This Row],[suporte_por_jogo]]/10000</f>
        <v>0</v>
      </c>
      <c r="G9229">
        <v>0</v>
      </c>
    </row>
    <row r="9230" spans="1:7" x14ac:dyDescent="0.25">
      <c r="A9230" s="1" t="s">
        <v>9231</v>
      </c>
      <c r="B9230">
        <v>0</v>
      </c>
      <c r="C9230">
        <v>4</v>
      </c>
      <c r="D9230" s="2">
        <v>0</v>
      </c>
      <c r="E9230" s="2">
        <f>paginas_de_suporte_por_publisher[[#This Row],[faturamento_min]]/1000000</f>
        <v>0</v>
      </c>
      <c r="F9230" s="3">
        <f>paginas_de_suporte_por_publisher[[#This Row],[suporte_por_jogo]]/10000</f>
        <v>0</v>
      </c>
      <c r="G9230">
        <v>0</v>
      </c>
    </row>
    <row r="9231" spans="1:7" x14ac:dyDescent="0.25">
      <c r="A9231" s="1" t="s">
        <v>9232</v>
      </c>
      <c r="B9231">
        <v>0</v>
      </c>
      <c r="C9231">
        <v>1</v>
      </c>
      <c r="D9231" s="2">
        <v>0</v>
      </c>
      <c r="E9231" s="2">
        <f>paginas_de_suporte_por_publisher[[#This Row],[faturamento_min]]/1000000</f>
        <v>0</v>
      </c>
      <c r="F9231" s="3">
        <f>paginas_de_suporte_por_publisher[[#This Row],[suporte_por_jogo]]/10000</f>
        <v>0</v>
      </c>
      <c r="G9231">
        <v>0</v>
      </c>
    </row>
    <row r="9232" spans="1:7" x14ac:dyDescent="0.25">
      <c r="A9232" s="1" t="s">
        <v>9233</v>
      </c>
      <c r="B9232">
        <v>0</v>
      </c>
      <c r="C9232">
        <v>1</v>
      </c>
      <c r="D9232" s="2">
        <v>0</v>
      </c>
      <c r="E9232" s="2">
        <f>paginas_de_suporte_por_publisher[[#This Row],[faturamento_min]]/1000000</f>
        <v>0</v>
      </c>
      <c r="F9232" s="3">
        <f>paginas_de_suporte_por_publisher[[#This Row],[suporte_por_jogo]]/10000</f>
        <v>0</v>
      </c>
      <c r="G9232">
        <v>0</v>
      </c>
    </row>
    <row r="9233" spans="1:7" x14ac:dyDescent="0.25">
      <c r="A9233" s="1" t="s">
        <v>9234</v>
      </c>
      <c r="B9233">
        <v>0</v>
      </c>
      <c r="C9233">
        <v>1</v>
      </c>
      <c r="D9233" s="2">
        <v>0</v>
      </c>
      <c r="E9233" s="2">
        <f>paginas_de_suporte_por_publisher[[#This Row],[faturamento_min]]/1000000</f>
        <v>0</v>
      </c>
      <c r="F9233" s="3">
        <f>paginas_de_suporte_por_publisher[[#This Row],[suporte_por_jogo]]/10000</f>
        <v>0</v>
      </c>
      <c r="G9233">
        <v>0</v>
      </c>
    </row>
    <row r="9234" spans="1:7" x14ac:dyDescent="0.25">
      <c r="A9234" s="1" t="s">
        <v>9235</v>
      </c>
      <c r="B9234">
        <v>0</v>
      </c>
      <c r="C9234">
        <v>1</v>
      </c>
      <c r="D9234" s="2">
        <v>0</v>
      </c>
      <c r="E9234" s="2">
        <f>paginas_de_suporte_por_publisher[[#This Row],[faturamento_min]]/1000000</f>
        <v>0</v>
      </c>
      <c r="F9234" s="3">
        <f>paginas_de_suporte_por_publisher[[#This Row],[suporte_por_jogo]]/10000</f>
        <v>0</v>
      </c>
      <c r="G9234">
        <v>0</v>
      </c>
    </row>
    <row r="9235" spans="1:7" x14ac:dyDescent="0.25">
      <c r="A9235" s="1" t="s">
        <v>9236</v>
      </c>
      <c r="B9235">
        <v>0</v>
      </c>
      <c r="C9235">
        <v>1</v>
      </c>
      <c r="D9235" s="2">
        <v>0</v>
      </c>
      <c r="E9235" s="2">
        <f>paginas_de_suporte_por_publisher[[#This Row],[faturamento_min]]/1000000</f>
        <v>0</v>
      </c>
      <c r="F9235" s="3">
        <f>paginas_de_suporte_por_publisher[[#This Row],[suporte_por_jogo]]/10000</f>
        <v>0</v>
      </c>
      <c r="G9235">
        <v>0</v>
      </c>
    </row>
    <row r="9236" spans="1:7" x14ac:dyDescent="0.25">
      <c r="A9236" s="1" t="s">
        <v>9237</v>
      </c>
      <c r="B9236">
        <v>0</v>
      </c>
      <c r="C9236">
        <v>1</v>
      </c>
      <c r="D9236" s="2">
        <v>0</v>
      </c>
      <c r="E9236" s="2">
        <f>paginas_de_suporte_por_publisher[[#This Row],[faturamento_min]]/1000000</f>
        <v>0</v>
      </c>
      <c r="F9236" s="3">
        <f>paginas_de_suporte_por_publisher[[#This Row],[suporte_por_jogo]]/10000</f>
        <v>0</v>
      </c>
      <c r="G9236">
        <v>0</v>
      </c>
    </row>
    <row r="9237" spans="1:7" x14ac:dyDescent="0.25">
      <c r="A9237" s="1" t="s">
        <v>9238</v>
      </c>
      <c r="B9237">
        <v>0</v>
      </c>
      <c r="C9237">
        <v>1</v>
      </c>
      <c r="D9237" s="2">
        <v>0</v>
      </c>
      <c r="E9237" s="2">
        <f>paginas_de_suporte_por_publisher[[#This Row],[faturamento_min]]/1000000</f>
        <v>0</v>
      </c>
      <c r="F9237" s="3">
        <f>paginas_de_suporte_por_publisher[[#This Row],[suporte_por_jogo]]/10000</f>
        <v>0</v>
      </c>
      <c r="G9237">
        <v>0</v>
      </c>
    </row>
    <row r="9238" spans="1:7" x14ac:dyDescent="0.25">
      <c r="A9238" s="1" t="s">
        <v>9239</v>
      </c>
      <c r="B9238">
        <v>0</v>
      </c>
      <c r="C9238">
        <v>1</v>
      </c>
      <c r="D9238" s="2">
        <v>0</v>
      </c>
      <c r="E9238" s="2">
        <f>paginas_de_suporte_por_publisher[[#This Row],[faturamento_min]]/1000000</f>
        <v>0</v>
      </c>
      <c r="F9238" s="3">
        <f>paginas_de_suporte_por_publisher[[#This Row],[suporte_por_jogo]]/10000</f>
        <v>0</v>
      </c>
      <c r="G9238">
        <v>0</v>
      </c>
    </row>
    <row r="9239" spans="1:7" x14ac:dyDescent="0.25">
      <c r="A9239" s="1" t="s">
        <v>9240</v>
      </c>
      <c r="B9239">
        <v>0</v>
      </c>
      <c r="C9239">
        <v>2</v>
      </c>
      <c r="D9239" s="2">
        <v>0</v>
      </c>
      <c r="E9239" s="2">
        <f>paginas_de_suporte_por_publisher[[#This Row],[faturamento_min]]/1000000</f>
        <v>0</v>
      </c>
      <c r="F9239" s="3">
        <f>paginas_de_suporte_por_publisher[[#This Row],[suporte_por_jogo]]/10000</f>
        <v>0</v>
      </c>
      <c r="G9239">
        <v>0</v>
      </c>
    </row>
    <row r="9240" spans="1:7" x14ac:dyDescent="0.25">
      <c r="A9240" s="1" t="s">
        <v>9241</v>
      </c>
      <c r="B9240">
        <v>0</v>
      </c>
      <c r="C9240">
        <v>1</v>
      </c>
      <c r="D9240" s="2">
        <v>0</v>
      </c>
      <c r="E9240" s="2">
        <f>paginas_de_suporte_por_publisher[[#This Row],[faturamento_min]]/1000000</f>
        <v>0</v>
      </c>
      <c r="F9240" s="3">
        <f>paginas_de_suporte_por_publisher[[#This Row],[suporte_por_jogo]]/10000</f>
        <v>0</v>
      </c>
      <c r="G9240">
        <v>0</v>
      </c>
    </row>
    <row r="9241" spans="1:7" x14ac:dyDescent="0.25">
      <c r="A9241" s="1" t="s">
        <v>9242</v>
      </c>
      <c r="B9241">
        <v>0</v>
      </c>
      <c r="C9241">
        <v>2</v>
      </c>
      <c r="D9241" s="2">
        <v>0</v>
      </c>
      <c r="E9241" s="2">
        <f>paginas_de_suporte_por_publisher[[#This Row],[faturamento_min]]/1000000</f>
        <v>0</v>
      </c>
      <c r="F9241" s="3">
        <f>paginas_de_suporte_por_publisher[[#This Row],[suporte_por_jogo]]/10000</f>
        <v>0</v>
      </c>
      <c r="G9241">
        <v>0</v>
      </c>
    </row>
    <row r="9242" spans="1:7" x14ac:dyDescent="0.25">
      <c r="A9242" s="1" t="s">
        <v>9243</v>
      </c>
      <c r="B9242">
        <v>0</v>
      </c>
      <c r="C9242">
        <v>1</v>
      </c>
      <c r="D9242" s="2">
        <v>0</v>
      </c>
      <c r="E9242" s="2">
        <f>paginas_de_suporte_por_publisher[[#This Row],[faturamento_min]]/1000000</f>
        <v>0</v>
      </c>
      <c r="F9242" s="3">
        <f>paginas_de_suporte_por_publisher[[#This Row],[suporte_por_jogo]]/10000</f>
        <v>0</v>
      </c>
      <c r="G9242">
        <v>0</v>
      </c>
    </row>
    <row r="9243" spans="1:7" x14ac:dyDescent="0.25">
      <c r="A9243" s="1" t="s">
        <v>9244</v>
      </c>
      <c r="B9243">
        <v>0</v>
      </c>
      <c r="C9243">
        <v>1</v>
      </c>
      <c r="D9243" s="2">
        <v>0</v>
      </c>
      <c r="E9243" s="2">
        <f>paginas_de_suporte_por_publisher[[#This Row],[faturamento_min]]/1000000</f>
        <v>0</v>
      </c>
      <c r="F9243" s="3">
        <f>paginas_de_suporte_por_publisher[[#This Row],[suporte_por_jogo]]/10000</f>
        <v>0</v>
      </c>
      <c r="G9243">
        <v>0</v>
      </c>
    </row>
    <row r="9244" spans="1:7" x14ac:dyDescent="0.25">
      <c r="A9244" s="1" t="s">
        <v>9245</v>
      </c>
      <c r="B9244">
        <v>1</v>
      </c>
      <c r="C9244">
        <v>5</v>
      </c>
      <c r="D9244" s="2">
        <v>0</v>
      </c>
      <c r="E9244" s="2">
        <f>paginas_de_suporte_por_publisher[[#This Row],[faturamento_min]]/1000000</f>
        <v>0</v>
      </c>
      <c r="F9244" s="3">
        <f>paginas_de_suporte_por_publisher[[#This Row],[suporte_por_jogo]]/10000</f>
        <v>0.2</v>
      </c>
      <c r="G9244">
        <v>2000</v>
      </c>
    </row>
    <row r="9245" spans="1:7" x14ac:dyDescent="0.25">
      <c r="A9245" s="1" t="s">
        <v>9246</v>
      </c>
      <c r="B9245">
        <v>0</v>
      </c>
      <c r="C9245">
        <v>1</v>
      </c>
      <c r="D9245" s="2">
        <v>0</v>
      </c>
      <c r="E9245" s="2">
        <f>paginas_de_suporte_por_publisher[[#This Row],[faturamento_min]]/1000000</f>
        <v>0</v>
      </c>
      <c r="F9245" s="3">
        <f>paginas_de_suporte_por_publisher[[#This Row],[suporte_por_jogo]]/10000</f>
        <v>0</v>
      </c>
      <c r="G9245">
        <v>0</v>
      </c>
    </row>
    <row r="9246" spans="1:7" x14ac:dyDescent="0.25">
      <c r="A9246" s="1" t="s">
        <v>9247</v>
      </c>
      <c r="B9246">
        <v>0</v>
      </c>
      <c r="C9246">
        <v>1</v>
      </c>
      <c r="D9246" s="2">
        <v>0</v>
      </c>
      <c r="E9246" s="2">
        <f>paginas_de_suporte_por_publisher[[#This Row],[faturamento_min]]/1000000</f>
        <v>0</v>
      </c>
      <c r="F9246" s="3">
        <f>paginas_de_suporte_por_publisher[[#This Row],[suporte_por_jogo]]/10000</f>
        <v>0</v>
      </c>
      <c r="G9246">
        <v>0</v>
      </c>
    </row>
    <row r="9247" spans="1:7" x14ac:dyDescent="0.25">
      <c r="A9247" s="1" t="s">
        <v>9248</v>
      </c>
      <c r="B9247">
        <v>0</v>
      </c>
      <c r="C9247">
        <v>1</v>
      </c>
      <c r="D9247" s="2">
        <v>0</v>
      </c>
      <c r="E9247" s="2">
        <f>paginas_de_suporte_por_publisher[[#This Row],[faturamento_min]]/1000000</f>
        <v>0</v>
      </c>
      <c r="F9247" s="3">
        <f>paginas_de_suporte_por_publisher[[#This Row],[suporte_por_jogo]]/10000</f>
        <v>0</v>
      </c>
      <c r="G9247">
        <v>0</v>
      </c>
    </row>
    <row r="9248" spans="1:7" x14ac:dyDescent="0.25">
      <c r="A9248" s="1" t="s">
        <v>9249</v>
      </c>
      <c r="B9248">
        <v>0</v>
      </c>
      <c r="C9248">
        <v>1</v>
      </c>
      <c r="D9248" s="2">
        <v>0</v>
      </c>
      <c r="E9248" s="2">
        <f>paginas_de_suporte_por_publisher[[#This Row],[faturamento_min]]/1000000</f>
        <v>0</v>
      </c>
      <c r="F9248" s="3">
        <f>paginas_de_suporte_por_publisher[[#This Row],[suporte_por_jogo]]/10000</f>
        <v>0</v>
      </c>
      <c r="G9248">
        <v>0</v>
      </c>
    </row>
    <row r="9249" spans="1:7" x14ac:dyDescent="0.25">
      <c r="A9249" s="1" t="s">
        <v>9250</v>
      </c>
      <c r="B9249">
        <v>1</v>
      </c>
      <c r="C9249">
        <v>2</v>
      </c>
      <c r="D9249" s="2">
        <v>0</v>
      </c>
      <c r="E9249" s="2">
        <f>paginas_de_suporte_por_publisher[[#This Row],[faturamento_min]]/1000000</f>
        <v>0</v>
      </c>
      <c r="F9249" s="3">
        <f>paginas_de_suporte_por_publisher[[#This Row],[suporte_por_jogo]]/10000</f>
        <v>0.5</v>
      </c>
      <c r="G9249">
        <v>5000</v>
      </c>
    </row>
    <row r="9250" spans="1:7" x14ac:dyDescent="0.25">
      <c r="A9250" s="1" t="s">
        <v>9251</v>
      </c>
      <c r="B9250">
        <v>0</v>
      </c>
      <c r="C9250">
        <v>1</v>
      </c>
      <c r="D9250" s="2">
        <v>0</v>
      </c>
      <c r="E9250" s="2">
        <f>paginas_de_suporte_por_publisher[[#This Row],[faturamento_min]]/1000000</f>
        <v>0</v>
      </c>
      <c r="F9250" s="3">
        <f>paginas_de_suporte_por_publisher[[#This Row],[suporte_por_jogo]]/10000</f>
        <v>0</v>
      </c>
      <c r="G9250">
        <v>0</v>
      </c>
    </row>
    <row r="9251" spans="1:7" x14ac:dyDescent="0.25">
      <c r="A9251" s="1" t="s">
        <v>9252</v>
      </c>
      <c r="B9251">
        <v>0</v>
      </c>
      <c r="C9251">
        <v>1</v>
      </c>
      <c r="D9251" s="2">
        <v>0</v>
      </c>
      <c r="E9251" s="2">
        <f>paginas_de_suporte_por_publisher[[#This Row],[faturamento_min]]/1000000</f>
        <v>0</v>
      </c>
      <c r="F9251" s="3">
        <f>paginas_de_suporte_por_publisher[[#This Row],[suporte_por_jogo]]/10000</f>
        <v>0</v>
      </c>
      <c r="G9251">
        <v>0</v>
      </c>
    </row>
    <row r="9252" spans="1:7" x14ac:dyDescent="0.25">
      <c r="A9252" s="1" t="s">
        <v>9253</v>
      </c>
      <c r="B9252">
        <v>0</v>
      </c>
      <c r="C9252">
        <v>1</v>
      </c>
      <c r="D9252" s="2">
        <v>0</v>
      </c>
      <c r="E9252" s="2">
        <f>paginas_de_suporte_por_publisher[[#This Row],[faturamento_min]]/1000000</f>
        <v>0</v>
      </c>
      <c r="F9252" s="3">
        <f>paginas_de_suporte_por_publisher[[#This Row],[suporte_por_jogo]]/10000</f>
        <v>0</v>
      </c>
      <c r="G9252">
        <v>0</v>
      </c>
    </row>
    <row r="9253" spans="1:7" x14ac:dyDescent="0.25">
      <c r="A9253" s="1" t="s">
        <v>9254</v>
      </c>
      <c r="B9253">
        <v>0</v>
      </c>
      <c r="C9253">
        <v>1</v>
      </c>
      <c r="D9253" s="2">
        <v>0</v>
      </c>
      <c r="E9253" s="2">
        <f>paginas_de_suporte_por_publisher[[#This Row],[faturamento_min]]/1000000</f>
        <v>0</v>
      </c>
      <c r="F9253" s="3">
        <f>paginas_de_suporte_por_publisher[[#This Row],[suporte_por_jogo]]/10000</f>
        <v>0</v>
      </c>
      <c r="G9253">
        <v>0</v>
      </c>
    </row>
    <row r="9254" spans="1:7" x14ac:dyDescent="0.25">
      <c r="A9254" s="1" t="s">
        <v>9255</v>
      </c>
      <c r="B9254">
        <v>1</v>
      </c>
      <c r="C9254">
        <v>2</v>
      </c>
      <c r="D9254" s="2">
        <v>0</v>
      </c>
      <c r="E9254" s="2">
        <f>paginas_de_suporte_por_publisher[[#This Row],[faturamento_min]]/1000000</f>
        <v>0</v>
      </c>
      <c r="F9254" s="3">
        <f>paginas_de_suporte_por_publisher[[#This Row],[suporte_por_jogo]]/10000</f>
        <v>0.5</v>
      </c>
      <c r="G9254">
        <v>5000</v>
      </c>
    </row>
    <row r="9255" spans="1:7" x14ac:dyDescent="0.25">
      <c r="A9255" s="1" t="s">
        <v>9256</v>
      </c>
      <c r="B9255">
        <v>0</v>
      </c>
      <c r="C9255">
        <v>1</v>
      </c>
      <c r="D9255" s="2">
        <v>0</v>
      </c>
      <c r="E9255" s="2">
        <f>paginas_de_suporte_por_publisher[[#This Row],[faturamento_min]]/1000000</f>
        <v>0</v>
      </c>
      <c r="F9255" s="3">
        <f>paginas_de_suporte_por_publisher[[#This Row],[suporte_por_jogo]]/10000</f>
        <v>0</v>
      </c>
      <c r="G9255">
        <v>0</v>
      </c>
    </row>
    <row r="9256" spans="1:7" x14ac:dyDescent="0.25">
      <c r="A9256" s="1" t="s">
        <v>9257</v>
      </c>
      <c r="B9256">
        <v>0</v>
      </c>
      <c r="C9256">
        <v>1</v>
      </c>
      <c r="D9256" s="2">
        <v>0</v>
      </c>
      <c r="E9256" s="2">
        <f>paginas_de_suporte_por_publisher[[#This Row],[faturamento_min]]/1000000</f>
        <v>0</v>
      </c>
      <c r="F9256" s="3">
        <f>paginas_de_suporte_por_publisher[[#This Row],[suporte_por_jogo]]/10000</f>
        <v>0</v>
      </c>
      <c r="G9256">
        <v>0</v>
      </c>
    </row>
    <row r="9257" spans="1:7" x14ac:dyDescent="0.25">
      <c r="A9257" s="1" t="s">
        <v>9258</v>
      </c>
      <c r="B9257">
        <v>0</v>
      </c>
      <c r="C9257">
        <v>1</v>
      </c>
      <c r="D9257" s="2">
        <v>0</v>
      </c>
      <c r="E9257" s="2">
        <f>paginas_de_suporte_por_publisher[[#This Row],[faturamento_min]]/1000000</f>
        <v>0</v>
      </c>
      <c r="F9257" s="3">
        <f>paginas_de_suporte_por_publisher[[#This Row],[suporte_por_jogo]]/10000</f>
        <v>0</v>
      </c>
      <c r="G9257">
        <v>0</v>
      </c>
    </row>
    <row r="9258" spans="1:7" x14ac:dyDescent="0.25">
      <c r="A9258" s="1" t="s">
        <v>9259</v>
      </c>
      <c r="B9258">
        <v>0</v>
      </c>
      <c r="C9258">
        <v>1</v>
      </c>
      <c r="D9258" s="2">
        <v>0</v>
      </c>
      <c r="E9258" s="2">
        <f>paginas_de_suporte_por_publisher[[#This Row],[faturamento_min]]/1000000</f>
        <v>0</v>
      </c>
      <c r="F9258" s="3">
        <f>paginas_de_suporte_por_publisher[[#This Row],[suporte_por_jogo]]/10000</f>
        <v>0</v>
      </c>
      <c r="G9258">
        <v>0</v>
      </c>
    </row>
    <row r="9259" spans="1:7" x14ac:dyDescent="0.25">
      <c r="A9259" s="1" t="s">
        <v>9260</v>
      </c>
      <c r="B9259">
        <v>0</v>
      </c>
      <c r="C9259">
        <v>1</v>
      </c>
      <c r="D9259" s="2">
        <v>0</v>
      </c>
      <c r="E9259" s="2">
        <f>paginas_de_suporte_por_publisher[[#This Row],[faturamento_min]]/1000000</f>
        <v>0</v>
      </c>
      <c r="F9259" s="3">
        <f>paginas_de_suporte_por_publisher[[#This Row],[suporte_por_jogo]]/10000</f>
        <v>0</v>
      </c>
      <c r="G9259">
        <v>0</v>
      </c>
    </row>
    <row r="9260" spans="1:7" x14ac:dyDescent="0.25">
      <c r="A9260" s="1" t="s">
        <v>9261</v>
      </c>
      <c r="B9260">
        <v>1</v>
      </c>
      <c r="C9260">
        <v>2</v>
      </c>
      <c r="D9260" s="2">
        <v>0</v>
      </c>
      <c r="E9260" s="2">
        <f>paginas_de_suporte_por_publisher[[#This Row],[faturamento_min]]/1000000</f>
        <v>0</v>
      </c>
      <c r="F9260" s="3">
        <f>paginas_de_suporte_por_publisher[[#This Row],[suporte_por_jogo]]/10000</f>
        <v>0.5</v>
      </c>
      <c r="G9260">
        <v>5000</v>
      </c>
    </row>
    <row r="9261" spans="1:7" x14ac:dyDescent="0.25">
      <c r="A9261" s="1" t="s">
        <v>9262</v>
      </c>
      <c r="B9261">
        <v>0</v>
      </c>
      <c r="C9261">
        <v>1</v>
      </c>
      <c r="D9261" s="2">
        <v>0</v>
      </c>
      <c r="E9261" s="2">
        <f>paginas_de_suporte_por_publisher[[#This Row],[faturamento_min]]/1000000</f>
        <v>0</v>
      </c>
      <c r="F9261" s="3">
        <f>paginas_de_suporte_por_publisher[[#This Row],[suporte_por_jogo]]/10000</f>
        <v>0</v>
      </c>
      <c r="G9261">
        <v>0</v>
      </c>
    </row>
    <row r="9262" spans="1:7" x14ac:dyDescent="0.25">
      <c r="A9262" s="1" t="s">
        <v>9263</v>
      </c>
      <c r="B9262">
        <v>0</v>
      </c>
      <c r="C9262">
        <v>1</v>
      </c>
      <c r="D9262" s="2">
        <v>0</v>
      </c>
      <c r="E9262" s="2">
        <f>paginas_de_suporte_por_publisher[[#This Row],[faturamento_min]]/1000000</f>
        <v>0</v>
      </c>
      <c r="F9262" s="3">
        <f>paginas_de_suporte_por_publisher[[#This Row],[suporte_por_jogo]]/10000</f>
        <v>0</v>
      </c>
      <c r="G9262">
        <v>0</v>
      </c>
    </row>
    <row r="9263" spans="1:7" x14ac:dyDescent="0.25">
      <c r="A9263" s="1" t="s">
        <v>9264</v>
      </c>
      <c r="B9263">
        <v>0</v>
      </c>
      <c r="C9263">
        <v>1</v>
      </c>
      <c r="D9263" s="2">
        <v>0</v>
      </c>
      <c r="E9263" s="2">
        <f>paginas_de_suporte_por_publisher[[#This Row],[faturamento_min]]/1000000</f>
        <v>0</v>
      </c>
      <c r="F9263" s="3">
        <f>paginas_de_suporte_por_publisher[[#This Row],[suporte_por_jogo]]/10000</f>
        <v>0</v>
      </c>
      <c r="G9263">
        <v>0</v>
      </c>
    </row>
    <row r="9264" spans="1:7" x14ac:dyDescent="0.25">
      <c r="A9264" s="1" t="s">
        <v>9265</v>
      </c>
      <c r="B9264">
        <v>0</v>
      </c>
      <c r="C9264">
        <v>1</v>
      </c>
      <c r="D9264" s="2">
        <v>0</v>
      </c>
      <c r="E9264" s="2">
        <f>paginas_de_suporte_por_publisher[[#This Row],[faturamento_min]]/1000000</f>
        <v>0</v>
      </c>
      <c r="F9264" s="3">
        <f>paginas_de_suporte_por_publisher[[#This Row],[suporte_por_jogo]]/10000</f>
        <v>0</v>
      </c>
      <c r="G9264">
        <v>0</v>
      </c>
    </row>
    <row r="9265" spans="1:7" x14ac:dyDescent="0.25">
      <c r="A9265" s="1" t="s">
        <v>9266</v>
      </c>
      <c r="B9265">
        <v>0</v>
      </c>
      <c r="C9265">
        <v>1</v>
      </c>
      <c r="D9265" s="2">
        <v>0</v>
      </c>
      <c r="E9265" s="2">
        <f>paginas_de_suporte_por_publisher[[#This Row],[faturamento_min]]/1000000</f>
        <v>0</v>
      </c>
      <c r="F9265" s="3">
        <f>paginas_de_suporte_por_publisher[[#This Row],[suporte_por_jogo]]/10000</f>
        <v>0</v>
      </c>
      <c r="G9265">
        <v>0</v>
      </c>
    </row>
    <row r="9266" spans="1:7" x14ac:dyDescent="0.25">
      <c r="A9266" s="1" t="s">
        <v>9267</v>
      </c>
      <c r="B9266">
        <v>0</v>
      </c>
      <c r="C9266">
        <v>1</v>
      </c>
      <c r="D9266" s="2">
        <v>0</v>
      </c>
      <c r="E9266" s="2">
        <f>paginas_de_suporte_por_publisher[[#This Row],[faturamento_min]]/1000000</f>
        <v>0</v>
      </c>
      <c r="F9266" s="3">
        <f>paginas_de_suporte_por_publisher[[#This Row],[suporte_por_jogo]]/10000</f>
        <v>0</v>
      </c>
      <c r="G9266">
        <v>0</v>
      </c>
    </row>
    <row r="9267" spans="1:7" x14ac:dyDescent="0.25">
      <c r="A9267" s="1" t="s">
        <v>9268</v>
      </c>
      <c r="B9267">
        <v>0</v>
      </c>
      <c r="C9267">
        <v>4</v>
      </c>
      <c r="D9267" s="2">
        <v>0</v>
      </c>
      <c r="E9267" s="2">
        <f>paginas_de_suporte_por_publisher[[#This Row],[faturamento_min]]/1000000</f>
        <v>0</v>
      </c>
      <c r="F9267" s="3">
        <f>paginas_de_suporte_por_publisher[[#This Row],[suporte_por_jogo]]/10000</f>
        <v>0</v>
      </c>
      <c r="G9267">
        <v>0</v>
      </c>
    </row>
    <row r="9268" spans="1:7" x14ac:dyDescent="0.25">
      <c r="A9268" s="1" t="s">
        <v>9269</v>
      </c>
      <c r="B9268">
        <v>0</v>
      </c>
      <c r="C9268">
        <v>1</v>
      </c>
      <c r="D9268" s="2">
        <v>0</v>
      </c>
      <c r="E9268" s="2">
        <f>paginas_de_suporte_por_publisher[[#This Row],[faturamento_min]]/1000000</f>
        <v>0</v>
      </c>
      <c r="F9268" s="3">
        <f>paginas_de_suporte_por_publisher[[#This Row],[suporte_por_jogo]]/10000</f>
        <v>0</v>
      </c>
      <c r="G9268">
        <v>0</v>
      </c>
    </row>
    <row r="9269" spans="1:7" x14ac:dyDescent="0.25">
      <c r="A9269" s="1" t="s">
        <v>9270</v>
      </c>
      <c r="B9269">
        <v>0</v>
      </c>
      <c r="C9269">
        <v>1</v>
      </c>
      <c r="D9269" s="2">
        <v>0</v>
      </c>
      <c r="E9269" s="2">
        <f>paginas_de_suporte_por_publisher[[#This Row],[faturamento_min]]/1000000</f>
        <v>0</v>
      </c>
      <c r="F9269" s="3">
        <f>paginas_de_suporte_por_publisher[[#This Row],[suporte_por_jogo]]/10000</f>
        <v>0</v>
      </c>
      <c r="G9269">
        <v>0</v>
      </c>
    </row>
    <row r="9270" spans="1:7" x14ac:dyDescent="0.25">
      <c r="A9270" s="1" t="s">
        <v>9271</v>
      </c>
      <c r="B9270">
        <v>1</v>
      </c>
      <c r="C9270">
        <v>3</v>
      </c>
      <c r="D9270" s="2">
        <v>0</v>
      </c>
      <c r="E9270" s="2">
        <f>paginas_de_suporte_por_publisher[[#This Row],[faturamento_min]]/1000000</f>
        <v>0</v>
      </c>
      <c r="F9270" s="3">
        <f>paginas_de_suporte_por_publisher[[#This Row],[suporte_por_jogo]]/10000</f>
        <v>0.33329999999999999</v>
      </c>
      <c r="G9270">
        <v>3333</v>
      </c>
    </row>
    <row r="9271" spans="1:7" x14ac:dyDescent="0.25">
      <c r="A9271" s="1" t="s">
        <v>9272</v>
      </c>
      <c r="B9271">
        <v>0</v>
      </c>
      <c r="C9271">
        <v>1</v>
      </c>
      <c r="D9271" s="2">
        <v>0</v>
      </c>
      <c r="E9271" s="2">
        <f>paginas_de_suporte_por_publisher[[#This Row],[faturamento_min]]/1000000</f>
        <v>0</v>
      </c>
      <c r="F9271" s="3">
        <f>paginas_de_suporte_por_publisher[[#This Row],[suporte_por_jogo]]/10000</f>
        <v>0</v>
      </c>
      <c r="G9271">
        <v>0</v>
      </c>
    </row>
    <row r="9272" spans="1:7" x14ac:dyDescent="0.25">
      <c r="A9272" s="1" t="s">
        <v>9273</v>
      </c>
      <c r="B9272">
        <v>0</v>
      </c>
      <c r="C9272">
        <v>1</v>
      </c>
      <c r="D9272" s="2">
        <v>0</v>
      </c>
      <c r="E9272" s="2">
        <f>paginas_de_suporte_por_publisher[[#This Row],[faturamento_min]]/1000000</f>
        <v>0</v>
      </c>
      <c r="F9272" s="3">
        <f>paginas_de_suporte_por_publisher[[#This Row],[suporte_por_jogo]]/10000</f>
        <v>0</v>
      </c>
      <c r="G9272">
        <v>0</v>
      </c>
    </row>
    <row r="9273" spans="1:7" x14ac:dyDescent="0.25">
      <c r="A9273" s="1" t="s">
        <v>9274</v>
      </c>
      <c r="B9273">
        <v>0</v>
      </c>
      <c r="C9273">
        <v>1</v>
      </c>
      <c r="D9273" s="2">
        <v>0</v>
      </c>
      <c r="E9273" s="2">
        <f>paginas_de_suporte_por_publisher[[#This Row],[faturamento_min]]/1000000</f>
        <v>0</v>
      </c>
      <c r="F9273" s="3">
        <f>paginas_de_suporte_por_publisher[[#This Row],[suporte_por_jogo]]/10000</f>
        <v>0</v>
      </c>
      <c r="G9273">
        <v>0</v>
      </c>
    </row>
    <row r="9274" spans="1:7" x14ac:dyDescent="0.25">
      <c r="A9274" s="1" t="s">
        <v>9275</v>
      </c>
      <c r="B9274">
        <v>0</v>
      </c>
      <c r="C9274">
        <v>1</v>
      </c>
      <c r="D9274" s="2">
        <v>0</v>
      </c>
      <c r="E9274" s="2">
        <f>paginas_de_suporte_por_publisher[[#This Row],[faturamento_min]]/1000000</f>
        <v>0</v>
      </c>
      <c r="F9274" s="3">
        <f>paginas_de_suporte_por_publisher[[#This Row],[suporte_por_jogo]]/10000</f>
        <v>0</v>
      </c>
      <c r="G9274">
        <v>0</v>
      </c>
    </row>
    <row r="9275" spans="1:7" x14ac:dyDescent="0.25">
      <c r="A9275" s="1" t="s">
        <v>9276</v>
      </c>
      <c r="B9275">
        <v>0</v>
      </c>
      <c r="C9275">
        <v>1</v>
      </c>
      <c r="D9275" s="2">
        <v>0</v>
      </c>
      <c r="E9275" s="2">
        <f>paginas_de_suporte_por_publisher[[#This Row],[faturamento_min]]/1000000</f>
        <v>0</v>
      </c>
      <c r="F9275" s="3">
        <f>paginas_de_suporte_por_publisher[[#This Row],[suporte_por_jogo]]/10000</f>
        <v>0</v>
      </c>
      <c r="G9275">
        <v>0</v>
      </c>
    </row>
    <row r="9276" spans="1:7" x14ac:dyDescent="0.25">
      <c r="A9276" s="1" t="s">
        <v>9277</v>
      </c>
      <c r="B9276">
        <v>0</v>
      </c>
      <c r="C9276">
        <v>1</v>
      </c>
      <c r="D9276" s="2">
        <v>0</v>
      </c>
      <c r="E9276" s="2">
        <f>paginas_de_suporte_por_publisher[[#This Row],[faturamento_min]]/1000000</f>
        <v>0</v>
      </c>
      <c r="F9276" s="3">
        <f>paginas_de_suporte_por_publisher[[#This Row],[suporte_por_jogo]]/10000</f>
        <v>0</v>
      </c>
      <c r="G9276">
        <v>0</v>
      </c>
    </row>
    <row r="9277" spans="1:7" x14ac:dyDescent="0.25">
      <c r="A9277" s="1" t="s">
        <v>9278</v>
      </c>
      <c r="B9277">
        <v>0</v>
      </c>
      <c r="C9277">
        <v>1</v>
      </c>
      <c r="D9277" s="2">
        <v>0</v>
      </c>
      <c r="E9277" s="2">
        <f>paginas_de_suporte_por_publisher[[#This Row],[faturamento_min]]/1000000</f>
        <v>0</v>
      </c>
      <c r="F9277" s="3">
        <f>paginas_de_suporte_por_publisher[[#This Row],[suporte_por_jogo]]/10000</f>
        <v>0</v>
      </c>
      <c r="G9277">
        <v>0</v>
      </c>
    </row>
    <row r="9278" spans="1:7" x14ac:dyDescent="0.25">
      <c r="A9278" s="1" t="s">
        <v>9279</v>
      </c>
      <c r="B9278">
        <v>0</v>
      </c>
      <c r="C9278">
        <v>1</v>
      </c>
      <c r="D9278" s="2">
        <v>0</v>
      </c>
      <c r="E9278" s="2">
        <f>paginas_de_suporte_por_publisher[[#This Row],[faturamento_min]]/1000000</f>
        <v>0</v>
      </c>
      <c r="F9278" s="3">
        <f>paginas_de_suporte_por_publisher[[#This Row],[suporte_por_jogo]]/10000</f>
        <v>0</v>
      </c>
      <c r="G9278">
        <v>0</v>
      </c>
    </row>
    <row r="9279" spans="1:7" x14ac:dyDescent="0.25">
      <c r="A9279" s="1" t="s">
        <v>9280</v>
      </c>
      <c r="B9279">
        <v>0</v>
      </c>
      <c r="C9279">
        <v>1</v>
      </c>
      <c r="D9279" s="2">
        <v>0</v>
      </c>
      <c r="E9279" s="2">
        <f>paginas_de_suporte_por_publisher[[#This Row],[faturamento_min]]/1000000</f>
        <v>0</v>
      </c>
      <c r="F9279" s="3">
        <f>paginas_de_suporte_por_publisher[[#This Row],[suporte_por_jogo]]/10000</f>
        <v>0</v>
      </c>
      <c r="G9279">
        <v>0</v>
      </c>
    </row>
    <row r="9280" spans="1:7" x14ac:dyDescent="0.25">
      <c r="A9280" s="1" t="s">
        <v>9281</v>
      </c>
      <c r="B9280">
        <v>1</v>
      </c>
      <c r="C9280">
        <v>2</v>
      </c>
      <c r="D9280" s="2">
        <v>0</v>
      </c>
      <c r="E9280" s="2">
        <f>paginas_de_suporte_por_publisher[[#This Row],[faturamento_min]]/1000000</f>
        <v>0</v>
      </c>
      <c r="F9280" s="3">
        <f>paginas_de_suporte_por_publisher[[#This Row],[suporte_por_jogo]]/10000</f>
        <v>0.5</v>
      </c>
      <c r="G9280">
        <v>5000</v>
      </c>
    </row>
    <row r="9281" spans="1:7" x14ac:dyDescent="0.25">
      <c r="A9281" s="1" t="s">
        <v>9282</v>
      </c>
      <c r="B9281">
        <v>0</v>
      </c>
      <c r="C9281">
        <v>1</v>
      </c>
      <c r="D9281" s="2">
        <v>0</v>
      </c>
      <c r="E9281" s="2">
        <f>paginas_de_suporte_por_publisher[[#This Row],[faturamento_min]]/1000000</f>
        <v>0</v>
      </c>
      <c r="F9281" s="3">
        <f>paginas_de_suporte_por_publisher[[#This Row],[suporte_por_jogo]]/10000</f>
        <v>0</v>
      </c>
      <c r="G9281">
        <v>0</v>
      </c>
    </row>
    <row r="9282" spans="1:7" x14ac:dyDescent="0.25">
      <c r="A9282" s="1" t="s">
        <v>9283</v>
      </c>
      <c r="B9282">
        <v>0</v>
      </c>
      <c r="C9282">
        <v>1</v>
      </c>
      <c r="D9282" s="2">
        <v>0</v>
      </c>
      <c r="E9282" s="2">
        <f>paginas_de_suporte_por_publisher[[#This Row],[faturamento_min]]/1000000</f>
        <v>0</v>
      </c>
      <c r="F9282" s="3">
        <f>paginas_de_suporte_por_publisher[[#This Row],[suporte_por_jogo]]/10000</f>
        <v>0</v>
      </c>
      <c r="G9282">
        <v>0</v>
      </c>
    </row>
    <row r="9283" spans="1:7" x14ac:dyDescent="0.25">
      <c r="A9283" s="1" t="s">
        <v>9284</v>
      </c>
      <c r="B9283">
        <v>0</v>
      </c>
      <c r="C9283">
        <v>2</v>
      </c>
      <c r="D9283" s="2">
        <v>0</v>
      </c>
      <c r="E9283" s="2">
        <f>paginas_de_suporte_por_publisher[[#This Row],[faturamento_min]]/1000000</f>
        <v>0</v>
      </c>
      <c r="F9283" s="3">
        <f>paginas_de_suporte_por_publisher[[#This Row],[suporte_por_jogo]]/10000</f>
        <v>0</v>
      </c>
      <c r="G9283">
        <v>0</v>
      </c>
    </row>
    <row r="9284" spans="1:7" x14ac:dyDescent="0.25">
      <c r="A9284" s="1" t="s">
        <v>9285</v>
      </c>
      <c r="B9284">
        <v>0</v>
      </c>
      <c r="C9284">
        <v>4</v>
      </c>
      <c r="D9284" s="2">
        <v>0</v>
      </c>
      <c r="E9284" s="2">
        <f>paginas_de_suporte_por_publisher[[#This Row],[faturamento_min]]/1000000</f>
        <v>0</v>
      </c>
      <c r="F9284" s="3">
        <f>paginas_de_suporte_por_publisher[[#This Row],[suporte_por_jogo]]/10000</f>
        <v>0</v>
      </c>
      <c r="G9284">
        <v>0</v>
      </c>
    </row>
    <row r="9285" spans="1:7" x14ac:dyDescent="0.25">
      <c r="A9285" s="1" t="s">
        <v>9286</v>
      </c>
      <c r="B9285">
        <v>0</v>
      </c>
      <c r="C9285">
        <v>6</v>
      </c>
      <c r="D9285" s="2">
        <v>0</v>
      </c>
      <c r="E9285" s="2">
        <f>paginas_de_suporte_por_publisher[[#This Row],[faturamento_min]]/1000000</f>
        <v>0</v>
      </c>
      <c r="F9285" s="3">
        <f>paginas_de_suporte_por_publisher[[#This Row],[suporte_por_jogo]]/10000</f>
        <v>0</v>
      </c>
      <c r="G9285">
        <v>0</v>
      </c>
    </row>
    <row r="9286" spans="1:7" x14ac:dyDescent="0.25">
      <c r="A9286" s="1" t="s">
        <v>9287</v>
      </c>
      <c r="B9286">
        <v>0</v>
      </c>
      <c r="C9286">
        <v>1</v>
      </c>
      <c r="D9286" s="2">
        <v>0</v>
      </c>
      <c r="E9286" s="2">
        <f>paginas_de_suporte_por_publisher[[#This Row],[faturamento_min]]/1000000</f>
        <v>0</v>
      </c>
      <c r="F9286" s="3">
        <f>paginas_de_suporte_por_publisher[[#This Row],[suporte_por_jogo]]/10000</f>
        <v>0</v>
      </c>
      <c r="G9286">
        <v>0</v>
      </c>
    </row>
    <row r="9287" spans="1:7" x14ac:dyDescent="0.25">
      <c r="A9287" s="1" t="s">
        <v>9288</v>
      </c>
      <c r="B9287">
        <v>0</v>
      </c>
      <c r="C9287">
        <v>1</v>
      </c>
      <c r="D9287" s="2">
        <v>0</v>
      </c>
      <c r="E9287" s="2">
        <f>paginas_de_suporte_por_publisher[[#This Row],[faturamento_min]]/1000000</f>
        <v>0</v>
      </c>
      <c r="F9287" s="3">
        <f>paginas_de_suporte_por_publisher[[#This Row],[suporte_por_jogo]]/10000</f>
        <v>0</v>
      </c>
      <c r="G9287">
        <v>0</v>
      </c>
    </row>
    <row r="9288" spans="1:7" x14ac:dyDescent="0.25">
      <c r="A9288" s="1" t="s">
        <v>9289</v>
      </c>
      <c r="B9288">
        <v>0</v>
      </c>
      <c r="C9288">
        <v>1</v>
      </c>
      <c r="D9288" s="2">
        <v>0</v>
      </c>
      <c r="E9288" s="2">
        <f>paginas_de_suporte_por_publisher[[#This Row],[faturamento_min]]/1000000</f>
        <v>0</v>
      </c>
      <c r="F9288" s="3">
        <f>paginas_de_suporte_por_publisher[[#This Row],[suporte_por_jogo]]/10000</f>
        <v>0</v>
      </c>
      <c r="G9288">
        <v>0</v>
      </c>
    </row>
    <row r="9289" spans="1:7" x14ac:dyDescent="0.25">
      <c r="A9289" s="1" t="s">
        <v>9290</v>
      </c>
      <c r="B9289">
        <v>0</v>
      </c>
      <c r="C9289">
        <v>1</v>
      </c>
      <c r="D9289" s="2">
        <v>0</v>
      </c>
      <c r="E9289" s="2">
        <f>paginas_de_suporte_por_publisher[[#This Row],[faturamento_min]]/1000000</f>
        <v>0</v>
      </c>
      <c r="F9289" s="3">
        <f>paginas_de_suporte_por_publisher[[#This Row],[suporte_por_jogo]]/10000</f>
        <v>0</v>
      </c>
      <c r="G9289">
        <v>0</v>
      </c>
    </row>
    <row r="9290" spans="1:7" x14ac:dyDescent="0.25">
      <c r="A9290" s="1" t="s">
        <v>9291</v>
      </c>
      <c r="B9290">
        <v>0</v>
      </c>
      <c r="C9290">
        <v>1</v>
      </c>
      <c r="D9290" s="2">
        <v>0</v>
      </c>
      <c r="E9290" s="2">
        <f>paginas_de_suporte_por_publisher[[#This Row],[faturamento_min]]/1000000</f>
        <v>0</v>
      </c>
      <c r="F9290" s="3">
        <f>paginas_de_suporte_por_publisher[[#This Row],[suporte_por_jogo]]/10000</f>
        <v>0</v>
      </c>
      <c r="G9290">
        <v>0</v>
      </c>
    </row>
    <row r="9291" spans="1:7" x14ac:dyDescent="0.25">
      <c r="A9291" s="1" t="s">
        <v>9292</v>
      </c>
      <c r="B9291">
        <v>0</v>
      </c>
      <c r="C9291">
        <v>1</v>
      </c>
      <c r="D9291" s="2">
        <v>0</v>
      </c>
      <c r="E9291" s="2">
        <f>paginas_de_suporte_por_publisher[[#This Row],[faturamento_min]]/1000000</f>
        <v>0</v>
      </c>
      <c r="F9291" s="3">
        <f>paginas_de_suporte_por_publisher[[#This Row],[suporte_por_jogo]]/10000</f>
        <v>0</v>
      </c>
      <c r="G9291">
        <v>0</v>
      </c>
    </row>
    <row r="9292" spans="1:7" x14ac:dyDescent="0.25">
      <c r="A9292" s="1" t="s">
        <v>9293</v>
      </c>
      <c r="B9292">
        <v>0</v>
      </c>
      <c r="C9292">
        <v>1</v>
      </c>
      <c r="D9292" s="2">
        <v>0</v>
      </c>
      <c r="E9292" s="2">
        <f>paginas_de_suporte_por_publisher[[#This Row],[faturamento_min]]/1000000</f>
        <v>0</v>
      </c>
      <c r="F9292" s="3">
        <f>paginas_de_suporte_por_publisher[[#This Row],[suporte_por_jogo]]/10000</f>
        <v>0</v>
      </c>
      <c r="G9292">
        <v>0</v>
      </c>
    </row>
    <row r="9293" spans="1:7" x14ac:dyDescent="0.25">
      <c r="A9293" s="1" t="s">
        <v>9294</v>
      </c>
      <c r="B9293">
        <v>0</v>
      </c>
      <c r="C9293">
        <v>1</v>
      </c>
      <c r="D9293" s="2">
        <v>0</v>
      </c>
      <c r="E9293" s="2">
        <f>paginas_de_suporte_por_publisher[[#This Row],[faturamento_min]]/1000000</f>
        <v>0</v>
      </c>
      <c r="F9293" s="3">
        <f>paginas_de_suporte_por_publisher[[#This Row],[suporte_por_jogo]]/10000</f>
        <v>0</v>
      </c>
      <c r="G9293">
        <v>0</v>
      </c>
    </row>
    <row r="9294" spans="1:7" x14ac:dyDescent="0.25">
      <c r="A9294" s="1" t="s">
        <v>9295</v>
      </c>
      <c r="B9294">
        <v>0</v>
      </c>
      <c r="C9294">
        <v>1</v>
      </c>
      <c r="D9294" s="2">
        <v>0</v>
      </c>
      <c r="E9294" s="2">
        <f>paginas_de_suporte_por_publisher[[#This Row],[faturamento_min]]/1000000</f>
        <v>0</v>
      </c>
      <c r="F9294" s="3">
        <f>paginas_de_suporte_por_publisher[[#This Row],[suporte_por_jogo]]/10000</f>
        <v>0</v>
      </c>
      <c r="G9294">
        <v>0</v>
      </c>
    </row>
    <row r="9295" spans="1:7" x14ac:dyDescent="0.25">
      <c r="A9295" s="1" t="s">
        <v>9296</v>
      </c>
      <c r="B9295">
        <v>0</v>
      </c>
      <c r="C9295">
        <v>1</v>
      </c>
      <c r="D9295" s="2">
        <v>0</v>
      </c>
      <c r="E9295" s="2">
        <f>paginas_de_suporte_por_publisher[[#This Row],[faturamento_min]]/1000000</f>
        <v>0</v>
      </c>
      <c r="F9295" s="3">
        <f>paginas_de_suporte_por_publisher[[#This Row],[suporte_por_jogo]]/10000</f>
        <v>0</v>
      </c>
      <c r="G9295">
        <v>0</v>
      </c>
    </row>
    <row r="9296" spans="1:7" x14ac:dyDescent="0.25">
      <c r="A9296" s="1" t="s">
        <v>9297</v>
      </c>
      <c r="B9296">
        <v>0</v>
      </c>
      <c r="C9296">
        <v>1</v>
      </c>
      <c r="D9296" s="2">
        <v>0</v>
      </c>
      <c r="E9296" s="2">
        <f>paginas_de_suporte_por_publisher[[#This Row],[faturamento_min]]/1000000</f>
        <v>0</v>
      </c>
      <c r="F9296" s="3">
        <f>paginas_de_suporte_por_publisher[[#This Row],[suporte_por_jogo]]/10000</f>
        <v>0</v>
      </c>
      <c r="G9296">
        <v>0</v>
      </c>
    </row>
    <row r="9297" spans="1:7" x14ac:dyDescent="0.25">
      <c r="A9297" s="1" t="s">
        <v>9298</v>
      </c>
      <c r="B9297">
        <v>0</v>
      </c>
      <c r="C9297">
        <v>1</v>
      </c>
      <c r="D9297" s="2">
        <v>0</v>
      </c>
      <c r="E9297" s="2">
        <f>paginas_de_suporte_por_publisher[[#This Row],[faturamento_min]]/1000000</f>
        <v>0</v>
      </c>
      <c r="F9297" s="3">
        <f>paginas_de_suporte_por_publisher[[#This Row],[suporte_por_jogo]]/10000</f>
        <v>0</v>
      </c>
      <c r="G9297">
        <v>0</v>
      </c>
    </row>
    <row r="9298" spans="1:7" x14ac:dyDescent="0.25">
      <c r="A9298" s="1" t="s">
        <v>9299</v>
      </c>
      <c r="B9298">
        <v>0</v>
      </c>
      <c r="C9298">
        <v>1</v>
      </c>
      <c r="D9298" s="2">
        <v>0</v>
      </c>
      <c r="E9298" s="2">
        <f>paginas_de_suporte_por_publisher[[#This Row],[faturamento_min]]/1000000</f>
        <v>0</v>
      </c>
      <c r="F9298" s="3">
        <f>paginas_de_suporte_por_publisher[[#This Row],[suporte_por_jogo]]/10000</f>
        <v>0</v>
      </c>
      <c r="G9298">
        <v>0</v>
      </c>
    </row>
    <row r="9299" spans="1:7" x14ac:dyDescent="0.25">
      <c r="A9299" s="1" t="s">
        <v>9300</v>
      </c>
      <c r="B9299">
        <v>0</v>
      </c>
      <c r="C9299">
        <v>2</v>
      </c>
      <c r="D9299" s="2">
        <v>0</v>
      </c>
      <c r="E9299" s="2">
        <f>paginas_de_suporte_por_publisher[[#This Row],[faturamento_min]]/1000000</f>
        <v>0</v>
      </c>
      <c r="F9299" s="3">
        <f>paginas_de_suporte_por_publisher[[#This Row],[suporte_por_jogo]]/10000</f>
        <v>0</v>
      </c>
      <c r="G9299">
        <v>0</v>
      </c>
    </row>
    <row r="9300" spans="1:7" x14ac:dyDescent="0.25">
      <c r="A9300" s="1" t="s">
        <v>9301</v>
      </c>
      <c r="B9300">
        <v>0</v>
      </c>
      <c r="C9300">
        <v>1</v>
      </c>
      <c r="D9300" s="2">
        <v>0</v>
      </c>
      <c r="E9300" s="2">
        <f>paginas_de_suporte_por_publisher[[#This Row],[faturamento_min]]/1000000</f>
        <v>0</v>
      </c>
      <c r="F9300" s="3">
        <f>paginas_de_suporte_por_publisher[[#This Row],[suporte_por_jogo]]/10000</f>
        <v>0</v>
      </c>
      <c r="G9300">
        <v>0</v>
      </c>
    </row>
    <row r="9301" spans="1:7" x14ac:dyDescent="0.25">
      <c r="A9301" s="1" t="s">
        <v>9302</v>
      </c>
      <c r="B9301">
        <v>0</v>
      </c>
      <c r="C9301">
        <v>1</v>
      </c>
      <c r="D9301" s="2">
        <v>0</v>
      </c>
      <c r="E9301" s="2">
        <f>paginas_de_suporte_por_publisher[[#This Row],[faturamento_min]]/1000000</f>
        <v>0</v>
      </c>
      <c r="F9301" s="3">
        <f>paginas_de_suporte_por_publisher[[#This Row],[suporte_por_jogo]]/10000</f>
        <v>0</v>
      </c>
      <c r="G9301">
        <v>0</v>
      </c>
    </row>
    <row r="9302" spans="1:7" x14ac:dyDescent="0.25">
      <c r="A9302" s="1" t="s">
        <v>9303</v>
      </c>
      <c r="B9302">
        <v>1</v>
      </c>
      <c r="C9302">
        <v>2</v>
      </c>
      <c r="D9302" s="2">
        <v>0</v>
      </c>
      <c r="E9302" s="2">
        <f>paginas_de_suporte_por_publisher[[#This Row],[faturamento_min]]/1000000</f>
        <v>0</v>
      </c>
      <c r="F9302" s="3">
        <f>paginas_de_suporte_por_publisher[[#This Row],[suporte_por_jogo]]/10000</f>
        <v>0.5</v>
      </c>
      <c r="G9302">
        <v>5000</v>
      </c>
    </row>
    <row r="9303" spans="1:7" x14ac:dyDescent="0.25">
      <c r="A9303" s="1" t="s">
        <v>9304</v>
      </c>
      <c r="B9303">
        <v>0</v>
      </c>
      <c r="C9303">
        <v>1</v>
      </c>
      <c r="D9303" s="2">
        <v>0</v>
      </c>
      <c r="E9303" s="2">
        <f>paginas_de_suporte_por_publisher[[#This Row],[faturamento_min]]/1000000</f>
        <v>0</v>
      </c>
      <c r="F9303" s="3">
        <f>paginas_de_suporte_por_publisher[[#This Row],[suporte_por_jogo]]/10000</f>
        <v>0</v>
      </c>
      <c r="G9303">
        <v>0</v>
      </c>
    </row>
    <row r="9304" spans="1:7" x14ac:dyDescent="0.25">
      <c r="A9304" s="1" t="s">
        <v>9305</v>
      </c>
      <c r="B9304">
        <v>0</v>
      </c>
      <c r="C9304">
        <v>1</v>
      </c>
      <c r="D9304" s="2">
        <v>0</v>
      </c>
      <c r="E9304" s="2">
        <f>paginas_de_suporte_por_publisher[[#This Row],[faturamento_min]]/1000000</f>
        <v>0</v>
      </c>
      <c r="F9304" s="3">
        <f>paginas_de_suporte_por_publisher[[#This Row],[suporte_por_jogo]]/10000</f>
        <v>0</v>
      </c>
      <c r="G9304">
        <v>0</v>
      </c>
    </row>
    <row r="9305" spans="1:7" x14ac:dyDescent="0.25">
      <c r="A9305" s="1" t="s">
        <v>9306</v>
      </c>
      <c r="B9305">
        <v>0</v>
      </c>
      <c r="C9305">
        <v>1</v>
      </c>
      <c r="D9305" s="2">
        <v>0</v>
      </c>
      <c r="E9305" s="2">
        <f>paginas_de_suporte_por_publisher[[#This Row],[faturamento_min]]/1000000</f>
        <v>0</v>
      </c>
      <c r="F9305" s="3">
        <f>paginas_de_suporte_por_publisher[[#This Row],[suporte_por_jogo]]/10000</f>
        <v>0</v>
      </c>
      <c r="G9305">
        <v>0</v>
      </c>
    </row>
    <row r="9306" spans="1:7" x14ac:dyDescent="0.25">
      <c r="A9306" s="1" t="s">
        <v>9307</v>
      </c>
      <c r="B9306">
        <v>0</v>
      </c>
      <c r="C9306">
        <v>1</v>
      </c>
      <c r="D9306" s="2">
        <v>0</v>
      </c>
      <c r="E9306" s="2">
        <f>paginas_de_suporte_por_publisher[[#This Row],[faturamento_min]]/1000000</f>
        <v>0</v>
      </c>
      <c r="F9306" s="3">
        <f>paginas_de_suporte_por_publisher[[#This Row],[suporte_por_jogo]]/10000</f>
        <v>0</v>
      </c>
      <c r="G9306">
        <v>0</v>
      </c>
    </row>
    <row r="9307" spans="1:7" x14ac:dyDescent="0.25">
      <c r="A9307" s="1" t="s">
        <v>9308</v>
      </c>
      <c r="B9307">
        <v>0</v>
      </c>
      <c r="C9307">
        <v>1</v>
      </c>
      <c r="D9307" s="2">
        <v>0</v>
      </c>
      <c r="E9307" s="2">
        <f>paginas_de_suporte_por_publisher[[#This Row],[faturamento_min]]/1000000</f>
        <v>0</v>
      </c>
      <c r="F9307" s="3">
        <f>paginas_de_suporte_por_publisher[[#This Row],[suporte_por_jogo]]/10000</f>
        <v>0</v>
      </c>
      <c r="G9307">
        <v>0</v>
      </c>
    </row>
    <row r="9308" spans="1:7" x14ac:dyDescent="0.25">
      <c r="A9308" s="1" t="s">
        <v>9309</v>
      </c>
      <c r="B9308">
        <v>0</v>
      </c>
      <c r="C9308">
        <v>2</v>
      </c>
      <c r="D9308" s="2">
        <v>0</v>
      </c>
      <c r="E9308" s="2">
        <f>paginas_de_suporte_por_publisher[[#This Row],[faturamento_min]]/1000000</f>
        <v>0</v>
      </c>
      <c r="F9308" s="3">
        <f>paginas_de_suporte_por_publisher[[#This Row],[suporte_por_jogo]]/10000</f>
        <v>0</v>
      </c>
      <c r="G9308">
        <v>0</v>
      </c>
    </row>
    <row r="9309" spans="1:7" x14ac:dyDescent="0.25">
      <c r="A9309" s="1" t="s">
        <v>9310</v>
      </c>
      <c r="B9309">
        <v>0</v>
      </c>
      <c r="C9309">
        <v>1</v>
      </c>
      <c r="D9309" s="2">
        <v>0</v>
      </c>
      <c r="E9309" s="2">
        <f>paginas_de_suporte_por_publisher[[#This Row],[faturamento_min]]/1000000</f>
        <v>0</v>
      </c>
      <c r="F9309" s="3">
        <f>paginas_de_suporte_por_publisher[[#This Row],[suporte_por_jogo]]/10000</f>
        <v>0</v>
      </c>
      <c r="G9309">
        <v>0</v>
      </c>
    </row>
    <row r="9310" spans="1:7" x14ac:dyDescent="0.25">
      <c r="A9310" s="1" t="s">
        <v>9311</v>
      </c>
      <c r="B9310">
        <v>2</v>
      </c>
      <c r="C9310">
        <v>4</v>
      </c>
      <c r="D9310" s="2">
        <v>0</v>
      </c>
      <c r="E9310" s="2">
        <f>paginas_de_suporte_por_publisher[[#This Row],[faturamento_min]]/1000000</f>
        <v>0</v>
      </c>
      <c r="F9310" s="3">
        <f>paginas_de_suporte_por_publisher[[#This Row],[suporte_por_jogo]]/10000</f>
        <v>0.5</v>
      </c>
      <c r="G9310">
        <v>5000</v>
      </c>
    </row>
    <row r="9311" spans="1:7" x14ac:dyDescent="0.25">
      <c r="A9311" s="1" t="s">
        <v>9312</v>
      </c>
      <c r="B9311">
        <v>0</v>
      </c>
      <c r="C9311">
        <v>1</v>
      </c>
      <c r="D9311" s="2">
        <v>0</v>
      </c>
      <c r="E9311" s="2">
        <f>paginas_de_suporte_por_publisher[[#This Row],[faturamento_min]]/1000000</f>
        <v>0</v>
      </c>
      <c r="F9311" s="3">
        <f>paginas_de_suporte_por_publisher[[#This Row],[suporte_por_jogo]]/10000</f>
        <v>0</v>
      </c>
      <c r="G9311">
        <v>0</v>
      </c>
    </row>
    <row r="9312" spans="1:7" x14ac:dyDescent="0.25">
      <c r="A9312" s="1" t="s">
        <v>9313</v>
      </c>
      <c r="B9312">
        <v>0</v>
      </c>
      <c r="C9312">
        <v>2</v>
      </c>
      <c r="D9312" s="2">
        <v>0</v>
      </c>
      <c r="E9312" s="2">
        <f>paginas_de_suporte_por_publisher[[#This Row],[faturamento_min]]/1000000</f>
        <v>0</v>
      </c>
      <c r="F9312" s="3">
        <f>paginas_de_suporte_por_publisher[[#This Row],[suporte_por_jogo]]/10000</f>
        <v>0</v>
      </c>
      <c r="G9312">
        <v>0</v>
      </c>
    </row>
    <row r="9313" spans="1:7" x14ac:dyDescent="0.25">
      <c r="A9313" s="1" t="s">
        <v>9314</v>
      </c>
      <c r="B9313">
        <v>1</v>
      </c>
      <c r="C9313">
        <v>3</v>
      </c>
      <c r="D9313" s="2">
        <v>0</v>
      </c>
      <c r="E9313" s="2">
        <f>paginas_de_suporte_por_publisher[[#This Row],[faturamento_min]]/1000000</f>
        <v>0</v>
      </c>
      <c r="F9313" s="3">
        <f>paginas_de_suporte_por_publisher[[#This Row],[suporte_por_jogo]]/10000</f>
        <v>0.33329999999999999</v>
      </c>
      <c r="G9313">
        <v>3333</v>
      </c>
    </row>
    <row r="9314" spans="1:7" x14ac:dyDescent="0.25">
      <c r="A9314" s="1" t="s">
        <v>9315</v>
      </c>
      <c r="B9314">
        <v>0</v>
      </c>
      <c r="C9314">
        <v>1</v>
      </c>
      <c r="D9314" s="2">
        <v>0</v>
      </c>
      <c r="E9314" s="2">
        <f>paginas_de_suporte_por_publisher[[#This Row],[faturamento_min]]/1000000</f>
        <v>0</v>
      </c>
      <c r="F9314" s="3">
        <f>paginas_de_suporte_por_publisher[[#This Row],[suporte_por_jogo]]/10000</f>
        <v>0</v>
      </c>
      <c r="G9314">
        <v>0</v>
      </c>
    </row>
    <row r="9315" spans="1:7" x14ac:dyDescent="0.25">
      <c r="A9315" s="1" t="s">
        <v>9316</v>
      </c>
      <c r="B9315">
        <v>0</v>
      </c>
      <c r="C9315">
        <v>1</v>
      </c>
      <c r="D9315" s="2">
        <v>0</v>
      </c>
      <c r="E9315" s="2">
        <f>paginas_de_suporte_por_publisher[[#This Row],[faturamento_min]]/1000000</f>
        <v>0</v>
      </c>
      <c r="F9315" s="3">
        <f>paginas_de_suporte_por_publisher[[#This Row],[suporte_por_jogo]]/10000</f>
        <v>0</v>
      </c>
      <c r="G9315">
        <v>0</v>
      </c>
    </row>
    <row r="9316" spans="1:7" x14ac:dyDescent="0.25">
      <c r="A9316" s="1" t="s">
        <v>9317</v>
      </c>
      <c r="B9316">
        <v>0</v>
      </c>
      <c r="C9316">
        <v>1</v>
      </c>
      <c r="D9316" s="2">
        <v>0</v>
      </c>
      <c r="E9316" s="2">
        <f>paginas_de_suporte_por_publisher[[#This Row],[faturamento_min]]/1000000</f>
        <v>0</v>
      </c>
      <c r="F9316" s="3">
        <f>paginas_de_suporte_por_publisher[[#This Row],[suporte_por_jogo]]/10000</f>
        <v>0</v>
      </c>
      <c r="G9316">
        <v>0</v>
      </c>
    </row>
    <row r="9317" spans="1:7" x14ac:dyDescent="0.25">
      <c r="A9317" s="1" t="s">
        <v>9318</v>
      </c>
      <c r="B9317">
        <v>0</v>
      </c>
      <c r="C9317">
        <v>1</v>
      </c>
      <c r="D9317" s="2">
        <v>0</v>
      </c>
      <c r="E9317" s="2">
        <f>paginas_de_suporte_por_publisher[[#This Row],[faturamento_min]]/1000000</f>
        <v>0</v>
      </c>
      <c r="F9317" s="3">
        <f>paginas_de_suporte_por_publisher[[#This Row],[suporte_por_jogo]]/10000</f>
        <v>0</v>
      </c>
      <c r="G9317">
        <v>0</v>
      </c>
    </row>
    <row r="9318" spans="1:7" x14ac:dyDescent="0.25">
      <c r="A9318" s="1" t="s">
        <v>9319</v>
      </c>
      <c r="B9318">
        <v>0</v>
      </c>
      <c r="C9318">
        <v>1</v>
      </c>
      <c r="D9318" s="2">
        <v>0</v>
      </c>
      <c r="E9318" s="2">
        <f>paginas_de_suporte_por_publisher[[#This Row],[faturamento_min]]/1000000</f>
        <v>0</v>
      </c>
      <c r="F9318" s="3">
        <f>paginas_de_suporte_por_publisher[[#This Row],[suporte_por_jogo]]/10000</f>
        <v>0</v>
      </c>
      <c r="G9318">
        <v>0</v>
      </c>
    </row>
    <row r="9319" spans="1:7" x14ac:dyDescent="0.25">
      <c r="A9319" s="1" t="s">
        <v>9320</v>
      </c>
      <c r="B9319">
        <v>0</v>
      </c>
      <c r="C9319">
        <v>1</v>
      </c>
      <c r="D9319" s="2">
        <v>0</v>
      </c>
      <c r="E9319" s="2">
        <f>paginas_de_suporte_por_publisher[[#This Row],[faturamento_min]]/1000000</f>
        <v>0</v>
      </c>
      <c r="F9319" s="3">
        <f>paginas_de_suporte_por_publisher[[#This Row],[suporte_por_jogo]]/10000</f>
        <v>0</v>
      </c>
      <c r="G9319">
        <v>0</v>
      </c>
    </row>
    <row r="9320" spans="1:7" x14ac:dyDescent="0.25">
      <c r="A9320" s="1" t="s">
        <v>9321</v>
      </c>
      <c r="B9320">
        <v>0</v>
      </c>
      <c r="C9320">
        <v>1</v>
      </c>
      <c r="D9320" s="2">
        <v>0</v>
      </c>
      <c r="E9320" s="2">
        <f>paginas_de_suporte_por_publisher[[#This Row],[faturamento_min]]/1000000</f>
        <v>0</v>
      </c>
      <c r="F9320" s="3">
        <f>paginas_de_suporte_por_publisher[[#This Row],[suporte_por_jogo]]/10000</f>
        <v>0</v>
      </c>
      <c r="G9320">
        <v>0</v>
      </c>
    </row>
    <row r="9321" spans="1:7" x14ac:dyDescent="0.25">
      <c r="A9321" s="1" t="s">
        <v>9322</v>
      </c>
      <c r="B9321">
        <v>0</v>
      </c>
      <c r="C9321">
        <v>1</v>
      </c>
      <c r="D9321" s="2">
        <v>0</v>
      </c>
      <c r="E9321" s="2">
        <f>paginas_de_suporte_por_publisher[[#This Row],[faturamento_min]]/1000000</f>
        <v>0</v>
      </c>
      <c r="F9321" s="3">
        <f>paginas_de_suporte_por_publisher[[#This Row],[suporte_por_jogo]]/10000</f>
        <v>0</v>
      </c>
      <c r="G9321">
        <v>0</v>
      </c>
    </row>
    <row r="9322" spans="1:7" x14ac:dyDescent="0.25">
      <c r="A9322" s="1" t="s">
        <v>9323</v>
      </c>
      <c r="B9322">
        <v>0</v>
      </c>
      <c r="C9322">
        <v>1</v>
      </c>
      <c r="D9322" s="2">
        <v>0</v>
      </c>
      <c r="E9322" s="2">
        <f>paginas_de_suporte_por_publisher[[#This Row],[faturamento_min]]/1000000</f>
        <v>0</v>
      </c>
      <c r="F9322" s="3">
        <f>paginas_de_suporte_por_publisher[[#This Row],[suporte_por_jogo]]/10000</f>
        <v>0</v>
      </c>
      <c r="G9322">
        <v>0</v>
      </c>
    </row>
    <row r="9323" spans="1:7" x14ac:dyDescent="0.25">
      <c r="A9323" s="1" t="s">
        <v>9324</v>
      </c>
      <c r="B9323">
        <v>0</v>
      </c>
      <c r="C9323">
        <v>2</v>
      </c>
      <c r="D9323" s="2">
        <v>0</v>
      </c>
      <c r="E9323" s="2">
        <f>paginas_de_suporte_por_publisher[[#This Row],[faturamento_min]]/1000000</f>
        <v>0</v>
      </c>
      <c r="F9323" s="3">
        <f>paginas_de_suporte_por_publisher[[#This Row],[suporte_por_jogo]]/10000</f>
        <v>0</v>
      </c>
      <c r="G9323">
        <v>0</v>
      </c>
    </row>
    <row r="9324" spans="1:7" x14ac:dyDescent="0.25">
      <c r="A9324" s="1" t="s">
        <v>9325</v>
      </c>
      <c r="B9324">
        <v>0</v>
      </c>
      <c r="C9324">
        <v>2</v>
      </c>
      <c r="D9324" s="2">
        <v>0</v>
      </c>
      <c r="E9324" s="2">
        <f>paginas_de_suporte_por_publisher[[#This Row],[faturamento_min]]/1000000</f>
        <v>0</v>
      </c>
      <c r="F9324" s="3">
        <f>paginas_de_suporte_por_publisher[[#This Row],[suporte_por_jogo]]/10000</f>
        <v>0</v>
      </c>
      <c r="G9324">
        <v>0</v>
      </c>
    </row>
    <row r="9325" spans="1:7" x14ac:dyDescent="0.25">
      <c r="A9325" s="1" t="s">
        <v>9326</v>
      </c>
      <c r="B9325">
        <v>0</v>
      </c>
      <c r="C9325">
        <v>1</v>
      </c>
      <c r="D9325" s="2">
        <v>0</v>
      </c>
      <c r="E9325" s="2">
        <f>paginas_de_suporte_por_publisher[[#This Row],[faturamento_min]]/1000000</f>
        <v>0</v>
      </c>
      <c r="F9325" s="3">
        <f>paginas_de_suporte_por_publisher[[#This Row],[suporte_por_jogo]]/10000</f>
        <v>0</v>
      </c>
      <c r="G9325">
        <v>0</v>
      </c>
    </row>
    <row r="9326" spans="1:7" x14ac:dyDescent="0.25">
      <c r="A9326" s="1" t="s">
        <v>9327</v>
      </c>
      <c r="B9326">
        <v>0</v>
      </c>
      <c r="C9326">
        <v>1</v>
      </c>
      <c r="D9326" s="2">
        <v>0</v>
      </c>
      <c r="E9326" s="2">
        <f>paginas_de_suporte_por_publisher[[#This Row],[faturamento_min]]/1000000</f>
        <v>0</v>
      </c>
      <c r="F9326" s="3">
        <f>paginas_de_suporte_por_publisher[[#This Row],[suporte_por_jogo]]/10000</f>
        <v>0</v>
      </c>
      <c r="G9326">
        <v>0</v>
      </c>
    </row>
    <row r="9327" spans="1:7" x14ac:dyDescent="0.25">
      <c r="A9327" s="1" t="s">
        <v>9328</v>
      </c>
      <c r="B9327">
        <v>0</v>
      </c>
      <c r="C9327">
        <v>1</v>
      </c>
      <c r="D9327" s="2">
        <v>0</v>
      </c>
      <c r="E9327" s="2">
        <f>paginas_de_suporte_por_publisher[[#This Row],[faturamento_min]]/1000000</f>
        <v>0</v>
      </c>
      <c r="F9327" s="3">
        <f>paginas_de_suporte_por_publisher[[#This Row],[suporte_por_jogo]]/10000</f>
        <v>0</v>
      </c>
      <c r="G9327">
        <v>0</v>
      </c>
    </row>
    <row r="9328" spans="1:7" x14ac:dyDescent="0.25">
      <c r="A9328" s="1" t="s">
        <v>9329</v>
      </c>
      <c r="B9328">
        <v>0</v>
      </c>
      <c r="C9328">
        <v>2</v>
      </c>
      <c r="D9328" s="2">
        <v>0</v>
      </c>
      <c r="E9328" s="2">
        <f>paginas_de_suporte_por_publisher[[#This Row],[faturamento_min]]/1000000</f>
        <v>0</v>
      </c>
      <c r="F9328" s="3">
        <f>paginas_de_suporte_por_publisher[[#This Row],[suporte_por_jogo]]/10000</f>
        <v>0</v>
      </c>
      <c r="G9328">
        <v>0</v>
      </c>
    </row>
    <row r="9329" spans="1:7" x14ac:dyDescent="0.25">
      <c r="A9329" s="1" t="s">
        <v>9330</v>
      </c>
      <c r="B9329">
        <v>0</v>
      </c>
      <c r="C9329">
        <v>1</v>
      </c>
      <c r="D9329" s="2">
        <v>0</v>
      </c>
      <c r="E9329" s="2">
        <f>paginas_de_suporte_por_publisher[[#This Row],[faturamento_min]]/1000000</f>
        <v>0</v>
      </c>
      <c r="F9329" s="3">
        <f>paginas_de_suporte_por_publisher[[#This Row],[suporte_por_jogo]]/10000</f>
        <v>0</v>
      </c>
      <c r="G9329">
        <v>0</v>
      </c>
    </row>
    <row r="9330" spans="1:7" x14ac:dyDescent="0.25">
      <c r="A9330" s="1" t="s">
        <v>9331</v>
      </c>
      <c r="B9330">
        <v>1</v>
      </c>
      <c r="C9330">
        <v>3</v>
      </c>
      <c r="D9330" s="2">
        <v>0</v>
      </c>
      <c r="E9330" s="2">
        <f>paginas_de_suporte_por_publisher[[#This Row],[faturamento_min]]/1000000</f>
        <v>0</v>
      </c>
      <c r="F9330" s="3">
        <f>paginas_de_suporte_por_publisher[[#This Row],[suporte_por_jogo]]/10000</f>
        <v>0.33329999999999999</v>
      </c>
      <c r="G9330">
        <v>3333</v>
      </c>
    </row>
    <row r="9331" spans="1:7" x14ac:dyDescent="0.25">
      <c r="A9331" s="1" t="s">
        <v>9332</v>
      </c>
      <c r="B9331">
        <v>0</v>
      </c>
      <c r="C9331">
        <v>2</v>
      </c>
      <c r="D9331" s="2">
        <v>0</v>
      </c>
      <c r="E9331" s="2">
        <f>paginas_de_suporte_por_publisher[[#This Row],[faturamento_min]]/1000000</f>
        <v>0</v>
      </c>
      <c r="F9331" s="3">
        <f>paginas_de_suporte_por_publisher[[#This Row],[suporte_por_jogo]]/10000</f>
        <v>0</v>
      </c>
      <c r="G9331">
        <v>0</v>
      </c>
    </row>
    <row r="9332" spans="1:7" x14ac:dyDescent="0.25">
      <c r="A9332" s="1" t="s">
        <v>9333</v>
      </c>
      <c r="B9332">
        <v>0</v>
      </c>
      <c r="C9332">
        <v>1</v>
      </c>
      <c r="D9332" s="2">
        <v>0</v>
      </c>
      <c r="E9332" s="2">
        <f>paginas_de_suporte_por_publisher[[#This Row],[faturamento_min]]/1000000</f>
        <v>0</v>
      </c>
      <c r="F9332" s="3">
        <f>paginas_de_suporte_por_publisher[[#This Row],[suporte_por_jogo]]/10000</f>
        <v>0</v>
      </c>
      <c r="G9332">
        <v>0</v>
      </c>
    </row>
    <row r="9333" spans="1:7" x14ac:dyDescent="0.25">
      <c r="A9333" s="1" t="s">
        <v>9334</v>
      </c>
      <c r="B9333">
        <v>0</v>
      </c>
      <c r="C9333">
        <v>1</v>
      </c>
      <c r="D9333" s="2">
        <v>0</v>
      </c>
      <c r="E9333" s="2">
        <f>paginas_de_suporte_por_publisher[[#This Row],[faturamento_min]]/1000000</f>
        <v>0</v>
      </c>
      <c r="F9333" s="3">
        <f>paginas_de_suporte_por_publisher[[#This Row],[suporte_por_jogo]]/10000</f>
        <v>0</v>
      </c>
      <c r="G9333">
        <v>0</v>
      </c>
    </row>
    <row r="9334" spans="1:7" x14ac:dyDescent="0.25">
      <c r="A9334" s="1" t="s">
        <v>9335</v>
      </c>
      <c r="B9334">
        <v>0</v>
      </c>
      <c r="C9334">
        <v>1</v>
      </c>
      <c r="D9334" s="2">
        <v>0</v>
      </c>
      <c r="E9334" s="2">
        <f>paginas_de_suporte_por_publisher[[#This Row],[faturamento_min]]/1000000</f>
        <v>0</v>
      </c>
      <c r="F9334" s="3">
        <f>paginas_de_suporte_por_publisher[[#This Row],[suporte_por_jogo]]/10000</f>
        <v>0</v>
      </c>
      <c r="G9334">
        <v>0</v>
      </c>
    </row>
    <row r="9335" spans="1:7" x14ac:dyDescent="0.25">
      <c r="A9335" s="1" t="s">
        <v>9336</v>
      </c>
      <c r="B9335">
        <v>0</v>
      </c>
      <c r="C9335">
        <v>1</v>
      </c>
      <c r="D9335" s="2">
        <v>0</v>
      </c>
      <c r="E9335" s="2">
        <f>paginas_de_suporte_por_publisher[[#This Row],[faturamento_min]]/1000000</f>
        <v>0</v>
      </c>
      <c r="F9335" s="3">
        <f>paginas_de_suporte_por_publisher[[#This Row],[suporte_por_jogo]]/10000</f>
        <v>0</v>
      </c>
      <c r="G9335">
        <v>0</v>
      </c>
    </row>
    <row r="9336" spans="1:7" x14ac:dyDescent="0.25">
      <c r="A9336" s="1" t="s">
        <v>9337</v>
      </c>
      <c r="B9336">
        <v>0</v>
      </c>
      <c r="C9336">
        <v>2</v>
      </c>
      <c r="D9336" s="2">
        <v>0</v>
      </c>
      <c r="E9336" s="2">
        <f>paginas_de_suporte_por_publisher[[#This Row],[faturamento_min]]/1000000</f>
        <v>0</v>
      </c>
      <c r="F9336" s="3">
        <f>paginas_de_suporte_por_publisher[[#This Row],[suporte_por_jogo]]/10000</f>
        <v>0</v>
      </c>
      <c r="G9336">
        <v>0</v>
      </c>
    </row>
    <row r="9337" spans="1:7" x14ac:dyDescent="0.25">
      <c r="A9337" s="1" t="s">
        <v>9338</v>
      </c>
      <c r="B9337">
        <v>0</v>
      </c>
      <c r="C9337">
        <v>1</v>
      </c>
      <c r="D9337" s="2">
        <v>0</v>
      </c>
      <c r="E9337" s="2">
        <f>paginas_de_suporte_por_publisher[[#This Row],[faturamento_min]]/1000000</f>
        <v>0</v>
      </c>
      <c r="F9337" s="3">
        <f>paginas_de_suporte_por_publisher[[#This Row],[suporte_por_jogo]]/10000</f>
        <v>0</v>
      </c>
      <c r="G9337">
        <v>0</v>
      </c>
    </row>
    <row r="9338" spans="1:7" x14ac:dyDescent="0.25">
      <c r="A9338" s="1" t="s">
        <v>9339</v>
      </c>
      <c r="B9338">
        <v>0</v>
      </c>
      <c r="C9338">
        <v>1</v>
      </c>
      <c r="D9338" s="2">
        <v>0</v>
      </c>
      <c r="E9338" s="2">
        <f>paginas_de_suporte_por_publisher[[#This Row],[faturamento_min]]/1000000</f>
        <v>0</v>
      </c>
      <c r="F9338" s="3">
        <f>paginas_de_suporte_por_publisher[[#This Row],[suporte_por_jogo]]/10000</f>
        <v>0</v>
      </c>
      <c r="G9338">
        <v>0</v>
      </c>
    </row>
    <row r="9339" spans="1:7" x14ac:dyDescent="0.25">
      <c r="A9339" s="1" t="s">
        <v>9340</v>
      </c>
      <c r="B9339">
        <v>0</v>
      </c>
      <c r="C9339">
        <v>1</v>
      </c>
      <c r="D9339" s="2">
        <v>0</v>
      </c>
      <c r="E9339" s="2">
        <f>paginas_de_suporte_por_publisher[[#This Row],[faturamento_min]]/1000000</f>
        <v>0</v>
      </c>
      <c r="F9339" s="3">
        <f>paginas_de_suporte_por_publisher[[#This Row],[suporte_por_jogo]]/10000</f>
        <v>0</v>
      </c>
      <c r="G9339">
        <v>0</v>
      </c>
    </row>
    <row r="9340" spans="1:7" x14ac:dyDescent="0.25">
      <c r="A9340" s="1" t="s">
        <v>9341</v>
      </c>
      <c r="B9340">
        <v>0</v>
      </c>
      <c r="C9340">
        <v>1</v>
      </c>
      <c r="D9340" s="2">
        <v>0</v>
      </c>
      <c r="E9340" s="2">
        <f>paginas_de_suporte_por_publisher[[#This Row],[faturamento_min]]/1000000</f>
        <v>0</v>
      </c>
      <c r="F9340" s="3">
        <f>paginas_de_suporte_por_publisher[[#This Row],[suporte_por_jogo]]/10000</f>
        <v>0</v>
      </c>
      <c r="G9340">
        <v>0</v>
      </c>
    </row>
    <row r="9341" spans="1:7" x14ac:dyDescent="0.25">
      <c r="A9341" s="1" t="s">
        <v>9342</v>
      </c>
      <c r="B9341">
        <v>0</v>
      </c>
      <c r="C9341">
        <v>1</v>
      </c>
      <c r="D9341" s="2">
        <v>0</v>
      </c>
      <c r="E9341" s="2">
        <f>paginas_de_suporte_por_publisher[[#This Row],[faturamento_min]]/1000000</f>
        <v>0</v>
      </c>
      <c r="F9341" s="3">
        <f>paginas_de_suporte_por_publisher[[#This Row],[suporte_por_jogo]]/10000</f>
        <v>0</v>
      </c>
      <c r="G9341">
        <v>0</v>
      </c>
    </row>
    <row r="9342" spans="1:7" x14ac:dyDescent="0.25">
      <c r="A9342" s="1" t="s">
        <v>9343</v>
      </c>
      <c r="B9342">
        <v>0</v>
      </c>
      <c r="C9342">
        <v>1</v>
      </c>
      <c r="D9342" s="2">
        <v>0</v>
      </c>
      <c r="E9342" s="2">
        <f>paginas_de_suporte_por_publisher[[#This Row],[faturamento_min]]/1000000</f>
        <v>0</v>
      </c>
      <c r="F9342" s="3">
        <f>paginas_de_suporte_por_publisher[[#This Row],[suporte_por_jogo]]/10000</f>
        <v>0</v>
      </c>
      <c r="G9342">
        <v>0</v>
      </c>
    </row>
    <row r="9343" spans="1:7" x14ac:dyDescent="0.25">
      <c r="A9343" s="1" t="s">
        <v>9344</v>
      </c>
      <c r="B9343">
        <v>0</v>
      </c>
      <c r="C9343">
        <v>1</v>
      </c>
      <c r="D9343" s="2">
        <v>0</v>
      </c>
      <c r="E9343" s="2">
        <f>paginas_de_suporte_por_publisher[[#This Row],[faturamento_min]]/1000000</f>
        <v>0</v>
      </c>
      <c r="F9343" s="3">
        <f>paginas_de_suporte_por_publisher[[#This Row],[suporte_por_jogo]]/10000</f>
        <v>0</v>
      </c>
      <c r="G9343">
        <v>0</v>
      </c>
    </row>
    <row r="9344" spans="1:7" x14ac:dyDescent="0.25">
      <c r="A9344" s="1" t="s">
        <v>9345</v>
      </c>
      <c r="B9344">
        <v>0</v>
      </c>
      <c r="C9344">
        <v>1</v>
      </c>
      <c r="D9344" s="2">
        <v>0</v>
      </c>
      <c r="E9344" s="2">
        <f>paginas_de_suporte_por_publisher[[#This Row],[faturamento_min]]/1000000</f>
        <v>0</v>
      </c>
      <c r="F9344" s="3">
        <f>paginas_de_suporte_por_publisher[[#This Row],[suporte_por_jogo]]/10000</f>
        <v>0</v>
      </c>
      <c r="G9344">
        <v>0</v>
      </c>
    </row>
    <row r="9345" spans="1:7" x14ac:dyDescent="0.25">
      <c r="A9345" s="1" t="s">
        <v>9346</v>
      </c>
      <c r="B9345">
        <v>0</v>
      </c>
      <c r="C9345">
        <v>1</v>
      </c>
      <c r="D9345" s="2">
        <v>0</v>
      </c>
      <c r="E9345" s="2">
        <f>paginas_de_suporte_por_publisher[[#This Row],[faturamento_min]]/1000000</f>
        <v>0</v>
      </c>
      <c r="F9345" s="3">
        <f>paginas_de_suporte_por_publisher[[#This Row],[suporte_por_jogo]]/10000</f>
        <v>0</v>
      </c>
      <c r="G9345">
        <v>0</v>
      </c>
    </row>
    <row r="9346" spans="1:7" x14ac:dyDescent="0.25">
      <c r="A9346" s="1" t="s">
        <v>9347</v>
      </c>
      <c r="B9346">
        <v>0</v>
      </c>
      <c r="C9346">
        <v>1</v>
      </c>
      <c r="D9346" s="2">
        <v>0</v>
      </c>
      <c r="E9346" s="2">
        <f>paginas_de_suporte_por_publisher[[#This Row],[faturamento_min]]/1000000</f>
        <v>0</v>
      </c>
      <c r="F9346" s="3">
        <f>paginas_de_suporte_por_publisher[[#This Row],[suporte_por_jogo]]/10000</f>
        <v>0</v>
      </c>
      <c r="G9346">
        <v>0</v>
      </c>
    </row>
    <row r="9347" spans="1:7" x14ac:dyDescent="0.25">
      <c r="A9347" s="1" t="s">
        <v>9348</v>
      </c>
      <c r="B9347">
        <v>0</v>
      </c>
      <c r="C9347">
        <v>1</v>
      </c>
      <c r="D9347" s="2">
        <v>0</v>
      </c>
      <c r="E9347" s="2">
        <f>paginas_de_suporte_por_publisher[[#This Row],[faturamento_min]]/1000000</f>
        <v>0</v>
      </c>
      <c r="F9347" s="3">
        <f>paginas_de_suporte_por_publisher[[#This Row],[suporte_por_jogo]]/10000</f>
        <v>0</v>
      </c>
      <c r="G9347">
        <v>0</v>
      </c>
    </row>
    <row r="9348" spans="1:7" x14ac:dyDescent="0.25">
      <c r="A9348" s="1" t="s">
        <v>9349</v>
      </c>
      <c r="B9348">
        <v>0</v>
      </c>
      <c r="C9348">
        <v>1</v>
      </c>
      <c r="D9348" s="2">
        <v>0</v>
      </c>
      <c r="E9348" s="2">
        <f>paginas_de_suporte_por_publisher[[#This Row],[faturamento_min]]/1000000</f>
        <v>0</v>
      </c>
      <c r="F9348" s="3">
        <f>paginas_de_suporte_por_publisher[[#This Row],[suporte_por_jogo]]/10000</f>
        <v>0</v>
      </c>
      <c r="G9348">
        <v>0</v>
      </c>
    </row>
    <row r="9349" spans="1:7" x14ac:dyDescent="0.25">
      <c r="A9349" s="1" t="s">
        <v>9350</v>
      </c>
      <c r="B9349">
        <v>0</v>
      </c>
      <c r="C9349">
        <v>1</v>
      </c>
      <c r="D9349" s="2">
        <v>0</v>
      </c>
      <c r="E9349" s="2">
        <f>paginas_de_suporte_por_publisher[[#This Row],[faturamento_min]]/1000000</f>
        <v>0</v>
      </c>
      <c r="F9349" s="3">
        <f>paginas_de_suporte_por_publisher[[#This Row],[suporte_por_jogo]]/10000</f>
        <v>0</v>
      </c>
      <c r="G9349">
        <v>0</v>
      </c>
    </row>
    <row r="9350" spans="1:7" x14ac:dyDescent="0.25">
      <c r="A9350" s="1" t="s">
        <v>9351</v>
      </c>
      <c r="B9350">
        <v>0</v>
      </c>
      <c r="C9350">
        <v>6</v>
      </c>
      <c r="D9350" s="2">
        <v>0</v>
      </c>
      <c r="E9350" s="2">
        <f>paginas_de_suporte_por_publisher[[#This Row],[faturamento_min]]/1000000</f>
        <v>0</v>
      </c>
      <c r="F9350" s="3">
        <f>paginas_de_suporte_por_publisher[[#This Row],[suporte_por_jogo]]/10000</f>
        <v>0</v>
      </c>
      <c r="G9350">
        <v>0</v>
      </c>
    </row>
    <row r="9351" spans="1:7" x14ac:dyDescent="0.25">
      <c r="A9351" s="1" t="s">
        <v>9352</v>
      </c>
      <c r="B9351">
        <v>0</v>
      </c>
      <c r="C9351">
        <v>1</v>
      </c>
      <c r="D9351" s="2">
        <v>0</v>
      </c>
      <c r="E9351" s="2">
        <f>paginas_de_suporte_por_publisher[[#This Row],[faturamento_min]]/1000000</f>
        <v>0</v>
      </c>
      <c r="F9351" s="3">
        <f>paginas_de_suporte_por_publisher[[#This Row],[suporte_por_jogo]]/10000</f>
        <v>0</v>
      </c>
      <c r="G9351">
        <v>0</v>
      </c>
    </row>
    <row r="9352" spans="1:7" x14ac:dyDescent="0.25">
      <c r="A9352" s="1" t="s">
        <v>9353</v>
      </c>
      <c r="B9352">
        <v>0</v>
      </c>
      <c r="C9352">
        <v>1</v>
      </c>
      <c r="D9352" s="2">
        <v>0</v>
      </c>
      <c r="E9352" s="2">
        <f>paginas_de_suporte_por_publisher[[#This Row],[faturamento_min]]/1000000</f>
        <v>0</v>
      </c>
      <c r="F9352" s="3">
        <f>paginas_de_suporte_por_publisher[[#This Row],[suporte_por_jogo]]/10000</f>
        <v>0</v>
      </c>
      <c r="G9352">
        <v>0</v>
      </c>
    </row>
    <row r="9353" spans="1:7" x14ac:dyDescent="0.25">
      <c r="A9353" s="1" t="s">
        <v>9354</v>
      </c>
      <c r="B9353">
        <v>0</v>
      </c>
      <c r="C9353">
        <v>1</v>
      </c>
      <c r="D9353" s="2">
        <v>0</v>
      </c>
      <c r="E9353" s="2">
        <f>paginas_de_suporte_por_publisher[[#This Row],[faturamento_min]]/1000000</f>
        <v>0</v>
      </c>
      <c r="F9353" s="3">
        <f>paginas_de_suporte_por_publisher[[#This Row],[suporte_por_jogo]]/10000</f>
        <v>0</v>
      </c>
      <c r="G9353">
        <v>0</v>
      </c>
    </row>
    <row r="9354" spans="1:7" x14ac:dyDescent="0.25">
      <c r="A9354" s="1" t="s">
        <v>9355</v>
      </c>
      <c r="B9354">
        <v>0</v>
      </c>
      <c r="C9354">
        <v>2</v>
      </c>
      <c r="D9354" s="2">
        <v>0</v>
      </c>
      <c r="E9354" s="2">
        <f>paginas_de_suporte_por_publisher[[#This Row],[faturamento_min]]/1000000</f>
        <v>0</v>
      </c>
      <c r="F9354" s="3">
        <f>paginas_de_suporte_por_publisher[[#This Row],[suporte_por_jogo]]/10000</f>
        <v>0</v>
      </c>
      <c r="G9354">
        <v>0</v>
      </c>
    </row>
    <row r="9355" spans="1:7" x14ac:dyDescent="0.25">
      <c r="A9355" s="1" t="s">
        <v>9356</v>
      </c>
      <c r="B9355">
        <v>0</v>
      </c>
      <c r="C9355">
        <v>1</v>
      </c>
      <c r="D9355" s="2">
        <v>0</v>
      </c>
      <c r="E9355" s="2">
        <f>paginas_de_suporte_por_publisher[[#This Row],[faturamento_min]]/1000000</f>
        <v>0</v>
      </c>
      <c r="F9355" s="3">
        <f>paginas_de_suporte_por_publisher[[#This Row],[suporte_por_jogo]]/10000</f>
        <v>0</v>
      </c>
      <c r="G9355">
        <v>0</v>
      </c>
    </row>
    <row r="9356" spans="1:7" x14ac:dyDescent="0.25">
      <c r="A9356" s="1" t="s">
        <v>9357</v>
      </c>
      <c r="B9356">
        <v>0</v>
      </c>
      <c r="C9356">
        <v>1</v>
      </c>
      <c r="D9356" s="2">
        <v>0</v>
      </c>
      <c r="E9356" s="2">
        <f>paginas_de_suporte_por_publisher[[#This Row],[faturamento_min]]/1000000</f>
        <v>0</v>
      </c>
      <c r="F9356" s="3">
        <f>paginas_de_suporte_por_publisher[[#This Row],[suporte_por_jogo]]/10000</f>
        <v>0</v>
      </c>
      <c r="G9356">
        <v>0</v>
      </c>
    </row>
    <row r="9357" spans="1:7" x14ac:dyDescent="0.25">
      <c r="A9357" s="1" t="s">
        <v>9358</v>
      </c>
      <c r="B9357">
        <v>0</v>
      </c>
      <c r="C9357">
        <v>1</v>
      </c>
      <c r="D9357" s="2">
        <v>0</v>
      </c>
      <c r="E9357" s="2">
        <f>paginas_de_suporte_por_publisher[[#This Row],[faturamento_min]]/1000000</f>
        <v>0</v>
      </c>
      <c r="F9357" s="3">
        <f>paginas_de_suporte_por_publisher[[#This Row],[suporte_por_jogo]]/10000</f>
        <v>0</v>
      </c>
      <c r="G9357">
        <v>0</v>
      </c>
    </row>
    <row r="9358" spans="1:7" x14ac:dyDescent="0.25">
      <c r="A9358" s="1" t="s">
        <v>9359</v>
      </c>
      <c r="B9358">
        <v>0</v>
      </c>
      <c r="C9358">
        <v>1</v>
      </c>
      <c r="D9358" s="2">
        <v>0</v>
      </c>
      <c r="E9358" s="2">
        <f>paginas_de_suporte_por_publisher[[#This Row],[faturamento_min]]/1000000</f>
        <v>0</v>
      </c>
      <c r="F9358" s="3">
        <f>paginas_de_suporte_por_publisher[[#This Row],[suporte_por_jogo]]/10000</f>
        <v>0</v>
      </c>
      <c r="G9358">
        <v>0</v>
      </c>
    </row>
    <row r="9359" spans="1:7" x14ac:dyDescent="0.25">
      <c r="A9359" s="1" t="s">
        <v>9360</v>
      </c>
      <c r="B9359">
        <v>0</v>
      </c>
      <c r="C9359">
        <v>1</v>
      </c>
      <c r="D9359" s="2">
        <v>0</v>
      </c>
      <c r="E9359" s="2">
        <f>paginas_de_suporte_por_publisher[[#This Row],[faturamento_min]]/1000000</f>
        <v>0</v>
      </c>
      <c r="F9359" s="3">
        <f>paginas_de_suporte_por_publisher[[#This Row],[suporte_por_jogo]]/10000</f>
        <v>0</v>
      </c>
      <c r="G9359">
        <v>0</v>
      </c>
    </row>
    <row r="9360" spans="1:7" x14ac:dyDescent="0.25">
      <c r="A9360" s="1" t="s">
        <v>9361</v>
      </c>
      <c r="B9360">
        <v>0</v>
      </c>
      <c r="C9360">
        <v>1</v>
      </c>
      <c r="D9360" s="2">
        <v>0</v>
      </c>
      <c r="E9360" s="2">
        <f>paginas_de_suporte_por_publisher[[#This Row],[faturamento_min]]/1000000</f>
        <v>0</v>
      </c>
      <c r="F9360" s="3">
        <f>paginas_de_suporte_por_publisher[[#This Row],[suporte_por_jogo]]/10000</f>
        <v>0</v>
      </c>
      <c r="G9360">
        <v>0</v>
      </c>
    </row>
    <row r="9361" spans="1:7" x14ac:dyDescent="0.25">
      <c r="A9361" s="1" t="s">
        <v>9362</v>
      </c>
      <c r="B9361">
        <v>0</v>
      </c>
      <c r="C9361">
        <v>1</v>
      </c>
      <c r="D9361" s="2">
        <v>0</v>
      </c>
      <c r="E9361" s="2">
        <f>paginas_de_suporte_por_publisher[[#This Row],[faturamento_min]]/1000000</f>
        <v>0</v>
      </c>
      <c r="F9361" s="3">
        <f>paginas_de_suporte_por_publisher[[#This Row],[suporte_por_jogo]]/10000</f>
        <v>0</v>
      </c>
      <c r="G9361">
        <v>0</v>
      </c>
    </row>
    <row r="9362" spans="1:7" x14ac:dyDescent="0.25">
      <c r="A9362" s="1" t="s">
        <v>9363</v>
      </c>
      <c r="B9362">
        <v>0</v>
      </c>
      <c r="C9362">
        <v>2</v>
      </c>
      <c r="D9362" s="2">
        <v>0</v>
      </c>
      <c r="E9362" s="2">
        <f>paginas_de_suporte_por_publisher[[#This Row],[faturamento_min]]/1000000</f>
        <v>0</v>
      </c>
      <c r="F9362" s="3">
        <f>paginas_de_suporte_por_publisher[[#This Row],[suporte_por_jogo]]/10000</f>
        <v>0</v>
      </c>
      <c r="G9362">
        <v>0</v>
      </c>
    </row>
    <row r="9363" spans="1:7" x14ac:dyDescent="0.25">
      <c r="A9363" s="1" t="s">
        <v>9364</v>
      </c>
      <c r="B9363">
        <v>0</v>
      </c>
      <c r="C9363">
        <v>1</v>
      </c>
      <c r="D9363" s="2">
        <v>0</v>
      </c>
      <c r="E9363" s="2">
        <f>paginas_de_suporte_por_publisher[[#This Row],[faturamento_min]]/1000000</f>
        <v>0</v>
      </c>
      <c r="F9363" s="3">
        <f>paginas_de_suporte_por_publisher[[#This Row],[suporte_por_jogo]]/10000</f>
        <v>0</v>
      </c>
      <c r="G9363">
        <v>0</v>
      </c>
    </row>
    <row r="9364" spans="1:7" x14ac:dyDescent="0.25">
      <c r="A9364" s="1" t="s">
        <v>9365</v>
      </c>
      <c r="B9364">
        <v>0</v>
      </c>
      <c r="C9364">
        <v>1</v>
      </c>
      <c r="D9364" s="2">
        <v>0</v>
      </c>
      <c r="E9364" s="2">
        <f>paginas_de_suporte_por_publisher[[#This Row],[faturamento_min]]/1000000</f>
        <v>0</v>
      </c>
      <c r="F9364" s="3">
        <f>paginas_de_suporte_por_publisher[[#This Row],[suporte_por_jogo]]/10000</f>
        <v>0</v>
      </c>
      <c r="G9364">
        <v>0</v>
      </c>
    </row>
    <row r="9365" spans="1:7" x14ac:dyDescent="0.25">
      <c r="A9365" s="1" t="s">
        <v>9366</v>
      </c>
      <c r="B9365">
        <v>0</v>
      </c>
      <c r="C9365">
        <v>1</v>
      </c>
      <c r="D9365" s="2">
        <v>0</v>
      </c>
      <c r="E9365" s="2">
        <f>paginas_de_suporte_por_publisher[[#This Row],[faturamento_min]]/1000000</f>
        <v>0</v>
      </c>
      <c r="F9365" s="3">
        <f>paginas_de_suporte_por_publisher[[#This Row],[suporte_por_jogo]]/10000</f>
        <v>0</v>
      </c>
      <c r="G9365">
        <v>0</v>
      </c>
    </row>
    <row r="9366" spans="1:7" x14ac:dyDescent="0.25">
      <c r="A9366" s="1" t="s">
        <v>9367</v>
      </c>
      <c r="B9366">
        <v>0</v>
      </c>
      <c r="C9366">
        <v>1</v>
      </c>
      <c r="D9366" s="2">
        <v>0</v>
      </c>
      <c r="E9366" s="2">
        <f>paginas_de_suporte_por_publisher[[#This Row],[faturamento_min]]/1000000</f>
        <v>0</v>
      </c>
      <c r="F9366" s="3">
        <f>paginas_de_suporte_por_publisher[[#This Row],[suporte_por_jogo]]/10000</f>
        <v>0</v>
      </c>
      <c r="G9366">
        <v>0</v>
      </c>
    </row>
    <row r="9367" spans="1:7" x14ac:dyDescent="0.25">
      <c r="A9367" s="1" t="s">
        <v>9368</v>
      </c>
      <c r="B9367">
        <v>1</v>
      </c>
      <c r="C9367">
        <v>2</v>
      </c>
      <c r="D9367" s="2">
        <v>0</v>
      </c>
      <c r="E9367" s="2">
        <f>paginas_de_suporte_por_publisher[[#This Row],[faturamento_min]]/1000000</f>
        <v>0</v>
      </c>
      <c r="F9367" s="3">
        <f>paginas_de_suporte_por_publisher[[#This Row],[suporte_por_jogo]]/10000</f>
        <v>0.5</v>
      </c>
      <c r="G9367">
        <v>5000</v>
      </c>
    </row>
    <row r="9368" spans="1:7" x14ac:dyDescent="0.25">
      <c r="A9368" s="1" t="s">
        <v>9369</v>
      </c>
      <c r="B9368">
        <v>0</v>
      </c>
      <c r="C9368">
        <v>1</v>
      </c>
      <c r="D9368" s="2">
        <v>0</v>
      </c>
      <c r="E9368" s="2">
        <f>paginas_de_suporte_por_publisher[[#This Row],[faturamento_min]]/1000000</f>
        <v>0</v>
      </c>
      <c r="F9368" s="3">
        <f>paginas_de_suporte_por_publisher[[#This Row],[suporte_por_jogo]]/10000</f>
        <v>0</v>
      </c>
      <c r="G9368">
        <v>0</v>
      </c>
    </row>
    <row r="9369" spans="1:7" x14ac:dyDescent="0.25">
      <c r="A9369" s="1" t="s">
        <v>9370</v>
      </c>
      <c r="B9369">
        <v>0</v>
      </c>
      <c r="C9369">
        <v>1</v>
      </c>
      <c r="D9369" s="2">
        <v>0</v>
      </c>
      <c r="E9369" s="2">
        <f>paginas_de_suporte_por_publisher[[#This Row],[faturamento_min]]/1000000</f>
        <v>0</v>
      </c>
      <c r="F9369" s="3">
        <f>paginas_de_suporte_por_publisher[[#This Row],[suporte_por_jogo]]/10000</f>
        <v>0</v>
      </c>
      <c r="G9369">
        <v>0</v>
      </c>
    </row>
    <row r="9370" spans="1:7" x14ac:dyDescent="0.25">
      <c r="A9370" s="1" t="s">
        <v>9371</v>
      </c>
      <c r="B9370">
        <v>0</v>
      </c>
      <c r="C9370">
        <v>2</v>
      </c>
      <c r="D9370" s="2">
        <v>0</v>
      </c>
      <c r="E9370" s="2">
        <f>paginas_de_suporte_por_publisher[[#This Row],[faturamento_min]]/1000000</f>
        <v>0</v>
      </c>
      <c r="F9370" s="3">
        <f>paginas_de_suporte_por_publisher[[#This Row],[suporte_por_jogo]]/10000</f>
        <v>0</v>
      </c>
      <c r="G9370">
        <v>0</v>
      </c>
    </row>
    <row r="9371" spans="1:7" x14ac:dyDescent="0.25">
      <c r="A9371" s="1" t="s">
        <v>9372</v>
      </c>
      <c r="B9371">
        <v>0</v>
      </c>
      <c r="C9371">
        <v>1</v>
      </c>
      <c r="D9371" s="2">
        <v>0</v>
      </c>
      <c r="E9371" s="2">
        <f>paginas_de_suporte_por_publisher[[#This Row],[faturamento_min]]/1000000</f>
        <v>0</v>
      </c>
      <c r="F9371" s="3">
        <f>paginas_de_suporte_por_publisher[[#This Row],[suporte_por_jogo]]/10000</f>
        <v>0</v>
      </c>
      <c r="G9371">
        <v>0</v>
      </c>
    </row>
    <row r="9372" spans="1:7" x14ac:dyDescent="0.25">
      <c r="A9372" s="1" t="s">
        <v>9373</v>
      </c>
      <c r="B9372">
        <v>0</v>
      </c>
      <c r="C9372">
        <v>1</v>
      </c>
      <c r="D9372" s="2">
        <v>0</v>
      </c>
      <c r="E9372" s="2">
        <f>paginas_de_suporte_por_publisher[[#This Row],[faturamento_min]]/1000000</f>
        <v>0</v>
      </c>
      <c r="F9372" s="3">
        <f>paginas_de_suporte_por_publisher[[#This Row],[suporte_por_jogo]]/10000</f>
        <v>0</v>
      </c>
      <c r="G9372">
        <v>0</v>
      </c>
    </row>
    <row r="9373" spans="1:7" x14ac:dyDescent="0.25">
      <c r="A9373" s="1" t="s">
        <v>9374</v>
      </c>
      <c r="B9373">
        <v>0</v>
      </c>
      <c r="C9373">
        <v>1</v>
      </c>
      <c r="D9373" s="2">
        <v>0</v>
      </c>
      <c r="E9373" s="2">
        <f>paginas_de_suporte_por_publisher[[#This Row],[faturamento_min]]/1000000</f>
        <v>0</v>
      </c>
      <c r="F9373" s="3">
        <f>paginas_de_suporte_por_publisher[[#This Row],[suporte_por_jogo]]/10000</f>
        <v>0</v>
      </c>
      <c r="G9373">
        <v>0</v>
      </c>
    </row>
    <row r="9374" spans="1:7" x14ac:dyDescent="0.25">
      <c r="A9374" s="1" t="s">
        <v>9375</v>
      </c>
      <c r="B9374">
        <v>0</v>
      </c>
      <c r="C9374">
        <v>1</v>
      </c>
      <c r="D9374" s="2">
        <v>0</v>
      </c>
      <c r="E9374" s="2">
        <f>paginas_de_suporte_por_publisher[[#This Row],[faturamento_min]]/1000000</f>
        <v>0</v>
      </c>
      <c r="F9374" s="3">
        <f>paginas_de_suporte_por_publisher[[#This Row],[suporte_por_jogo]]/10000</f>
        <v>0</v>
      </c>
      <c r="G9374">
        <v>0</v>
      </c>
    </row>
    <row r="9375" spans="1:7" x14ac:dyDescent="0.25">
      <c r="A9375" s="1" t="s">
        <v>9376</v>
      </c>
      <c r="B9375">
        <v>0</v>
      </c>
      <c r="C9375">
        <v>4</v>
      </c>
      <c r="D9375" s="2">
        <v>0</v>
      </c>
      <c r="E9375" s="2">
        <f>paginas_de_suporte_por_publisher[[#This Row],[faturamento_min]]/1000000</f>
        <v>0</v>
      </c>
      <c r="F9375" s="3">
        <f>paginas_de_suporte_por_publisher[[#This Row],[suporte_por_jogo]]/10000</f>
        <v>0</v>
      </c>
      <c r="G9375">
        <v>0</v>
      </c>
    </row>
    <row r="9376" spans="1:7" x14ac:dyDescent="0.25">
      <c r="A9376" s="1" t="s">
        <v>9377</v>
      </c>
      <c r="B9376">
        <v>0</v>
      </c>
      <c r="C9376">
        <v>1</v>
      </c>
      <c r="D9376" s="2">
        <v>0</v>
      </c>
      <c r="E9376" s="2">
        <f>paginas_de_suporte_por_publisher[[#This Row],[faturamento_min]]/1000000</f>
        <v>0</v>
      </c>
      <c r="F9376" s="3">
        <f>paginas_de_suporte_por_publisher[[#This Row],[suporte_por_jogo]]/10000</f>
        <v>0</v>
      </c>
      <c r="G9376">
        <v>0</v>
      </c>
    </row>
    <row r="9377" spans="1:7" x14ac:dyDescent="0.25">
      <c r="A9377" s="1" t="s">
        <v>9378</v>
      </c>
      <c r="B9377">
        <v>1</v>
      </c>
      <c r="C9377">
        <v>2</v>
      </c>
      <c r="D9377" s="2">
        <v>0</v>
      </c>
      <c r="E9377" s="2">
        <f>paginas_de_suporte_por_publisher[[#This Row],[faturamento_min]]/1000000</f>
        <v>0</v>
      </c>
      <c r="F9377" s="3">
        <f>paginas_de_suporte_por_publisher[[#This Row],[suporte_por_jogo]]/10000</f>
        <v>0.5</v>
      </c>
      <c r="G9377">
        <v>5000</v>
      </c>
    </row>
    <row r="9378" spans="1:7" x14ac:dyDescent="0.25">
      <c r="A9378" s="1" t="s">
        <v>9379</v>
      </c>
      <c r="B9378">
        <v>0</v>
      </c>
      <c r="C9378">
        <v>1</v>
      </c>
      <c r="D9378" s="2">
        <v>0</v>
      </c>
      <c r="E9378" s="2">
        <f>paginas_de_suporte_por_publisher[[#This Row],[faturamento_min]]/1000000</f>
        <v>0</v>
      </c>
      <c r="F9378" s="3">
        <f>paginas_de_suporte_por_publisher[[#This Row],[suporte_por_jogo]]/10000</f>
        <v>0</v>
      </c>
      <c r="G9378">
        <v>0</v>
      </c>
    </row>
    <row r="9379" spans="1:7" x14ac:dyDescent="0.25">
      <c r="A9379" s="1" t="s">
        <v>9380</v>
      </c>
      <c r="B9379">
        <v>0</v>
      </c>
      <c r="C9379">
        <v>1</v>
      </c>
      <c r="D9379" s="2">
        <v>0</v>
      </c>
      <c r="E9379" s="2">
        <f>paginas_de_suporte_por_publisher[[#This Row],[faturamento_min]]/1000000</f>
        <v>0</v>
      </c>
      <c r="F9379" s="3">
        <f>paginas_de_suporte_por_publisher[[#This Row],[suporte_por_jogo]]/10000</f>
        <v>0</v>
      </c>
      <c r="G9379">
        <v>0</v>
      </c>
    </row>
    <row r="9380" spans="1:7" x14ac:dyDescent="0.25">
      <c r="A9380" s="1" t="s">
        <v>9381</v>
      </c>
      <c r="B9380">
        <v>0</v>
      </c>
      <c r="C9380">
        <v>1</v>
      </c>
      <c r="D9380" s="2">
        <v>0</v>
      </c>
      <c r="E9380" s="2">
        <f>paginas_de_suporte_por_publisher[[#This Row],[faturamento_min]]/1000000</f>
        <v>0</v>
      </c>
      <c r="F9380" s="3">
        <f>paginas_de_suporte_por_publisher[[#This Row],[suporte_por_jogo]]/10000</f>
        <v>0</v>
      </c>
      <c r="G9380">
        <v>0</v>
      </c>
    </row>
    <row r="9381" spans="1:7" x14ac:dyDescent="0.25">
      <c r="A9381" s="1" t="s">
        <v>9382</v>
      </c>
      <c r="B9381">
        <v>0</v>
      </c>
      <c r="C9381">
        <v>1</v>
      </c>
      <c r="D9381" s="2">
        <v>0</v>
      </c>
      <c r="E9381" s="2">
        <f>paginas_de_suporte_por_publisher[[#This Row],[faturamento_min]]/1000000</f>
        <v>0</v>
      </c>
      <c r="F9381" s="3">
        <f>paginas_de_suporte_por_publisher[[#This Row],[suporte_por_jogo]]/10000</f>
        <v>0</v>
      </c>
      <c r="G9381">
        <v>0</v>
      </c>
    </row>
    <row r="9382" spans="1:7" x14ac:dyDescent="0.25">
      <c r="A9382" s="1" t="s">
        <v>9383</v>
      </c>
      <c r="B9382">
        <v>0</v>
      </c>
      <c r="C9382">
        <v>1</v>
      </c>
      <c r="D9382" s="2">
        <v>0</v>
      </c>
      <c r="E9382" s="2">
        <f>paginas_de_suporte_por_publisher[[#This Row],[faturamento_min]]/1000000</f>
        <v>0</v>
      </c>
      <c r="F9382" s="3">
        <f>paginas_de_suporte_por_publisher[[#This Row],[suporte_por_jogo]]/10000</f>
        <v>0</v>
      </c>
      <c r="G9382">
        <v>0</v>
      </c>
    </row>
    <row r="9383" spans="1:7" x14ac:dyDescent="0.25">
      <c r="A9383" s="1" t="s">
        <v>9384</v>
      </c>
      <c r="B9383">
        <v>0</v>
      </c>
      <c r="C9383">
        <v>1</v>
      </c>
      <c r="D9383" s="2">
        <v>0</v>
      </c>
      <c r="E9383" s="2">
        <f>paginas_de_suporte_por_publisher[[#This Row],[faturamento_min]]/1000000</f>
        <v>0</v>
      </c>
      <c r="F9383" s="3">
        <f>paginas_de_suporte_por_publisher[[#This Row],[suporte_por_jogo]]/10000</f>
        <v>0</v>
      </c>
      <c r="G9383">
        <v>0</v>
      </c>
    </row>
    <row r="9384" spans="1:7" x14ac:dyDescent="0.25">
      <c r="A9384" s="1" t="s">
        <v>9385</v>
      </c>
      <c r="B9384">
        <v>0</v>
      </c>
      <c r="C9384">
        <v>1</v>
      </c>
      <c r="D9384" s="2">
        <v>0</v>
      </c>
      <c r="E9384" s="2">
        <f>paginas_de_suporte_por_publisher[[#This Row],[faturamento_min]]/1000000</f>
        <v>0</v>
      </c>
      <c r="F9384" s="3">
        <f>paginas_de_suporte_por_publisher[[#This Row],[suporte_por_jogo]]/10000</f>
        <v>0</v>
      </c>
      <c r="G9384">
        <v>0</v>
      </c>
    </row>
    <row r="9385" spans="1:7" x14ac:dyDescent="0.25">
      <c r="A9385" s="1" t="s">
        <v>9386</v>
      </c>
      <c r="B9385">
        <v>0</v>
      </c>
      <c r="C9385">
        <v>1</v>
      </c>
      <c r="D9385" s="2">
        <v>0</v>
      </c>
      <c r="E9385" s="2">
        <f>paginas_de_suporte_por_publisher[[#This Row],[faturamento_min]]/1000000</f>
        <v>0</v>
      </c>
      <c r="F9385" s="3">
        <f>paginas_de_suporte_por_publisher[[#This Row],[suporte_por_jogo]]/10000</f>
        <v>0</v>
      </c>
      <c r="G9385">
        <v>0</v>
      </c>
    </row>
    <row r="9386" spans="1:7" x14ac:dyDescent="0.25">
      <c r="A9386" s="1" t="s">
        <v>9387</v>
      </c>
      <c r="B9386">
        <v>0</v>
      </c>
      <c r="C9386">
        <v>1</v>
      </c>
      <c r="D9386" s="2">
        <v>0</v>
      </c>
      <c r="E9386" s="2">
        <f>paginas_de_suporte_por_publisher[[#This Row],[faturamento_min]]/1000000</f>
        <v>0</v>
      </c>
      <c r="F9386" s="3">
        <f>paginas_de_suporte_por_publisher[[#This Row],[suporte_por_jogo]]/10000</f>
        <v>0</v>
      </c>
      <c r="G9386">
        <v>0</v>
      </c>
    </row>
    <row r="9387" spans="1:7" x14ac:dyDescent="0.25">
      <c r="A9387" s="1" t="s">
        <v>9388</v>
      </c>
      <c r="B9387">
        <v>0</v>
      </c>
      <c r="C9387">
        <v>1</v>
      </c>
      <c r="D9387" s="2">
        <v>0</v>
      </c>
      <c r="E9387" s="2">
        <f>paginas_de_suporte_por_publisher[[#This Row],[faturamento_min]]/1000000</f>
        <v>0</v>
      </c>
      <c r="F9387" s="3">
        <f>paginas_de_suporte_por_publisher[[#This Row],[suporte_por_jogo]]/10000</f>
        <v>0</v>
      </c>
      <c r="G9387">
        <v>0</v>
      </c>
    </row>
    <row r="9388" spans="1:7" x14ac:dyDescent="0.25">
      <c r="A9388" s="1" t="s">
        <v>9389</v>
      </c>
      <c r="B9388">
        <v>0</v>
      </c>
      <c r="C9388">
        <v>1</v>
      </c>
      <c r="D9388" s="2">
        <v>0</v>
      </c>
      <c r="E9388" s="2">
        <f>paginas_de_suporte_por_publisher[[#This Row],[faturamento_min]]/1000000</f>
        <v>0</v>
      </c>
      <c r="F9388" s="3">
        <f>paginas_de_suporte_por_publisher[[#This Row],[suporte_por_jogo]]/10000</f>
        <v>0</v>
      </c>
      <c r="G9388">
        <v>0</v>
      </c>
    </row>
    <row r="9389" spans="1:7" x14ac:dyDescent="0.25">
      <c r="A9389" s="1" t="s">
        <v>9390</v>
      </c>
      <c r="B9389">
        <v>0</v>
      </c>
      <c r="C9389">
        <v>1</v>
      </c>
      <c r="D9389" s="2">
        <v>0</v>
      </c>
      <c r="E9389" s="2">
        <f>paginas_de_suporte_por_publisher[[#This Row],[faturamento_min]]/1000000</f>
        <v>0</v>
      </c>
      <c r="F9389" s="3">
        <f>paginas_de_suporte_por_publisher[[#This Row],[suporte_por_jogo]]/10000</f>
        <v>0</v>
      </c>
      <c r="G9389">
        <v>0</v>
      </c>
    </row>
    <row r="9390" spans="1:7" x14ac:dyDescent="0.25">
      <c r="A9390" s="1" t="s">
        <v>9391</v>
      </c>
      <c r="B9390">
        <v>0</v>
      </c>
      <c r="C9390">
        <v>1</v>
      </c>
      <c r="D9390" s="2">
        <v>0</v>
      </c>
      <c r="E9390" s="2">
        <f>paginas_de_suporte_por_publisher[[#This Row],[faturamento_min]]/1000000</f>
        <v>0</v>
      </c>
      <c r="F9390" s="3">
        <f>paginas_de_suporte_por_publisher[[#This Row],[suporte_por_jogo]]/10000</f>
        <v>0</v>
      </c>
      <c r="G9390">
        <v>0</v>
      </c>
    </row>
    <row r="9391" spans="1:7" x14ac:dyDescent="0.25">
      <c r="A9391" s="1" t="s">
        <v>9392</v>
      </c>
      <c r="B9391">
        <v>0</v>
      </c>
      <c r="C9391">
        <v>1</v>
      </c>
      <c r="D9391" s="2">
        <v>0</v>
      </c>
      <c r="E9391" s="2">
        <f>paginas_de_suporte_por_publisher[[#This Row],[faturamento_min]]/1000000</f>
        <v>0</v>
      </c>
      <c r="F9391" s="3">
        <f>paginas_de_suporte_por_publisher[[#This Row],[suporte_por_jogo]]/10000</f>
        <v>0</v>
      </c>
      <c r="G9391">
        <v>0</v>
      </c>
    </row>
    <row r="9392" spans="1:7" x14ac:dyDescent="0.25">
      <c r="A9392" s="1" t="s">
        <v>9393</v>
      </c>
      <c r="B9392">
        <v>0</v>
      </c>
      <c r="C9392">
        <v>1</v>
      </c>
      <c r="D9392" s="2">
        <v>0</v>
      </c>
      <c r="E9392" s="2">
        <f>paginas_de_suporte_por_publisher[[#This Row],[faturamento_min]]/1000000</f>
        <v>0</v>
      </c>
      <c r="F9392" s="3">
        <f>paginas_de_suporte_por_publisher[[#This Row],[suporte_por_jogo]]/10000</f>
        <v>0</v>
      </c>
      <c r="G9392">
        <v>0</v>
      </c>
    </row>
    <row r="9393" spans="1:7" x14ac:dyDescent="0.25">
      <c r="A9393" s="1" t="s">
        <v>9394</v>
      </c>
      <c r="B9393">
        <v>0</v>
      </c>
      <c r="C9393">
        <v>1</v>
      </c>
      <c r="D9393" s="2">
        <v>0</v>
      </c>
      <c r="E9393" s="2">
        <f>paginas_de_suporte_por_publisher[[#This Row],[faturamento_min]]/1000000</f>
        <v>0</v>
      </c>
      <c r="F9393" s="3">
        <f>paginas_de_suporte_por_publisher[[#This Row],[suporte_por_jogo]]/10000</f>
        <v>0</v>
      </c>
      <c r="G9393">
        <v>0</v>
      </c>
    </row>
    <row r="9394" spans="1:7" x14ac:dyDescent="0.25">
      <c r="A9394" s="1" t="s">
        <v>9395</v>
      </c>
      <c r="B9394">
        <v>0</v>
      </c>
      <c r="C9394">
        <v>1</v>
      </c>
      <c r="D9394" s="2">
        <v>0</v>
      </c>
      <c r="E9394" s="2">
        <f>paginas_de_suporte_por_publisher[[#This Row],[faturamento_min]]/1000000</f>
        <v>0</v>
      </c>
      <c r="F9394" s="3">
        <f>paginas_de_suporte_por_publisher[[#This Row],[suporte_por_jogo]]/10000</f>
        <v>0</v>
      </c>
      <c r="G9394">
        <v>0</v>
      </c>
    </row>
    <row r="9395" spans="1:7" x14ac:dyDescent="0.25">
      <c r="A9395" s="1" t="s">
        <v>9396</v>
      </c>
      <c r="B9395">
        <v>1</v>
      </c>
      <c r="C9395">
        <v>4</v>
      </c>
      <c r="D9395" s="2">
        <v>0</v>
      </c>
      <c r="E9395" s="2">
        <f>paginas_de_suporte_por_publisher[[#This Row],[faturamento_min]]/1000000</f>
        <v>0</v>
      </c>
      <c r="F9395" s="3">
        <f>paginas_de_suporte_por_publisher[[#This Row],[suporte_por_jogo]]/10000</f>
        <v>0.25</v>
      </c>
      <c r="G9395">
        <v>2500</v>
      </c>
    </row>
    <row r="9396" spans="1:7" x14ac:dyDescent="0.25">
      <c r="A9396" s="1" t="s">
        <v>9397</v>
      </c>
      <c r="B9396">
        <v>0</v>
      </c>
      <c r="C9396">
        <v>1</v>
      </c>
      <c r="D9396" s="2">
        <v>0</v>
      </c>
      <c r="E9396" s="2">
        <f>paginas_de_suporte_por_publisher[[#This Row],[faturamento_min]]/1000000</f>
        <v>0</v>
      </c>
      <c r="F9396" s="3">
        <f>paginas_de_suporte_por_publisher[[#This Row],[suporte_por_jogo]]/10000</f>
        <v>0</v>
      </c>
      <c r="G9396">
        <v>0</v>
      </c>
    </row>
    <row r="9397" spans="1:7" x14ac:dyDescent="0.25">
      <c r="A9397" s="1" t="s">
        <v>9398</v>
      </c>
      <c r="B9397">
        <v>0</v>
      </c>
      <c r="C9397">
        <v>1</v>
      </c>
      <c r="D9397" s="2">
        <v>0</v>
      </c>
      <c r="E9397" s="2">
        <f>paginas_de_suporte_por_publisher[[#This Row],[faturamento_min]]/1000000</f>
        <v>0</v>
      </c>
      <c r="F9397" s="3">
        <f>paginas_de_suporte_por_publisher[[#This Row],[suporte_por_jogo]]/10000</f>
        <v>0</v>
      </c>
      <c r="G9397">
        <v>0</v>
      </c>
    </row>
    <row r="9398" spans="1:7" x14ac:dyDescent="0.25">
      <c r="A9398" s="1" t="s">
        <v>9399</v>
      </c>
      <c r="B9398">
        <v>0</v>
      </c>
      <c r="C9398">
        <v>1</v>
      </c>
      <c r="D9398" s="2">
        <v>0</v>
      </c>
      <c r="E9398" s="2">
        <f>paginas_de_suporte_por_publisher[[#This Row],[faturamento_min]]/1000000</f>
        <v>0</v>
      </c>
      <c r="F9398" s="3">
        <f>paginas_de_suporte_por_publisher[[#This Row],[suporte_por_jogo]]/10000</f>
        <v>0</v>
      </c>
      <c r="G9398">
        <v>0</v>
      </c>
    </row>
    <row r="9399" spans="1:7" x14ac:dyDescent="0.25">
      <c r="A9399" s="1" t="s">
        <v>9400</v>
      </c>
      <c r="B9399">
        <v>0</v>
      </c>
      <c r="C9399">
        <v>1</v>
      </c>
      <c r="D9399" s="2">
        <v>0</v>
      </c>
      <c r="E9399" s="2">
        <f>paginas_de_suporte_por_publisher[[#This Row],[faturamento_min]]/1000000</f>
        <v>0</v>
      </c>
      <c r="F9399" s="3">
        <f>paginas_de_suporte_por_publisher[[#This Row],[suporte_por_jogo]]/10000</f>
        <v>0</v>
      </c>
      <c r="G9399">
        <v>0</v>
      </c>
    </row>
    <row r="9400" spans="1:7" x14ac:dyDescent="0.25">
      <c r="A9400" s="1" t="s">
        <v>9401</v>
      </c>
      <c r="B9400">
        <v>0</v>
      </c>
      <c r="C9400">
        <v>1</v>
      </c>
      <c r="D9400" s="2">
        <v>0</v>
      </c>
      <c r="E9400" s="2">
        <f>paginas_de_suporte_por_publisher[[#This Row],[faturamento_min]]/1000000</f>
        <v>0</v>
      </c>
      <c r="F9400" s="3">
        <f>paginas_de_suporte_por_publisher[[#This Row],[suporte_por_jogo]]/10000</f>
        <v>0</v>
      </c>
      <c r="G9400">
        <v>0</v>
      </c>
    </row>
    <row r="9401" spans="1:7" x14ac:dyDescent="0.25">
      <c r="A9401" s="1" t="s">
        <v>9402</v>
      </c>
      <c r="B9401">
        <v>0</v>
      </c>
      <c r="C9401">
        <v>1</v>
      </c>
      <c r="D9401" s="2">
        <v>0</v>
      </c>
      <c r="E9401" s="2">
        <f>paginas_de_suporte_por_publisher[[#This Row],[faturamento_min]]/1000000</f>
        <v>0</v>
      </c>
      <c r="F9401" s="3">
        <f>paginas_de_suporte_por_publisher[[#This Row],[suporte_por_jogo]]/10000</f>
        <v>0</v>
      </c>
      <c r="G9401">
        <v>0</v>
      </c>
    </row>
    <row r="9402" spans="1:7" x14ac:dyDescent="0.25">
      <c r="A9402" s="1" t="s">
        <v>9403</v>
      </c>
      <c r="B9402">
        <v>0</v>
      </c>
      <c r="C9402">
        <v>1</v>
      </c>
      <c r="D9402" s="2">
        <v>0</v>
      </c>
      <c r="E9402" s="2">
        <f>paginas_de_suporte_por_publisher[[#This Row],[faturamento_min]]/1000000</f>
        <v>0</v>
      </c>
      <c r="F9402" s="3">
        <f>paginas_de_suporte_por_publisher[[#This Row],[suporte_por_jogo]]/10000</f>
        <v>0</v>
      </c>
      <c r="G9402">
        <v>0</v>
      </c>
    </row>
    <row r="9403" spans="1:7" x14ac:dyDescent="0.25">
      <c r="A9403" s="1" t="s">
        <v>9404</v>
      </c>
      <c r="B9403">
        <v>0</v>
      </c>
      <c r="C9403">
        <v>1</v>
      </c>
      <c r="D9403" s="2">
        <v>0</v>
      </c>
      <c r="E9403" s="2">
        <f>paginas_de_suporte_por_publisher[[#This Row],[faturamento_min]]/1000000</f>
        <v>0</v>
      </c>
      <c r="F9403" s="3">
        <f>paginas_de_suporte_por_publisher[[#This Row],[suporte_por_jogo]]/10000</f>
        <v>0</v>
      </c>
      <c r="G9403">
        <v>0</v>
      </c>
    </row>
    <row r="9404" spans="1:7" x14ac:dyDescent="0.25">
      <c r="A9404" s="1" t="s">
        <v>9405</v>
      </c>
      <c r="B9404">
        <v>0</v>
      </c>
      <c r="C9404">
        <v>1</v>
      </c>
      <c r="D9404" s="2">
        <v>0</v>
      </c>
      <c r="E9404" s="2">
        <f>paginas_de_suporte_por_publisher[[#This Row],[faturamento_min]]/1000000</f>
        <v>0</v>
      </c>
      <c r="F9404" s="3">
        <f>paginas_de_suporte_por_publisher[[#This Row],[suporte_por_jogo]]/10000</f>
        <v>0</v>
      </c>
      <c r="G9404">
        <v>0</v>
      </c>
    </row>
    <row r="9405" spans="1:7" x14ac:dyDescent="0.25">
      <c r="A9405" s="1" t="s">
        <v>9406</v>
      </c>
      <c r="B9405">
        <v>0</v>
      </c>
      <c r="C9405">
        <v>1</v>
      </c>
      <c r="D9405" s="2">
        <v>0</v>
      </c>
      <c r="E9405" s="2">
        <f>paginas_de_suporte_por_publisher[[#This Row],[faturamento_min]]/1000000</f>
        <v>0</v>
      </c>
      <c r="F9405" s="3">
        <f>paginas_de_suporte_por_publisher[[#This Row],[suporte_por_jogo]]/10000</f>
        <v>0</v>
      </c>
      <c r="G9405">
        <v>0</v>
      </c>
    </row>
    <row r="9406" spans="1:7" x14ac:dyDescent="0.25">
      <c r="A9406" s="1" t="s">
        <v>9407</v>
      </c>
      <c r="B9406">
        <v>0</v>
      </c>
      <c r="C9406">
        <v>1</v>
      </c>
      <c r="D9406" s="2">
        <v>0</v>
      </c>
      <c r="E9406" s="2">
        <f>paginas_de_suporte_por_publisher[[#This Row],[faturamento_min]]/1000000</f>
        <v>0</v>
      </c>
      <c r="F9406" s="3">
        <f>paginas_de_suporte_por_publisher[[#This Row],[suporte_por_jogo]]/10000</f>
        <v>0</v>
      </c>
      <c r="G9406">
        <v>0</v>
      </c>
    </row>
    <row r="9407" spans="1:7" x14ac:dyDescent="0.25">
      <c r="A9407" s="1" t="s">
        <v>9408</v>
      </c>
      <c r="B9407">
        <v>0</v>
      </c>
      <c r="C9407">
        <v>1</v>
      </c>
      <c r="D9407" s="2">
        <v>0</v>
      </c>
      <c r="E9407" s="2">
        <f>paginas_de_suporte_por_publisher[[#This Row],[faturamento_min]]/1000000</f>
        <v>0</v>
      </c>
      <c r="F9407" s="3">
        <f>paginas_de_suporte_por_publisher[[#This Row],[suporte_por_jogo]]/10000</f>
        <v>0</v>
      </c>
      <c r="G9407">
        <v>0</v>
      </c>
    </row>
    <row r="9408" spans="1:7" x14ac:dyDescent="0.25">
      <c r="A9408" s="1" t="s">
        <v>9409</v>
      </c>
      <c r="B9408">
        <v>0</v>
      </c>
      <c r="C9408">
        <v>5</v>
      </c>
      <c r="D9408" s="2">
        <v>0</v>
      </c>
      <c r="E9408" s="2">
        <f>paginas_de_suporte_por_publisher[[#This Row],[faturamento_min]]/1000000</f>
        <v>0</v>
      </c>
      <c r="F9408" s="3">
        <f>paginas_de_suporte_por_publisher[[#This Row],[suporte_por_jogo]]/10000</f>
        <v>0</v>
      </c>
      <c r="G9408">
        <v>0</v>
      </c>
    </row>
    <row r="9409" spans="1:7" x14ac:dyDescent="0.25">
      <c r="A9409" s="1" t="s">
        <v>9410</v>
      </c>
      <c r="B9409">
        <v>0</v>
      </c>
      <c r="C9409">
        <v>2</v>
      </c>
      <c r="D9409" s="2">
        <v>0</v>
      </c>
      <c r="E9409" s="2">
        <f>paginas_de_suporte_por_publisher[[#This Row],[faturamento_min]]/1000000</f>
        <v>0</v>
      </c>
      <c r="F9409" s="3">
        <f>paginas_de_suporte_por_publisher[[#This Row],[suporte_por_jogo]]/10000</f>
        <v>0</v>
      </c>
      <c r="G9409">
        <v>0</v>
      </c>
    </row>
    <row r="9410" spans="1:7" x14ac:dyDescent="0.25">
      <c r="A9410" s="1" t="s">
        <v>9411</v>
      </c>
      <c r="B9410">
        <v>0</v>
      </c>
      <c r="C9410">
        <v>1</v>
      </c>
      <c r="D9410" s="2">
        <v>0</v>
      </c>
      <c r="E9410" s="2">
        <f>paginas_de_suporte_por_publisher[[#This Row],[faturamento_min]]/1000000</f>
        <v>0</v>
      </c>
      <c r="F9410" s="3">
        <f>paginas_de_suporte_por_publisher[[#This Row],[suporte_por_jogo]]/10000</f>
        <v>0</v>
      </c>
      <c r="G9410">
        <v>0</v>
      </c>
    </row>
    <row r="9411" spans="1:7" x14ac:dyDescent="0.25">
      <c r="A9411" s="1" t="s">
        <v>9412</v>
      </c>
      <c r="B9411">
        <v>0</v>
      </c>
      <c r="C9411">
        <v>1</v>
      </c>
      <c r="D9411" s="2">
        <v>0</v>
      </c>
      <c r="E9411" s="2">
        <f>paginas_de_suporte_por_publisher[[#This Row],[faturamento_min]]/1000000</f>
        <v>0</v>
      </c>
      <c r="F9411" s="3">
        <f>paginas_de_suporte_por_publisher[[#This Row],[suporte_por_jogo]]/10000</f>
        <v>0</v>
      </c>
      <c r="G9411">
        <v>0</v>
      </c>
    </row>
    <row r="9412" spans="1:7" x14ac:dyDescent="0.25">
      <c r="A9412" s="1" t="s">
        <v>9413</v>
      </c>
      <c r="B9412">
        <v>0</v>
      </c>
      <c r="C9412">
        <v>1</v>
      </c>
      <c r="D9412" s="2">
        <v>0</v>
      </c>
      <c r="E9412" s="2">
        <f>paginas_de_suporte_por_publisher[[#This Row],[faturamento_min]]/1000000</f>
        <v>0</v>
      </c>
      <c r="F9412" s="3">
        <f>paginas_de_suporte_por_publisher[[#This Row],[suporte_por_jogo]]/10000</f>
        <v>0</v>
      </c>
      <c r="G9412">
        <v>0</v>
      </c>
    </row>
    <row r="9413" spans="1:7" x14ac:dyDescent="0.25">
      <c r="A9413" s="1" t="s">
        <v>9414</v>
      </c>
      <c r="B9413">
        <v>0</v>
      </c>
      <c r="C9413">
        <v>1</v>
      </c>
      <c r="D9413" s="2">
        <v>0</v>
      </c>
      <c r="E9413" s="2">
        <f>paginas_de_suporte_por_publisher[[#This Row],[faturamento_min]]/1000000</f>
        <v>0</v>
      </c>
      <c r="F9413" s="3">
        <f>paginas_de_suporte_por_publisher[[#This Row],[suporte_por_jogo]]/10000</f>
        <v>0</v>
      </c>
      <c r="G9413">
        <v>0</v>
      </c>
    </row>
    <row r="9414" spans="1:7" x14ac:dyDescent="0.25">
      <c r="A9414" s="1" t="s">
        <v>9415</v>
      </c>
      <c r="B9414">
        <v>0</v>
      </c>
      <c r="C9414">
        <v>2</v>
      </c>
      <c r="D9414" s="2">
        <v>0</v>
      </c>
      <c r="E9414" s="2">
        <f>paginas_de_suporte_por_publisher[[#This Row],[faturamento_min]]/1000000</f>
        <v>0</v>
      </c>
      <c r="F9414" s="3">
        <f>paginas_de_suporte_por_publisher[[#This Row],[suporte_por_jogo]]/10000</f>
        <v>0</v>
      </c>
      <c r="G9414">
        <v>0</v>
      </c>
    </row>
    <row r="9415" spans="1:7" x14ac:dyDescent="0.25">
      <c r="A9415" s="1" t="s">
        <v>9416</v>
      </c>
      <c r="B9415">
        <v>0</v>
      </c>
      <c r="C9415">
        <v>1</v>
      </c>
      <c r="D9415" s="2">
        <v>0</v>
      </c>
      <c r="E9415" s="2">
        <f>paginas_de_suporte_por_publisher[[#This Row],[faturamento_min]]/1000000</f>
        <v>0</v>
      </c>
      <c r="F9415" s="3">
        <f>paginas_de_suporte_por_publisher[[#This Row],[suporte_por_jogo]]/10000</f>
        <v>0</v>
      </c>
      <c r="G9415">
        <v>0</v>
      </c>
    </row>
    <row r="9416" spans="1:7" x14ac:dyDescent="0.25">
      <c r="A9416" s="1" t="s">
        <v>9417</v>
      </c>
      <c r="B9416">
        <v>0</v>
      </c>
      <c r="C9416">
        <v>1</v>
      </c>
      <c r="D9416" s="2">
        <v>0</v>
      </c>
      <c r="E9416" s="2">
        <f>paginas_de_suporte_por_publisher[[#This Row],[faturamento_min]]/1000000</f>
        <v>0</v>
      </c>
      <c r="F9416" s="3">
        <f>paginas_de_suporte_por_publisher[[#This Row],[suporte_por_jogo]]/10000</f>
        <v>0</v>
      </c>
      <c r="G9416">
        <v>0</v>
      </c>
    </row>
    <row r="9417" spans="1:7" x14ac:dyDescent="0.25">
      <c r="A9417" s="1" t="s">
        <v>9418</v>
      </c>
      <c r="B9417">
        <v>0</v>
      </c>
      <c r="C9417">
        <v>1</v>
      </c>
      <c r="D9417" s="2">
        <v>0</v>
      </c>
      <c r="E9417" s="2">
        <f>paginas_de_suporte_por_publisher[[#This Row],[faturamento_min]]/1000000</f>
        <v>0</v>
      </c>
      <c r="F9417" s="3">
        <f>paginas_de_suporte_por_publisher[[#This Row],[suporte_por_jogo]]/10000</f>
        <v>0</v>
      </c>
      <c r="G9417">
        <v>0</v>
      </c>
    </row>
    <row r="9418" spans="1:7" x14ac:dyDescent="0.25">
      <c r="A9418" s="1" t="s">
        <v>9419</v>
      </c>
      <c r="B9418">
        <v>0</v>
      </c>
      <c r="C9418">
        <v>1</v>
      </c>
      <c r="D9418" s="2">
        <v>0</v>
      </c>
      <c r="E9418" s="2">
        <f>paginas_de_suporte_por_publisher[[#This Row],[faturamento_min]]/1000000</f>
        <v>0</v>
      </c>
      <c r="F9418" s="3">
        <f>paginas_de_suporte_por_publisher[[#This Row],[suporte_por_jogo]]/10000</f>
        <v>0</v>
      </c>
      <c r="G9418">
        <v>0</v>
      </c>
    </row>
    <row r="9419" spans="1:7" x14ac:dyDescent="0.25">
      <c r="A9419" s="1" t="s">
        <v>9420</v>
      </c>
      <c r="B9419">
        <v>0</v>
      </c>
      <c r="C9419">
        <v>1</v>
      </c>
      <c r="D9419" s="2">
        <v>0</v>
      </c>
      <c r="E9419" s="2">
        <f>paginas_de_suporte_por_publisher[[#This Row],[faturamento_min]]/1000000</f>
        <v>0</v>
      </c>
      <c r="F9419" s="3">
        <f>paginas_de_suporte_por_publisher[[#This Row],[suporte_por_jogo]]/10000</f>
        <v>0</v>
      </c>
      <c r="G9419">
        <v>0</v>
      </c>
    </row>
    <row r="9420" spans="1:7" x14ac:dyDescent="0.25">
      <c r="A9420" s="1" t="s">
        <v>9421</v>
      </c>
      <c r="B9420">
        <v>0</v>
      </c>
      <c r="C9420">
        <v>1</v>
      </c>
      <c r="D9420" s="2">
        <v>0</v>
      </c>
      <c r="E9420" s="2">
        <f>paginas_de_suporte_por_publisher[[#This Row],[faturamento_min]]/1000000</f>
        <v>0</v>
      </c>
      <c r="F9420" s="3">
        <f>paginas_de_suporte_por_publisher[[#This Row],[suporte_por_jogo]]/10000</f>
        <v>0</v>
      </c>
      <c r="G9420">
        <v>0</v>
      </c>
    </row>
    <row r="9421" spans="1:7" x14ac:dyDescent="0.25">
      <c r="A9421" s="1" t="s">
        <v>9422</v>
      </c>
      <c r="B9421">
        <v>0</v>
      </c>
      <c r="C9421">
        <v>1</v>
      </c>
      <c r="D9421" s="2">
        <v>0</v>
      </c>
      <c r="E9421" s="2">
        <f>paginas_de_suporte_por_publisher[[#This Row],[faturamento_min]]/1000000</f>
        <v>0</v>
      </c>
      <c r="F9421" s="3">
        <f>paginas_de_suporte_por_publisher[[#This Row],[suporte_por_jogo]]/10000</f>
        <v>0</v>
      </c>
      <c r="G9421">
        <v>0</v>
      </c>
    </row>
    <row r="9422" spans="1:7" x14ac:dyDescent="0.25">
      <c r="A9422" s="1" t="s">
        <v>9423</v>
      </c>
      <c r="B9422">
        <v>0</v>
      </c>
      <c r="C9422">
        <v>1</v>
      </c>
      <c r="D9422" s="2">
        <v>0</v>
      </c>
      <c r="E9422" s="2">
        <f>paginas_de_suporte_por_publisher[[#This Row],[faturamento_min]]/1000000</f>
        <v>0</v>
      </c>
      <c r="F9422" s="3">
        <f>paginas_de_suporte_por_publisher[[#This Row],[suporte_por_jogo]]/10000</f>
        <v>0</v>
      </c>
      <c r="G9422">
        <v>0</v>
      </c>
    </row>
    <row r="9423" spans="1:7" x14ac:dyDescent="0.25">
      <c r="A9423" s="1" t="s">
        <v>9424</v>
      </c>
      <c r="B9423">
        <v>0</v>
      </c>
      <c r="C9423">
        <v>1</v>
      </c>
      <c r="D9423" s="2">
        <v>0</v>
      </c>
      <c r="E9423" s="2">
        <f>paginas_de_suporte_por_publisher[[#This Row],[faturamento_min]]/1000000</f>
        <v>0</v>
      </c>
      <c r="F9423" s="3">
        <f>paginas_de_suporte_por_publisher[[#This Row],[suporte_por_jogo]]/10000</f>
        <v>0</v>
      </c>
      <c r="G9423">
        <v>0</v>
      </c>
    </row>
    <row r="9424" spans="1:7" x14ac:dyDescent="0.25">
      <c r="A9424" s="1" t="s">
        <v>9425</v>
      </c>
      <c r="B9424">
        <v>0</v>
      </c>
      <c r="C9424">
        <v>1</v>
      </c>
      <c r="D9424" s="2">
        <v>0</v>
      </c>
      <c r="E9424" s="2">
        <f>paginas_de_suporte_por_publisher[[#This Row],[faturamento_min]]/1000000</f>
        <v>0</v>
      </c>
      <c r="F9424" s="3">
        <f>paginas_de_suporte_por_publisher[[#This Row],[suporte_por_jogo]]/10000</f>
        <v>0</v>
      </c>
      <c r="G9424">
        <v>0</v>
      </c>
    </row>
    <row r="9425" spans="1:7" x14ac:dyDescent="0.25">
      <c r="A9425" s="1" t="s">
        <v>9426</v>
      </c>
      <c r="B9425">
        <v>0</v>
      </c>
      <c r="C9425">
        <v>1</v>
      </c>
      <c r="D9425" s="2">
        <v>0</v>
      </c>
      <c r="E9425" s="2">
        <f>paginas_de_suporte_por_publisher[[#This Row],[faturamento_min]]/1000000</f>
        <v>0</v>
      </c>
      <c r="F9425" s="3">
        <f>paginas_de_suporte_por_publisher[[#This Row],[suporte_por_jogo]]/10000</f>
        <v>0</v>
      </c>
      <c r="G9425">
        <v>0</v>
      </c>
    </row>
    <row r="9426" spans="1:7" x14ac:dyDescent="0.25">
      <c r="A9426" s="1" t="s">
        <v>9427</v>
      </c>
      <c r="B9426">
        <v>0</v>
      </c>
      <c r="C9426">
        <v>1</v>
      </c>
      <c r="D9426" s="2">
        <v>0</v>
      </c>
      <c r="E9426" s="2">
        <f>paginas_de_suporte_por_publisher[[#This Row],[faturamento_min]]/1000000</f>
        <v>0</v>
      </c>
      <c r="F9426" s="3">
        <f>paginas_de_suporte_por_publisher[[#This Row],[suporte_por_jogo]]/10000</f>
        <v>0</v>
      </c>
      <c r="G9426">
        <v>0</v>
      </c>
    </row>
    <row r="9427" spans="1:7" x14ac:dyDescent="0.25">
      <c r="A9427" s="1" t="s">
        <v>9428</v>
      </c>
      <c r="B9427">
        <v>0</v>
      </c>
      <c r="C9427">
        <v>2</v>
      </c>
      <c r="D9427" s="2">
        <v>0</v>
      </c>
      <c r="E9427" s="2">
        <f>paginas_de_suporte_por_publisher[[#This Row],[faturamento_min]]/1000000</f>
        <v>0</v>
      </c>
      <c r="F9427" s="3">
        <f>paginas_de_suporte_por_publisher[[#This Row],[suporte_por_jogo]]/10000</f>
        <v>0</v>
      </c>
      <c r="G9427">
        <v>0</v>
      </c>
    </row>
    <row r="9428" spans="1:7" x14ac:dyDescent="0.25">
      <c r="A9428" s="1" t="s">
        <v>9429</v>
      </c>
      <c r="B9428">
        <v>0</v>
      </c>
      <c r="C9428">
        <v>1</v>
      </c>
      <c r="D9428" s="2">
        <v>0</v>
      </c>
      <c r="E9428" s="2">
        <f>paginas_de_suporte_por_publisher[[#This Row],[faturamento_min]]/1000000</f>
        <v>0</v>
      </c>
      <c r="F9428" s="3">
        <f>paginas_de_suporte_por_publisher[[#This Row],[suporte_por_jogo]]/10000</f>
        <v>0</v>
      </c>
      <c r="G9428">
        <v>0</v>
      </c>
    </row>
    <row r="9429" spans="1:7" x14ac:dyDescent="0.25">
      <c r="A9429" s="1" t="s">
        <v>9430</v>
      </c>
      <c r="B9429">
        <v>0</v>
      </c>
      <c r="C9429">
        <v>1</v>
      </c>
      <c r="D9429" s="2">
        <v>0</v>
      </c>
      <c r="E9429" s="2">
        <f>paginas_de_suporte_por_publisher[[#This Row],[faturamento_min]]/1000000</f>
        <v>0</v>
      </c>
      <c r="F9429" s="3">
        <f>paginas_de_suporte_por_publisher[[#This Row],[suporte_por_jogo]]/10000</f>
        <v>0</v>
      </c>
      <c r="G9429">
        <v>0</v>
      </c>
    </row>
    <row r="9430" spans="1:7" x14ac:dyDescent="0.25">
      <c r="A9430" s="1" t="s">
        <v>9431</v>
      </c>
      <c r="B9430">
        <v>0</v>
      </c>
      <c r="C9430">
        <v>1</v>
      </c>
      <c r="D9430" s="2">
        <v>0</v>
      </c>
      <c r="E9430" s="2">
        <f>paginas_de_suporte_por_publisher[[#This Row],[faturamento_min]]/1000000</f>
        <v>0</v>
      </c>
      <c r="F9430" s="3">
        <f>paginas_de_suporte_por_publisher[[#This Row],[suporte_por_jogo]]/10000</f>
        <v>0</v>
      </c>
      <c r="G9430">
        <v>0</v>
      </c>
    </row>
    <row r="9431" spans="1:7" x14ac:dyDescent="0.25">
      <c r="A9431" s="1" t="s">
        <v>9432</v>
      </c>
      <c r="B9431">
        <v>0</v>
      </c>
      <c r="C9431">
        <v>1</v>
      </c>
      <c r="D9431" s="2">
        <v>0</v>
      </c>
      <c r="E9431" s="2">
        <f>paginas_de_suporte_por_publisher[[#This Row],[faturamento_min]]/1000000</f>
        <v>0</v>
      </c>
      <c r="F9431" s="3">
        <f>paginas_de_suporte_por_publisher[[#This Row],[suporte_por_jogo]]/10000</f>
        <v>0</v>
      </c>
      <c r="G9431">
        <v>0</v>
      </c>
    </row>
    <row r="9432" spans="1:7" x14ac:dyDescent="0.25">
      <c r="A9432" s="1" t="s">
        <v>9433</v>
      </c>
      <c r="B9432">
        <v>0</v>
      </c>
      <c r="C9432">
        <v>1</v>
      </c>
      <c r="D9432" s="2">
        <v>0</v>
      </c>
      <c r="E9432" s="2">
        <f>paginas_de_suporte_por_publisher[[#This Row],[faturamento_min]]/1000000</f>
        <v>0</v>
      </c>
      <c r="F9432" s="3">
        <f>paginas_de_suporte_por_publisher[[#This Row],[suporte_por_jogo]]/10000</f>
        <v>0</v>
      </c>
      <c r="G9432">
        <v>0</v>
      </c>
    </row>
    <row r="9433" spans="1:7" x14ac:dyDescent="0.25">
      <c r="A9433" s="1" t="s">
        <v>9434</v>
      </c>
      <c r="B9433">
        <v>0</v>
      </c>
      <c r="C9433">
        <v>1</v>
      </c>
      <c r="D9433" s="2">
        <v>0</v>
      </c>
      <c r="E9433" s="2">
        <f>paginas_de_suporte_por_publisher[[#This Row],[faturamento_min]]/1000000</f>
        <v>0</v>
      </c>
      <c r="F9433" s="3">
        <f>paginas_de_suporte_por_publisher[[#This Row],[suporte_por_jogo]]/10000</f>
        <v>0</v>
      </c>
      <c r="G9433">
        <v>0</v>
      </c>
    </row>
    <row r="9434" spans="1:7" x14ac:dyDescent="0.25">
      <c r="A9434" s="1" t="s">
        <v>9435</v>
      </c>
      <c r="B9434">
        <v>0</v>
      </c>
      <c r="C9434">
        <v>1</v>
      </c>
      <c r="D9434" s="2">
        <v>0</v>
      </c>
      <c r="E9434" s="2">
        <f>paginas_de_suporte_por_publisher[[#This Row],[faturamento_min]]/1000000</f>
        <v>0</v>
      </c>
      <c r="F9434" s="3">
        <f>paginas_de_suporte_por_publisher[[#This Row],[suporte_por_jogo]]/10000</f>
        <v>0</v>
      </c>
      <c r="G9434">
        <v>0</v>
      </c>
    </row>
    <row r="9435" spans="1:7" x14ac:dyDescent="0.25">
      <c r="A9435" s="1" t="s">
        <v>9436</v>
      </c>
      <c r="B9435">
        <v>0</v>
      </c>
      <c r="C9435">
        <v>1</v>
      </c>
      <c r="D9435" s="2">
        <v>0</v>
      </c>
      <c r="E9435" s="2">
        <f>paginas_de_suporte_por_publisher[[#This Row],[faturamento_min]]/1000000</f>
        <v>0</v>
      </c>
      <c r="F9435" s="3">
        <f>paginas_de_suporte_por_publisher[[#This Row],[suporte_por_jogo]]/10000</f>
        <v>0</v>
      </c>
      <c r="G9435">
        <v>0</v>
      </c>
    </row>
    <row r="9436" spans="1:7" x14ac:dyDescent="0.25">
      <c r="A9436" s="1" t="s">
        <v>9437</v>
      </c>
      <c r="B9436">
        <v>0</v>
      </c>
      <c r="C9436">
        <v>1</v>
      </c>
      <c r="D9436" s="2">
        <v>0</v>
      </c>
      <c r="E9436" s="2">
        <f>paginas_de_suporte_por_publisher[[#This Row],[faturamento_min]]/1000000</f>
        <v>0</v>
      </c>
      <c r="F9436" s="3">
        <f>paginas_de_suporte_por_publisher[[#This Row],[suporte_por_jogo]]/10000</f>
        <v>0</v>
      </c>
      <c r="G9436">
        <v>0</v>
      </c>
    </row>
    <row r="9437" spans="1:7" x14ac:dyDescent="0.25">
      <c r="A9437" s="1" t="s">
        <v>9438</v>
      </c>
      <c r="B9437">
        <v>0</v>
      </c>
      <c r="C9437">
        <v>1</v>
      </c>
      <c r="D9437" s="2">
        <v>0</v>
      </c>
      <c r="E9437" s="2">
        <f>paginas_de_suporte_por_publisher[[#This Row],[faturamento_min]]/1000000</f>
        <v>0</v>
      </c>
      <c r="F9437" s="3">
        <f>paginas_de_suporte_por_publisher[[#This Row],[suporte_por_jogo]]/10000</f>
        <v>0</v>
      </c>
      <c r="G9437">
        <v>0</v>
      </c>
    </row>
    <row r="9438" spans="1:7" x14ac:dyDescent="0.25">
      <c r="A9438" s="1" t="s">
        <v>9439</v>
      </c>
      <c r="B9438">
        <v>0</v>
      </c>
      <c r="C9438">
        <v>1</v>
      </c>
      <c r="D9438" s="2">
        <v>0</v>
      </c>
      <c r="E9438" s="2">
        <f>paginas_de_suporte_por_publisher[[#This Row],[faturamento_min]]/1000000</f>
        <v>0</v>
      </c>
      <c r="F9438" s="3">
        <f>paginas_de_suporte_por_publisher[[#This Row],[suporte_por_jogo]]/10000</f>
        <v>0</v>
      </c>
      <c r="G9438">
        <v>0</v>
      </c>
    </row>
    <row r="9439" spans="1:7" x14ac:dyDescent="0.25">
      <c r="A9439" s="1" t="s">
        <v>9440</v>
      </c>
      <c r="B9439">
        <v>0</v>
      </c>
      <c r="C9439">
        <v>1</v>
      </c>
      <c r="D9439" s="2">
        <v>0</v>
      </c>
      <c r="E9439" s="2">
        <f>paginas_de_suporte_por_publisher[[#This Row],[faturamento_min]]/1000000</f>
        <v>0</v>
      </c>
      <c r="F9439" s="3">
        <f>paginas_de_suporte_por_publisher[[#This Row],[suporte_por_jogo]]/10000</f>
        <v>0</v>
      </c>
      <c r="G9439">
        <v>0</v>
      </c>
    </row>
    <row r="9440" spans="1:7" x14ac:dyDescent="0.25">
      <c r="A9440" s="1" t="s">
        <v>9441</v>
      </c>
      <c r="B9440">
        <v>0</v>
      </c>
      <c r="C9440">
        <v>1</v>
      </c>
      <c r="D9440" s="2">
        <v>0</v>
      </c>
      <c r="E9440" s="2">
        <f>paginas_de_suporte_por_publisher[[#This Row],[faturamento_min]]/1000000</f>
        <v>0</v>
      </c>
      <c r="F9440" s="3">
        <f>paginas_de_suporte_por_publisher[[#This Row],[suporte_por_jogo]]/10000</f>
        <v>0</v>
      </c>
      <c r="G9440">
        <v>0</v>
      </c>
    </row>
    <row r="9441" spans="1:7" x14ac:dyDescent="0.25">
      <c r="A9441" s="1" t="s">
        <v>9442</v>
      </c>
      <c r="B9441">
        <v>0</v>
      </c>
      <c r="C9441">
        <v>1</v>
      </c>
      <c r="D9441" s="2">
        <v>0</v>
      </c>
      <c r="E9441" s="2">
        <f>paginas_de_suporte_por_publisher[[#This Row],[faturamento_min]]/1000000</f>
        <v>0</v>
      </c>
      <c r="F9441" s="3">
        <f>paginas_de_suporte_por_publisher[[#This Row],[suporte_por_jogo]]/10000</f>
        <v>0</v>
      </c>
      <c r="G9441">
        <v>0</v>
      </c>
    </row>
    <row r="9442" spans="1:7" x14ac:dyDescent="0.25">
      <c r="A9442" s="1" t="s">
        <v>9443</v>
      </c>
      <c r="B9442">
        <v>0</v>
      </c>
      <c r="C9442">
        <v>1</v>
      </c>
      <c r="D9442" s="2">
        <v>0</v>
      </c>
      <c r="E9442" s="2">
        <f>paginas_de_suporte_por_publisher[[#This Row],[faturamento_min]]/1000000</f>
        <v>0</v>
      </c>
      <c r="F9442" s="3">
        <f>paginas_de_suporte_por_publisher[[#This Row],[suporte_por_jogo]]/10000</f>
        <v>0</v>
      </c>
      <c r="G9442">
        <v>0</v>
      </c>
    </row>
    <row r="9443" spans="1:7" x14ac:dyDescent="0.25">
      <c r="A9443" s="1" t="s">
        <v>9444</v>
      </c>
      <c r="B9443">
        <v>0</v>
      </c>
      <c r="C9443">
        <v>1</v>
      </c>
      <c r="D9443" s="2">
        <v>0</v>
      </c>
      <c r="E9443" s="2">
        <f>paginas_de_suporte_por_publisher[[#This Row],[faturamento_min]]/1000000</f>
        <v>0</v>
      </c>
      <c r="F9443" s="3">
        <f>paginas_de_suporte_por_publisher[[#This Row],[suporte_por_jogo]]/10000</f>
        <v>0</v>
      </c>
      <c r="G9443">
        <v>0</v>
      </c>
    </row>
    <row r="9444" spans="1:7" x14ac:dyDescent="0.25">
      <c r="A9444" s="1" t="s">
        <v>9445</v>
      </c>
      <c r="B9444">
        <v>0</v>
      </c>
      <c r="C9444">
        <v>1</v>
      </c>
      <c r="D9444" s="2">
        <v>0</v>
      </c>
      <c r="E9444" s="2">
        <f>paginas_de_suporte_por_publisher[[#This Row],[faturamento_min]]/1000000</f>
        <v>0</v>
      </c>
      <c r="F9444" s="3">
        <f>paginas_de_suporte_por_publisher[[#This Row],[suporte_por_jogo]]/10000</f>
        <v>0</v>
      </c>
      <c r="G9444">
        <v>0</v>
      </c>
    </row>
    <row r="9445" spans="1:7" x14ac:dyDescent="0.25">
      <c r="A9445" s="1" t="s">
        <v>9446</v>
      </c>
      <c r="B9445">
        <v>0</v>
      </c>
      <c r="C9445">
        <v>3</v>
      </c>
      <c r="D9445" s="2">
        <v>0</v>
      </c>
      <c r="E9445" s="2">
        <f>paginas_de_suporte_por_publisher[[#This Row],[faturamento_min]]/1000000</f>
        <v>0</v>
      </c>
      <c r="F9445" s="3">
        <f>paginas_de_suporte_por_publisher[[#This Row],[suporte_por_jogo]]/10000</f>
        <v>0</v>
      </c>
      <c r="G9445">
        <v>0</v>
      </c>
    </row>
    <row r="9446" spans="1:7" x14ac:dyDescent="0.25">
      <c r="A9446" s="1" t="s">
        <v>9447</v>
      </c>
      <c r="B9446">
        <v>0</v>
      </c>
      <c r="C9446">
        <v>1</v>
      </c>
      <c r="D9446" s="2">
        <v>0</v>
      </c>
      <c r="E9446" s="2">
        <f>paginas_de_suporte_por_publisher[[#This Row],[faturamento_min]]/1000000</f>
        <v>0</v>
      </c>
      <c r="F9446" s="3">
        <f>paginas_de_suporte_por_publisher[[#This Row],[suporte_por_jogo]]/10000</f>
        <v>0</v>
      </c>
      <c r="G9446">
        <v>0</v>
      </c>
    </row>
    <row r="9447" spans="1:7" x14ac:dyDescent="0.25">
      <c r="A9447" s="1" t="s">
        <v>9448</v>
      </c>
      <c r="B9447">
        <v>0</v>
      </c>
      <c r="C9447">
        <v>1</v>
      </c>
      <c r="D9447" s="2">
        <v>0</v>
      </c>
      <c r="E9447" s="2">
        <f>paginas_de_suporte_por_publisher[[#This Row],[faturamento_min]]/1000000</f>
        <v>0</v>
      </c>
      <c r="F9447" s="3">
        <f>paginas_de_suporte_por_publisher[[#This Row],[suporte_por_jogo]]/10000</f>
        <v>0</v>
      </c>
      <c r="G9447">
        <v>0</v>
      </c>
    </row>
    <row r="9448" spans="1:7" x14ac:dyDescent="0.25">
      <c r="A9448" s="1" t="s">
        <v>9449</v>
      </c>
      <c r="B9448">
        <v>0</v>
      </c>
      <c r="C9448">
        <v>1</v>
      </c>
      <c r="D9448" s="2">
        <v>0</v>
      </c>
      <c r="E9448" s="2">
        <f>paginas_de_suporte_por_publisher[[#This Row],[faturamento_min]]/1000000</f>
        <v>0</v>
      </c>
      <c r="F9448" s="3">
        <f>paginas_de_suporte_por_publisher[[#This Row],[suporte_por_jogo]]/10000</f>
        <v>0</v>
      </c>
      <c r="G9448">
        <v>0</v>
      </c>
    </row>
    <row r="9449" spans="1:7" x14ac:dyDescent="0.25">
      <c r="A9449" s="1" t="s">
        <v>9450</v>
      </c>
      <c r="B9449">
        <v>0</v>
      </c>
      <c r="C9449">
        <v>1</v>
      </c>
      <c r="D9449" s="2">
        <v>0</v>
      </c>
      <c r="E9449" s="2">
        <f>paginas_de_suporte_por_publisher[[#This Row],[faturamento_min]]/1000000</f>
        <v>0</v>
      </c>
      <c r="F9449" s="3">
        <f>paginas_de_suporte_por_publisher[[#This Row],[suporte_por_jogo]]/10000</f>
        <v>0</v>
      </c>
      <c r="G9449">
        <v>0</v>
      </c>
    </row>
    <row r="9450" spans="1:7" x14ac:dyDescent="0.25">
      <c r="A9450" s="1" t="s">
        <v>9451</v>
      </c>
      <c r="B9450">
        <v>0</v>
      </c>
      <c r="C9450">
        <v>1</v>
      </c>
      <c r="D9450" s="2">
        <v>0</v>
      </c>
      <c r="E9450" s="2">
        <f>paginas_de_suporte_por_publisher[[#This Row],[faturamento_min]]/1000000</f>
        <v>0</v>
      </c>
      <c r="F9450" s="3">
        <f>paginas_de_suporte_por_publisher[[#This Row],[suporte_por_jogo]]/10000</f>
        <v>0</v>
      </c>
      <c r="G9450">
        <v>0</v>
      </c>
    </row>
    <row r="9451" spans="1:7" x14ac:dyDescent="0.25">
      <c r="A9451" s="1" t="s">
        <v>9452</v>
      </c>
      <c r="B9451">
        <v>0</v>
      </c>
      <c r="C9451">
        <v>1</v>
      </c>
      <c r="D9451" s="2">
        <v>0</v>
      </c>
      <c r="E9451" s="2">
        <f>paginas_de_suporte_por_publisher[[#This Row],[faturamento_min]]/1000000</f>
        <v>0</v>
      </c>
      <c r="F9451" s="3">
        <f>paginas_de_suporte_por_publisher[[#This Row],[suporte_por_jogo]]/10000</f>
        <v>0</v>
      </c>
      <c r="G9451">
        <v>0</v>
      </c>
    </row>
    <row r="9452" spans="1:7" x14ac:dyDescent="0.25">
      <c r="A9452" s="1" t="s">
        <v>9453</v>
      </c>
      <c r="B9452">
        <v>0</v>
      </c>
      <c r="C9452">
        <v>1</v>
      </c>
      <c r="D9452" s="2">
        <v>0</v>
      </c>
      <c r="E9452" s="2">
        <f>paginas_de_suporte_por_publisher[[#This Row],[faturamento_min]]/1000000</f>
        <v>0</v>
      </c>
      <c r="F9452" s="3">
        <f>paginas_de_suporte_por_publisher[[#This Row],[suporte_por_jogo]]/10000</f>
        <v>0</v>
      </c>
      <c r="G9452">
        <v>0</v>
      </c>
    </row>
    <row r="9453" spans="1:7" x14ac:dyDescent="0.25">
      <c r="A9453" s="1" t="s">
        <v>9454</v>
      </c>
      <c r="B9453">
        <v>0</v>
      </c>
      <c r="C9453">
        <v>1</v>
      </c>
      <c r="D9453" s="2">
        <v>0</v>
      </c>
      <c r="E9453" s="2">
        <f>paginas_de_suporte_por_publisher[[#This Row],[faturamento_min]]/1000000</f>
        <v>0</v>
      </c>
      <c r="F9453" s="3">
        <f>paginas_de_suporte_por_publisher[[#This Row],[suporte_por_jogo]]/10000</f>
        <v>0</v>
      </c>
      <c r="G9453">
        <v>0</v>
      </c>
    </row>
    <row r="9454" spans="1:7" x14ac:dyDescent="0.25">
      <c r="A9454" s="1" t="s">
        <v>9455</v>
      </c>
      <c r="B9454">
        <v>0</v>
      </c>
      <c r="C9454">
        <v>3</v>
      </c>
      <c r="D9454" s="2">
        <v>0</v>
      </c>
      <c r="E9454" s="2">
        <f>paginas_de_suporte_por_publisher[[#This Row],[faturamento_min]]/1000000</f>
        <v>0</v>
      </c>
      <c r="F9454" s="3">
        <f>paginas_de_suporte_por_publisher[[#This Row],[suporte_por_jogo]]/10000</f>
        <v>0</v>
      </c>
      <c r="G9454">
        <v>0</v>
      </c>
    </row>
    <row r="9455" spans="1:7" x14ac:dyDescent="0.25">
      <c r="A9455" s="1" t="s">
        <v>9456</v>
      </c>
      <c r="B9455">
        <v>0</v>
      </c>
      <c r="C9455">
        <v>2</v>
      </c>
      <c r="D9455" s="2">
        <v>0</v>
      </c>
      <c r="E9455" s="2">
        <f>paginas_de_suporte_por_publisher[[#This Row],[faturamento_min]]/1000000</f>
        <v>0</v>
      </c>
      <c r="F9455" s="3">
        <f>paginas_de_suporte_por_publisher[[#This Row],[suporte_por_jogo]]/10000</f>
        <v>0</v>
      </c>
      <c r="G9455">
        <v>0</v>
      </c>
    </row>
    <row r="9456" spans="1:7" x14ac:dyDescent="0.25">
      <c r="A9456" s="1" t="s">
        <v>9457</v>
      </c>
      <c r="B9456">
        <v>0</v>
      </c>
      <c r="C9456">
        <v>1</v>
      </c>
      <c r="D9456" s="2">
        <v>0</v>
      </c>
      <c r="E9456" s="2">
        <f>paginas_de_suporte_por_publisher[[#This Row],[faturamento_min]]/1000000</f>
        <v>0</v>
      </c>
      <c r="F9456" s="3">
        <f>paginas_de_suporte_por_publisher[[#This Row],[suporte_por_jogo]]/10000</f>
        <v>0</v>
      </c>
      <c r="G9456">
        <v>0</v>
      </c>
    </row>
    <row r="9457" spans="1:7" x14ac:dyDescent="0.25">
      <c r="A9457" s="1" t="s">
        <v>9458</v>
      </c>
      <c r="B9457">
        <v>0</v>
      </c>
      <c r="C9457">
        <v>1</v>
      </c>
      <c r="D9457" s="2">
        <v>0</v>
      </c>
      <c r="E9457" s="2">
        <f>paginas_de_suporte_por_publisher[[#This Row],[faturamento_min]]/1000000</f>
        <v>0</v>
      </c>
      <c r="F9457" s="3">
        <f>paginas_de_suporte_por_publisher[[#This Row],[suporte_por_jogo]]/10000</f>
        <v>0</v>
      </c>
      <c r="G9457">
        <v>0</v>
      </c>
    </row>
    <row r="9458" spans="1:7" x14ac:dyDescent="0.25">
      <c r="A9458" s="1" t="s">
        <v>9459</v>
      </c>
      <c r="B9458">
        <v>0</v>
      </c>
      <c r="C9458">
        <v>1</v>
      </c>
      <c r="D9458" s="2">
        <v>0</v>
      </c>
      <c r="E9458" s="2">
        <f>paginas_de_suporte_por_publisher[[#This Row],[faturamento_min]]/1000000</f>
        <v>0</v>
      </c>
      <c r="F9458" s="3">
        <f>paginas_de_suporte_por_publisher[[#This Row],[suporte_por_jogo]]/10000</f>
        <v>0</v>
      </c>
      <c r="G9458">
        <v>0</v>
      </c>
    </row>
    <row r="9459" spans="1:7" x14ac:dyDescent="0.25">
      <c r="A9459" s="1" t="s">
        <v>9460</v>
      </c>
      <c r="B9459">
        <v>0</v>
      </c>
      <c r="C9459">
        <v>1</v>
      </c>
      <c r="D9459" s="2">
        <v>0</v>
      </c>
      <c r="E9459" s="2">
        <f>paginas_de_suporte_por_publisher[[#This Row],[faturamento_min]]/1000000</f>
        <v>0</v>
      </c>
      <c r="F9459" s="3">
        <f>paginas_de_suporte_por_publisher[[#This Row],[suporte_por_jogo]]/10000</f>
        <v>0</v>
      </c>
      <c r="G9459">
        <v>0</v>
      </c>
    </row>
    <row r="9460" spans="1:7" x14ac:dyDescent="0.25">
      <c r="A9460" s="1" t="s">
        <v>9461</v>
      </c>
      <c r="B9460">
        <v>0</v>
      </c>
      <c r="C9460">
        <v>1</v>
      </c>
      <c r="D9460" s="2">
        <v>0</v>
      </c>
      <c r="E9460" s="2">
        <f>paginas_de_suporte_por_publisher[[#This Row],[faturamento_min]]/1000000</f>
        <v>0</v>
      </c>
      <c r="F9460" s="3">
        <f>paginas_de_suporte_por_publisher[[#This Row],[suporte_por_jogo]]/10000</f>
        <v>0</v>
      </c>
      <c r="G9460">
        <v>0</v>
      </c>
    </row>
    <row r="9461" spans="1:7" x14ac:dyDescent="0.25">
      <c r="A9461" s="1" t="s">
        <v>9462</v>
      </c>
      <c r="B9461">
        <v>0</v>
      </c>
      <c r="C9461">
        <v>1</v>
      </c>
      <c r="D9461" s="2">
        <v>0</v>
      </c>
      <c r="E9461" s="2">
        <f>paginas_de_suporte_por_publisher[[#This Row],[faturamento_min]]/1000000</f>
        <v>0</v>
      </c>
      <c r="F9461" s="3">
        <f>paginas_de_suporte_por_publisher[[#This Row],[suporte_por_jogo]]/10000</f>
        <v>0</v>
      </c>
      <c r="G9461">
        <v>0</v>
      </c>
    </row>
    <row r="9462" spans="1:7" x14ac:dyDescent="0.25">
      <c r="A9462" s="1" t="s">
        <v>9463</v>
      </c>
      <c r="B9462">
        <v>0</v>
      </c>
      <c r="C9462">
        <v>1</v>
      </c>
      <c r="D9462" s="2">
        <v>0</v>
      </c>
      <c r="E9462" s="2">
        <f>paginas_de_suporte_por_publisher[[#This Row],[faturamento_min]]/1000000</f>
        <v>0</v>
      </c>
      <c r="F9462" s="3">
        <f>paginas_de_suporte_por_publisher[[#This Row],[suporte_por_jogo]]/10000</f>
        <v>0</v>
      </c>
      <c r="G9462">
        <v>0</v>
      </c>
    </row>
    <row r="9463" spans="1:7" x14ac:dyDescent="0.25">
      <c r="A9463" s="1" t="s">
        <v>9464</v>
      </c>
      <c r="B9463">
        <v>0</v>
      </c>
      <c r="C9463">
        <v>1</v>
      </c>
      <c r="D9463" s="2">
        <v>0</v>
      </c>
      <c r="E9463" s="2">
        <f>paginas_de_suporte_por_publisher[[#This Row],[faturamento_min]]/1000000</f>
        <v>0</v>
      </c>
      <c r="F9463" s="3">
        <f>paginas_de_suporte_por_publisher[[#This Row],[suporte_por_jogo]]/10000</f>
        <v>0</v>
      </c>
      <c r="G9463">
        <v>0</v>
      </c>
    </row>
    <row r="9464" spans="1:7" x14ac:dyDescent="0.25">
      <c r="A9464" s="1" t="s">
        <v>9465</v>
      </c>
      <c r="B9464">
        <v>1</v>
      </c>
      <c r="C9464">
        <v>2</v>
      </c>
      <c r="D9464" s="2">
        <v>0</v>
      </c>
      <c r="E9464" s="2">
        <f>paginas_de_suporte_por_publisher[[#This Row],[faturamento_min]]/1000000</f>
        <v>0</v>
      </c>
      <c r="F9464" s="3">
        <f>paginas_de_suporte_por_publisher[[#This Row],[suporte_por_jogo]]/10000</f>
        <v>0.5</v>
      </c>
      <c r="G9464">
        <v>5000</v>
      </c>
    </row>
    <row r="9465" spans="1:7" x14ac:dyDescent="0.25">
      <c r="A9465" s="1" t="s">
        <v>9466</v>
      </c>
      <c r="B9465">
        <v>0</v>
      </c>
      <c r="C9465">
        <v>2</v>
      </c>
      <c r="D9465" s="2">
        <v>0</v>
      </c>
      <c r="E9465" s="2">
        <f>paginas_de_suporte_por_publisher[[#This Row],[faturamento_min]]/1000000</f>
        <v>0</v>
      </c>
      <c r="F9465" s="3">
        <f>paginas_de_suporte_por_publisher[[#This Row],[suporte_por_jogo]]/10000</f>
        <v>0</v>
      </c>
      <c r="G9465">
        <v>0</v>
      </c>
    </row>
    <row r="9466" spans="1:7" x14ac:dyDescent="0.25">
      <c r="A9466" s="1" t="s">
        <v>9467</v>
      </c>
      <c r="B9466">
        <v>0</v>
      </c>
      <c r="C9466">
        <v>1</v>
      </c>
      <c r="D9466" s="2">
        <v>0</v>
      </c>
      <c r="E9466" s="2">
        <f>paginas_de_suporte_por_publisher[[#This Row],[faturamento_min]]/1000000</f>
        <v>0</v>
      </c>
      <c r="F9466" s="3">
        <f>paginas_de_suporte_por_publisher[[#This Row],[suporte_por_jogo]]/10000</f>
        <v>0</v>
      </c>
      <c r="G9466">
        <v>0</v>
      </c>
    </row>
    <row r="9467" spans="1:7" x14ac:dyDescent="0.25">
      <c r="A9467" s="1" t="s">
        <v>9468</v>
      </c>
      <c r="B9467">
        <v>0</v>
      </c>
      <c r="C9467">
        <v>1</v>
      </c>
      <c r="D9467" s="2">
        <v>0</v>
      </c>
      <c r="E9467" s="2">
        <f>paginas_de_suporte_por_publisher[[#This Row],[faturamento_min]]/1000000</f>
        <v>0</v>
      </c>
      <c r="F9467" s="3">
        <f>paginas_de_suporte_por_publisher[[#This Row],[suporte_por_jogo]]/10000</f>
        <v>0</v>
      </c>
      <c r="G9467">
        <v>0</v>
      </c>
    </row>
    <row r="9468" spans="1:7" x14ac:dyDescent="0.25">
      <c r="A9468" s="1" t="s">
        <v>9469</v>
      </c>
      <c r="B9468">
        <v>0</v>
      </c>
      <c r="C9468">
        <v>1</v>
      </c>
      <c r="D9468" s="2">
        <v>0</v>
      </c>
      <c r="E9468" s="2">
        <f>paginas_de_suporte_por_publisher[[#This Row],[faturamento_min]]/1000000</f>
        <v>0</v>
      </c>
      <c r="F9468" s="3">
        <f>paginas_de_suporte_por_publisher[[#This Row],[suporte_por_jogo]]/10000</f>
        <v>0</v>
      </c>
      <c r="G9468">
        <v>0</v>
      </c>
    </row>
    <row r="9469" spans="1:7" x14ac:dyDescent="0.25">
      <c r="A9469" s="1" t="s">
        <v>9470</v>
      </c>
      <c r="B9469">
        <v>0</v>
      </c>
      <c r="C9469">
        <v>1</v>
      </c>
      <c r="D9469" s="2">
        <v>0</v>
      </c>
      <c r="E9469" s="2">
        <f>paginas_de_suporte_por_publisher[[#This Row],[faturamento_min]]/1000000</f>
        <v>0</v>
      </c>
      <c r="F9469" s="3">
        <f>paginas_de_suporte_por_publisher[[#This Row],[suporte_por_jogo]]/10000</f>
        <v>0</v>
      </c>
      <c r="G9469">
        <v>0</v>
      </c>
    </row>
    <row r="9470" spans="1:7" x14ac:dyDescent="0.25">
      <c r="A9470" s="1" t="s">
        <v>9471</v>
      </c>
      <c r="B9470">
        <v>0</v>
      </c>
      <c r="C9470">
        <v>1</v>
      </c>
      <c r="D9470" s="2">
        <v>0</v>
      </c>
      <c r="E9470" s="2">
        <f>paginas_de_suporte_por_publisher[[#This Row],[faturamento_min]]/1000000</f>
        <v>0</v>
      </c>
      <c r="F9470" s="3">
        <f>paginas_de_suporte_por_publisher[[#This Row],[suporte_por_jogo]]/10000</f>
        <v>0</v>
      </c>
      <c r="G9470">
        <v>0</v>
      </c>
    </row>
    <row r="9471" spans="1:7" x14ac:dyDescent="0.25">
      <c r="A9471" s="1" t="s">
        <v>9472</v>
      </c>
      <c r="B9471">
        <v>0</v>
      </c>
      <c r="C9471">
        <v>1</v>
      </c>
      <c r="D9471" s="2">
        <v>0</v>
      </c>
      <c r="E9471" s="2">
        <f>paginas_de_suporte_por_publisher[[#This Row],[faturamento_min]]/1000000</f>
        <v>0</v>
      </c>
      <c r="F9471" s="3">
        <f>paginas_de_suporte_por_publisher[[#This Row],[suporte_por_jogo]]/10000</f>
        <v>0</v>
      </c>
      <c r="G9471">
        <v>0</v>
      </c>
    </row>
    <row r="9472" spans="1:7" x14ac:dyDescent="0.25">
      <c r="A9472" s="1" t="s">
        <v>9473</v>
      </c>
      <c r="B9472">
        <v>0</v>
      </c>
      <c r="C9472">
        <v>1</v>
      </c>
      <c r="D9472" s="2">
        <v>0</v>
      </c>
      <c r="E9472" s="2">
        <f>paginas_de_suporte_por_publisher[[#This Row],[faturamento_min]]/1000000</f>
        <v>0</v>
      </c>
      <c r="F9472" s="3">
        <f>paginas_de_suporte_por_publisher[[#This Row],[suporte_por_jogo]]/10000</f>
        <v>0</v>
      </c>
      <c r="G9472">
        <v>0</v>
      </c>
    </row>
    <row r="9473" spans="1:7" x14ac:dyDescent="0.25">
      <c r="A9473" s="1" t="s">
        <v>9474</v>
      </c>
      <c r="B9473">
        <v>0</v>
      </c>
      <c r="C9473">
        <v>1</v>
      </c>
      <c r="D9473" s="2">
        <v>0</v>
      </c>
      <c r="E9473" s="2">
        <f>paginas_de_suporte_por_publisher[[#This Row],[faturamento_min]]/1000000</f>
        <v>0</v>
      </c>
      <c r="F9473" s="3">
        <f>paginas_de_suporte_por_publisher[[#This Row],[suporte_por_jogo]]/10000</f>
        <v>0</v>
      </c>
      <c r="G9473">
        <v>0</v>
      </c>
    </row>
    <row r="9474" spans="1:7" x14ac:dyDescent="0.25">
      <c r="A9474" s="1" t="s">
        <v>9475</v>
      </c>
      <c r="B9474">
        <v>0</v>
      </c>
      <c r="C9474">
        <v>1</v>
      </c>
      <c r="D9474" s="2">
        <v>0</v>
      </c>
      <c r="E9474" s="2">
        <f>paginas_de_suporte_por_publisher[[#This Row],[faturamento_min]]/1000000</f>
        <v>0</v>
      </c>
      <c r="F9474" s="3">
        <f>paginas_de_suporte_por_publisher[[#This Row],[suporte_por_jogo]]/10000</f>
        <v>0</v>
      </c>
      <c r="G9474">
        <v>0</v>
      </c>
    </row>
    <row r="9475" spans="1:7" x14ac:dyDescent="0.25">
      <c r="A9475" s="1" t="s">
        <v>9476</v>
      </c>
      <c r="B9475">
        <v>0</v>
      </c>
      <c r="C9475">
        <v>1</v>
      </c>
      <c r="D9475" s="2">
        <v>0</v>
      </c>
      <c r="E9475" s="2">
        <f>paginas_de_suporte_por_publisher[[#This Row],[faturamento_min]]/1000000</f>
        <v>0</v>
      </c>
      <c r="F9475" s="3">
        <f>paginas_de_suporte_por_publisher[[#This Row],[suporte_por_jogo]]/10000</f>
        <v>0</v>
      </c>
      <c r="G9475">
        <v>0</v>
      </c>
    </row>
    <row r="9476" spans="1:7" x14ac:dyDescent="0.25">
      <c r="A9476" s="1" t="s">
        <v>9477</v>
      </c>
      <c r="B9476">
        <v>0</v>
      </c>
      <c r="C9476">
        <v>1</v>
      </c>
      <c r="D9476" s="2">
        <v>0</v>
      </c>
      <c r="E9476" s="2">
        <f>paginas_de_suporte_por_publisher[[#This Row],[faturamento_min]]/1000000</f>
        <v>0</v>
      </c>
      <c r="F9476" s="3">
        <f>paginas_de_suporte_por_publisher[[#This Row],[suporte_por_jogo]]/10000</f>
        <v>0</v>
      </c>
      <c r="G9476">
        <v>0</v>
      </c>
    </row>
    <row r="9477" spans="1:7" x14ac:dyDescent="0.25">
      <c r="A9477" s="1" t="s">
        <v>9478</v>
      </c>
      <c r="B9477">
        <v>0</v>
      </c>
      <c r="C9477">
        <v>1</v>
      </c>
      <c r="D9477" s="2">
        <v>0</v>
      </c>
      <c r="E9477" s="2">
        <f>paginas_de_suporte_por_publisher[[#This Row],[faturamento_min]]/1000000</f>
        <v>0</v>
      </c>
      <c r="F9477" s="3">
        <f>paginas_de_suporte_por_publisher[[#This Row],[suporte_por_jogo]]/10000</f>
        <v>0</v>
      </c>
      <c r="G9477">
        <v>0</v>
      </c>
    </row>
    <row r="9478" spans="1:7" x14ac:dyDescent="0.25">
      <c r="A9478" s="1" t="s">
        <v>9479</v>
      </c>
      <c r="B9478">
        <v>0</v>
      </c>
      <c r="C9478">
        <v>1</v>
      </c>
      <c r="D9478" s="2">
        <v>0</v>
      </c>
      <c r="E9478" s="2">
        <f>paginas_de_suporte_por_publisher[[#This Row],[faturamento_min]]/1000000</f>
        <v>0</v>
      </c>
      <c r="F9478" s="3">
        <f>paginas_de_suporte_por_publisher[[#This Row],[suporte_por_jogo]]/10000</f>
        <v>0</v>
      </c>
      <c r="G9478">
        <v>0</v>
      </c>
    </row>
    <row r="9479" spans="1:7" x14ac:dyDescent="0.25">
      <c r="A9479" s="1" t="s">
        <v>9480</v>
      </c>
      <c r="B9479">
        <v>0</v>
      </c>
      <c r="C9479">
        <v>1</v>
      </c>
      <c r="D9479" s="2">
        <v>0</v>
      </c>
      <c r="E9479" s="2">
        <f>paginas_de_suporte_por_publisher[[#This Row],[faturamento_min]]/1000000</f>
        <v>0</v>
      </c>
      <c r="F9479" s="3">
        <f>paginas_de_suporte_por_publisher[[#This Row],[suporte_por_jogo]]/10000</f>
        <v>0</v>
      </c>
      <c r="G9479">
        <v>0</v>
      </c>
    </row>
    <row r="9480" spans="1:7" x14ac:dyDescent="0.25">
      <c r="A9480" s="1" t="s">
        <v>9481</v>
      </c>
      <c r="B9480">
        <v>0</v>
      </c>
      <c r="C9480">
        <v>1</v>
      </c>
      <c r="D9480" s="2">
        <v>0</v>
      </c>
      <c r="E9480" s="2">
        <f>paginas_de_suporte_por_publisher[[#This Row],[faturamento_min]]/1000000</f>
        <v>0</v>
      </c>
      <c r="F9480" s="3">
        <f>paginas_de_suporte_por_publisher[[#This Row],[suporte_por_jogo]]/10000</f>
        <v>0</v>
      </c>
      <c r="G9480">
        <v>0</v>
      </c>
    </row>
    <row r="9481" spans="1:7" x14ac:dyDescent="0.25">
      <c r="A9481" s="1" t="s">
        <v>9482</v>
      </c>
      <c r="B9481">
        <v>0</v>
      </c>
      <c r="C9481">
        <v>1</v>
      </c>
      <c r="D9481" s="2">
        <v>0</v>
      </c>
      <c r="E9481" s="2">
        <f>paginas_de_suporte_por_publisher[[#This Row],[faturamento_min]]/1000000</f>
        <v>0</v>
      </c>
      <c r="F9481" s="3">
        <f>paginas_de_suporte_por_publisher[[#This Row],[suporte_por_jogo]]/10000</f>
        <v>0</v>
      </c>
      <c r="G9481">
        <v>0</v>
      </c>
    </row>
    <row r="9482" spans="1:7" x14ac:dyDescent="0.25">
      <c r="A9482" s="1" t="s">
        <v>9483</v>
      </c>
      <c r="B9482">
        <v>0</v>
      </c>
      <c r="C9482">
        <v>1</v>
      </c>
      <c r="D9482" s="2">
        <v>0</v>
      </c>
      <c r="E9482" s="2">
        <f>paginas_de_suporte_por_publisher[[#This Row],[faturamento_min]]/1000000</f>
        <v>0</v>
      </c>
      <c r="F9482" s="3">
        <f>paginas_de_suporte_por_publisher[[#This Row],[suporte_por_jogo]]/10000</f>
        <v>0</v>
      </c>
      <c r="G9482">
        <v>0</v>
      </c>
    </row>
    <row r="9483" spans="1:7" x14ac:dyDescent="0.25">
      <c r="A9483" s="1" t="s">
        <v>9484</v>
      </c>
      <c r="B9483">
        <v>0</v>
      </c>
      <c r="C9483">
        <v>1</v>
      </c>
      <c r="D9483" s="2">
        <v>0</v>
      </c>
      <c r="E9483" s="2">
        <f>paginas_de_suporte_por_publisher[[#This Row],[faturamento_min]]/1000000</f>
        <v>0</v>
      </c>
      <c r="F9483" s="3">
        <f>paginas_de_suporte_por_publisher[[#This Row],[suporte_por_jogo]]/10000</f>
        <v>0</v>
      </c>
      <c r="G9483">
        <v>0</v>
      </c>
    </row>
    <row r="9484" spans="1:7" x14ac:dyDescent="0.25">
      <c r="A9484" s="1" t="s">
        <v>9485</v>
      </c>
      <c r="B9484">
        <v>0</v>
      </c>
      <c r="C9484">
        <v>1</v>
      </c>
      <c r="D9484" s="2">
        <v>0</v>
      </c>
      <c r="E9484" s="2">
        <f>paginas_de_suporte_por_publisher[[#This Row],[faturamento_min]]/1000000</f>
        <v>0</v>
      </c>
      <c r="F9484" s="3">
        <f>paginas_de_suporte_por_publisher[[#This Row],[suporte_por_jogo]]/10000</f>
        <v>0</v>
      </c>
      <c r="G9484">
        <v>0</v>
      </c>
    </row>
    <row r="9485" spans="1:7" x14ac:dyDescent="0.25">
      <c r="A9485" s="1" t="s">
        <v>9486</v>
      </c>
      <c r="B9485">
        <v>0</v>
      </c>
      <c r="C9485">
        <v>1</v>
      </c>
      <c r="D9485" s="2">
        <v>0</v>
      </c>
      <c r="E9485" s="2">
        <f>paginas_de_suporte_por_publisher[[#This Row],[faturamento_min]]/1000000</f>
        <v>0</v>
      </c>
      <c r="F9485" s="3">
        <f>paginas_de_suporte_por_publisher[[#This Row],[suporte_por_jogo]]/10000</f>
        <v>0</v>
      </c>
      <c r="G9485">
        <v>0</v>
      </c>
    </row>
    <row r="9486" spans="1:7" x14ac:dyDescent="0.25">
      <c r="A9486" s="1" t="s">
        <v>9487</v>
      </c>
      <c r="B9486">
        <v>0</v>
      </c>
      <c r="C9486">
        <v>1</v>
      </c>
      <c r="D9486" s="2">
        <v>0</v>
      </c>
      <c r="E9486" s="2">
        <f>paginas_de_suporte_por_publisher[[#This Row],[faturamento_min]]/1000000</f>
        <v>0</v>
      </c>
      <c r="F9486" s="3">
        <f>paginas_de_suporte_por_publisher[[#This Row],[suporte_por_jogo]]/10000</f>
        <v>0</v>
      </c>
      <c r="G9486">
        <v>0</v>
      </c>
    </row>
    <row r="9487" spans="1:7" x14ac:dyDescent="0.25">
      <c r="A9487" s="1" t="s">
        <v>9488</v>
      </c>
      <c r="B9487">
        <v>0</v>
      </c>
      <c r="C9487">
        <v>1</v>
      </c>
      <c r="D9487" s="2">
        <v>0</v>
      </c>
      <c r="E9487" s="2">
        <f>paginas_de_suporte_por_publisher[[#This Row],[faturamento_min]]/1000000</f>
        <v>0</v>
      </c>
      <c r="F9487" s="3">
        <f>paginas_de_suporte_por_publisher[[#This Row],[suporte_por_jogo]]/10000</f>
        <v>0</v>
      </c>
      <c r="G9487">
        <v>0</v>
      </c>
    </row>
    <row r="9488" spans="1:7" x14ac:dyDescent="0.25">
      <c r="A9488" s="1" t="s">
        <v>9489</v>
      </c>
      <c r="B9488">
        <v>0</v>
      </c>
      <c r="C9488">
        <v>1</v>
      </c>
      <c r="D9488" s="2">
        <v>0</v>
      </c>
      <c r="E9488" s="2">
        <f>paginas_de_suporte_por_publisher[[#This Row],[faturamento_min]]/1000000</f>
        <v>0</v>
      </c>
      <c r="F9488" s="3">
        <f>paginas_de_suporte_por_publisher[[#This Row],[suporte_por_jogo]]/10000</f>
        <v>0</v>
      </c>
      <c r="G9488">
        <v>0</v>
      </c>
    </row>
    <row r="9489" spans="1:7" x14ac:dyDescent="0.25">
      <c r="A9489" s="1" t="s">
        <v>9490</v>
      </c>
      <c r="B9489">
        <v>0</v>
      </c>
      <c r="C9489">
        <v>1</v>
      </c>
      <c r="D9489" s="2">
        <v>0</v>
      </c>
      <c r="E9489" s="2">
        <f>paginas_de_suporte_por_publisher[[#This Row],[faturamento_min]]/1000000</f>
        <v>0</v>
      </c>
      <c r="F9489" s="3">
        <f>paginas_de_suporte_por_publisher[[#This Row],[suporte_por_jogo]]/10000</f>
        <v>0</v>
      </c>
      <c r="G9489">
        <v>0</v>
      </c>
    </row>
    <row r="9490" spans="1:7" x14ac:dyDescent="0.25">
      <c r="A9490" s="1" t="s">
        <v>9491</v>
      </c>
      <c r="B9490">
        <v>0</v>
      </c>
      <c r="C9490">
        <v>1</v>
      </c>
      <c r="D9490" s="2">
        <v>0</v>
      </c>
      <c r="E9490" s="2">
        <f>paginas_de_suporte_por_publisher[[#This Row],[faturamento_min]]/1000000</f>
        <v>0</v>
      </c>
      <c r="F9490" s="3">
        <f>paginas_de_suporte_por_publisher[[#This Row],[suporte_por_jogo]]/10000</f>
        <v>0</v>
      </c>
      <c r="G9490">
        <v>0</v>
      </c>
    </row>
    <row r="9491" spans="1:7" x14ac:dyDescent="0.25">
      <c r="A9491" s="1" t="s">
        <v>9492</v>
      </c>
      <c r="B9491">
        <v>0</v>
      </c>
      <c r="C9491">
        <v>1</v>
      </c>
      <c r="D9491" s="2">
        <v>0</v>
      </c>
      <c r="E9491" s="2">
        <f>paginas_de_suporte_por_publisher[[#This Row],[faturamento_min]]/1000000</f>
        <v>0</v>
      </c>
      <c r="F9491" s="3">
        <f>paginas_de_suporte_por_publisher[[#This Row],[suporte_por_jogo]]/10000</f>
        <v>0</v>
      </c>
      <c r="G9491">
        <v>0</v>
      </c>
    </row>
    <row r="9492" spans="1:7" x14ac:dyDescent="0.25">
      <c r="A9492" s="1" t="s">
        <v>9493</v>
      </c>
      <c r="B9492">
        <v>0</v>
      </c>
      <c r="C9492">
        <v>1</v>
      </c>
      <c r="D9492" s="2">
        <v>0</v>
      </c>
      <c r="E9492" s="2">
        <f>paginas_de_suporte_por_publisher[[#This Row],[faturamento_min]]/1000000</f>
        <v>0</v>
      </c>
      <c r="F9492" s="3">
        <f>paginas_de_suporte_por_publisher[[#This Row],[suporte_por_jogo]]/10000</f>
        <v>0</v>
      </c>
      <c r="G9492">
        <v>0</v>
      </c>
    </row>
    <row r="9493" spans="1:7" x14ac:dyDescent="0.25">
      <c r="A9493" s="1" t="s">
        <v>9494</v>
      </c>
      <c r="B9493">
        <v>0</v>
      </c>
      <c r="C9493">
        <v>1</v>
      </c>
      <c r="D9493" s="2">
        <v>0</v>
      </c>
      <c r="E9493" s="2">
        <f>paginas_de_suporte_por_publisher[[#This Row],[faturamento_min]]/1000000</f>
        <v>0</v>
      </c>
      <c r="F9493" s="3">
        <f>paginas_de_suporte_por_publisher[[#This Row],[suporte_por_jogo]]/10000</f>
        <v>0</v>
      </c>
      <c r="G9493">
        <v>0</v>
      </c>
    </row>
    <row r="9494" spans="1:7" x14ac:dyDescent="0.25">
      <c r="A9494" s="1" t="s">
        <v>9495</v>
      </c>
      <c r="B9494">
        <v>0</v>
      </c>
      <c r="C9494">
        <v>1</v>
      </c>
      <c r="D9494" s="2">
        <v>0</v>
      </c>
      <c r="E9494" s="2">
        <f>paginas_de_suporte_por_publisher[[#This Row],[faturamento_min]]/1000000</f>
        <v>0</v>
      </c>
      <c r="F9494" s="3">
        <f>paginas_de_suporte_por_publisher[[#This Row],[suporte_por_jogo]]/10000</f>
        <v>0</v>
      </c>
      <c r="G9494">
        <v>0</v>
      </c>
    </row>
    <row r="9495" spans="1:7" x14ac:dyDescent="0.25">
      <c r="A9495" s="1" t="s">
        <v>9496</v>
      </c>
      <c r="B9495">
        <v>0</v>
      </c>
      <c r="C9495">
        <v>1</v>
      </c>
      <c r="D9495" s="2">
        <v>0</v>
      </c>
      <c r="E9495" s="2">
        <f>paginas_de_suporte_por_publisher[[#This Row],[faturamento_min]]/1000000</f>
        <v>0</v>
      </c>
      <c r="F9495" s="3">
        <f>paginas_de_suporte_por_publisher[[#This Row],[suporte_por_jogo]]/10000</f>
        <v>0</v>
      </c>
      <c r="G9495">
        <v>0</v>
      </c>
    </row>
    <row r="9496" spans="1:7" x14ac:dyDescent="0.25">
      <c r="A9496" s="1" t="s">
        <v>9497</v>
      </c>
      <c r="B9496">
        <v>0</v>
      </c>
      <c r="C9496">
        <v>1</v>
      </c>
      <c r="D9496" s="2">
        <v>0</v>
      </c>
      <c r="E9496" s="2">
        <f>paginas_de_suporte_por_publisher[[#This Row],[faturamento_min]]/1000000</f>
        <v>0</v>
      </c>
      <c r="F9496" s="3">
        <f>paginas_de_suporte_por_publisher[[#This Row],[suporte_por_jogo]]/10000</f>
        <v>0</v>
      </c>
      <c r="G9496">
        <v>0</v>
      </c>
    </row>
    <row r="9497" spans="1:7" x14ac:dyDescent="0.25">
      <c r="A9497" s="1" t="s">
        <v>9498</v>
      </c>
      <c r="B9497">
        <v>0</v>
      </c>
      <c r="C9497">
        <v>1</v>
      </c>
      <c r="D9497" s="2">
        <v>0</v>
      </c>
      <c r="E9497" s="2">
        <f>paginas_de_suporte_por_publisher[[#This Row],[faturamento_min]]/1000000</f>
        <v>0</v>
      </c>
      <c r="F9497" s="3">
        <f>paginas_de_suporte_por_publisher[[#This Row],[suporte_por_jogo]]/10000</f>
        <v>0</v>
      </c>
      <c r="G9497">
        <v>0</v>
      </c>
    </row>
    <row r="9498" spans="1:7" x14ac:dyDescent="0.25">
      <c r="A9498" s="1" t="s">
        <v>9499</v>
      </c>
      <c r="B9498">
        <v>0</v>
      </c>
      <c r="C9498">
        <v>1</v>
      </c>
      <c r="D9498" s="2">
        <v>0</v>
      </c>
      <c r="E9498" s="2">
        <f>paginas_de_suporte_por_publisher[[#This Row],[faturamento_min]]/1000000</f>
        <v>0</v>
      </c>
      <c r="F9498" s="3">
        <f>paginas_de_suporte_por_publisher[[#This Row],[suporte_por_jogo]]/10000</f>
        <v>0</v>
      </c>
      <c r="G9498">
        <v>0</v>
      </c>
    </row>
    <row r="9499" spans="1:7" x14ac:dyDescent="0.25">
      <c r="A9499" s="1" t="s">
        <v>9500</v>
      </c>
      <c r="B9499">
        <v>0</v>
      </c>
      <c r="C9499">
        <v>2</v>
      </c>
      <c r="D9499" s="2">
        <v>0</v>
      </c>
      <c r="E9499" s="2">
        <f>paginas_de_suporte_por_publisher[[#This Row],[faturamento_min]]/1000000</f>
        <v>0</v>
      </c>
      <c r="F9499" s="3">
        <f>paginas_de_suporte_por_publisher[[#This Row],[suporte_por_jogo]]/10000</f>
        <v>0</v>
      </c>
      <c r="G9499">
        <v>0</v>
      </c>
    </row>
    <row r="9500" spans="1:7" x14ac:dyDescent="0.25">
      <c r="A9500" s="1" t="s">
        <v>9501</v>
      </c>
      <c r="B9500">
        <v>0</v>
      </c>
      <c r="C9500">
        <v>1</v>
      </c>
      <c r="D9500" s="2">
        <v>0</v>
      </c>
      <c r="E9500" s="2">
        <f>paginas_de_suporte_por_publisher[[#This Row],[faturamento_min]]/1000000</f>
        <v>0</v>
      </c>
      <c r="F9500" s="3">
        <f>paginas_de_suporte_por_publisher[[#This Row],[suporte_por_jogo]]/10000</f>
        <v>0</v>
      </c>
      <c r="G9500">
        <v>0</v>
      </c>
    </row>
    <row r="9501" spans="1:7" x14ac:dyDescent="0.25">
      <c r="A9501" s="1" t="s">
        <v>9502</v>
      </c>
      <c r="B9501">
        <v>0</v>
      </c>
      <c r="C9501">
        <v>1</v>
      </c>
      <c r="D9501" s="2">
        <v>0</v>
      </c>
      <c r="E9501" s="2">
        <f>paginas_de_suporte_por_publisher[[#This Row],[faturamento_min]]/1000000</f>
        <v>0</v>
      </c>
      <c r="F9501" s="3">
        <f>paginas_de_suporte_por_publisher[[#This Row],[suporte_por_jogo]]/10000</f>
        <v>0</v>
      </c>
      <c r="G9501">
        <v>0</v>
      </c>
    </row>
    <row r="9502" spans="1:7" x14ac:dyDescent="0.25">
      <c r="A9502" s="1" t="s">
        <v>9503</v>
      </c>
      <c r="B9502">
        <v>0</v>
      </c>
      <c r="C9502">
        <v>1</v>
      </c>
      <c r="D9502" s="2">
        <v>0</v>
      </c>
      <c r="E9502" s="2">
        <f>paginas_de_suporte_por_publisher[[#This Row],[faturamento_min]]/1000000</f>
        <v>0</v>
      </c>
      <c r="F9502" s="3">
        <f>paginas_de_suporte_por_publisher[[#This Row],[suporte_por_jogo]]/10000</f>
        <v>0</v>
      </c>
      <c r="G9502">
        <v>0</v>
      </c>
    </row>
    <row r="9503" spans="1:7" x14ac:dyDescent="0.25">
      <c r="A9503" s="1" t="s">
        <v>9504</v>
      </c>
      <c r="B9503">
        <v>0</v>
      </c>
      <c r="C9503">
        <v>1</v>
      </c>
      <c r="D9503" s="2">
        <v>0</v>
      </c>
      <c r="E9503" s="2">
        <f>paginas_de_suporte_por_publisher[[#This Row],[faturamento_min]]/1000000</f>
        <v>0</v>
      </c>
      <c r="F9503" s="3">
        <f>paginas_de_suporte_por_publisher[[#This Row],[suporte_por_jogo]]/10000</f>
        <v>0</v>
      </c>
      <c r="G9503">
        <v>0</v>
      </c>
    </row>
    <row r="9504" spans="1:7" x14ac:dyDescent="0.25">
      <c r="A9504" s="1" t="s">
        <v>9505</v>
      </c>
      <c r="B9504">
        <v>0</v>
      </c>
      <c r="C9504">
        <v>1</v>
      </c>
      <c r="D9504" s="2">
        <v>0</v>
      </c>
      <c r="E9504" s="2">
        <f>paginas_de_suporte_por_publisher[[#This Row],[faturamento_min]]/1000000</f>
        <v>0</v>
      </c>
      <c r="F9504" s="3">
        <f>paginas_de_suporte_por_publisher[[#This Row],[suporte_por_jogo]]/10000</f>
        <v>0</v>
      </c>
      <c r="G9504">
        <v>0</v>
      </c>
    </row>
    <row r="9505" spans="1:7" x14ac:dyDescent="0.25">
      <c r="A9505" s="1" t="s">
        <v>9506</v>
      </c>
      <c r="B9505">
        <v>0</v>
      </c>
      <c r="C9505">
        <v>1</v>
      </c>
      <c r="D9505" s="2">
        <v>0</v>
      </c>
      <c r="E9505" s="2">
        <f>paginas_de_suporte_por_publisher[[#This Row],[faturamento_min]]/1000000</f>
        <v>0</v>
      </c>
      <c r="F9505" s="3">
        <f>paginas_de_suporte_por_publisher[[#This Row],[suporte_por_jogo]]/10000</f>
        <v>0</v>
      </c>
      <c r="G9505">
        <v>0</v>
      </c>
    </row>
    <row r="9506" spans="1:7" x14ac:dyDescent="0.25">
      <c r="A9506" s="1" t="s">
        <v>9507</v>
      </c>
      <c r="B9506">
        <v>0</v>
      </c>
      <c r="C9506">
        <v>1</v>
      </c>
      <c r="D9506" s="2">
        <v>0</v>
      </c>
      <c r="E9506" s="2">
        <f>paginas_de_suporte_por_publisher[[#This Row],[faturamento_min]]/1000000</f>
        <v>0</v>
      </c>
      <c r="F9506" s="3">
        <f>paginas_de_suporte_por_publisher[[#This Row],[suporte_por_jogo]]/10000</f>
        <v>0</v>
      </c>
      <c r="G9506">
        <v>0</v>
      </c>
    </row>
    <row r="9507" spans="1:7" x14ac:dyDescent="0.25">
      <c r="A9507" s="1" t="s">
        <v>9508</v>
      </c>
      <c r="B9507">
        <v>0</v>
      </c>
      <c r="C9507">
        <v>1</v>
      </c>
      <c r="D9507" s="2">
        <v>0</v>
      </c>
      <c r="E9507" s="2">
        <f>paginas_de_suporte_por_publisher[[#This Row],[faturamento_min]]/1000000</f>
        <v>0</v>
      </c>
      <c r="F9507" s="3">
        <f>paginas_de_suporte_por_publisher[[#This Row],[suporte_por_jogo]]/10000</f>
        <v>0</v>
      </c>
      <c r="G9507">
        <v>0</v>
      </c>
    </row>
    <row r="9508" spans="1:7" x14ac:dyDescent="0.25">
      <c r="A9508" s="1" t="s">
        <v>9509</v>
      </c>
      <c r="B9508">
        <v>0</v>
      </c>
      <c r="C9508">
        <v>1</v>
      </c>
      <c r="D9508" s="2">
        <v>0</v>
      </c>
      <c r="E9508" s="2">
        <f>paginas_de_suporte_por_publisher[[#This Row],[faturamento_min]]/1000000</f>
        <v>0</v>
      </c>
      <c r="F9508" s="3">
        <f>paginas_de_suporte_por_publisher[[#This Row],[suporte_por_jogo]]/10000</f>
        <v>0</v>
      </c>
      <c r="G9508">
        <v>0</v>
      </c>
    </row>
    <row r="9509" spans="1:7" x14ac:dyDescent="0.25">
      <c r="A9509" s="1" t="s">
        <v>9510</v>
      </c>
      <c r="B9509">
        <v>0</v>
      </c>
      <c r="C9509">
        <v>1</v>
      </c>
      <c r="D9509" s="2">
        <v>0</v>
      </c>
      <c r="E9509" s="2">
        <f>paginas_de_suporte_por_publisher[[#This Row],[faturamento_min]]/1000000</f>
        <v>0</v>
      </c>
      <c r="F9509" s="3">
        <f>paginas_de_suporte_por_publisher[[#This Row],[suporte_por_jogo]]/10000</f>
        <v>0</v>
      </c>
      <c r="G9509">
        <v>0</v>
      </c>
    </row>
    <row r="9510" spans="1:7" x14ac:dyDescent="0.25">
      <c r="A9510" s="1" t="s">
        <v>9511</v>
      </c>
      <c r="B9510">
        <v>3</v>
      </c>
      <c r="C9510">
        <v>4</v>
      </c>
      <c r="D9510" s="2">
        <v>0</v>
      </c>
      <c r="E9510" s="2">
        <f>paginas_de_suporte_por_publisher[[#This Row],[faturamento_min]]/1000000</f>
        <v>0</v>
      </c>
      <c r="F9510" s="3">
        <f>paginas_de_suporte_por_publisher[[#This Row],[suporte_por_jogo]]/10000</f>
        <v>0.75</v>
      </c>
      <c r="G9510">
        <v>7500</v>
      </c>
    </row>
    <row r="9511" spans="1:7" x14ac:dyDescent="0.25">
      <c r="A9511" s="1" t="s">
        <v>9512</v>
      </c>
      <c r="B9511">
        <v>0</v>
      </c>
      <c r="C9511">
        <v>1</v>
      </c>
      <c r="D9511" s="2">
        <v>0</v>
      </c>
      <c r="E9511" s="2">
        <f>paginas_de_suporte_por_publisher[[#This Row],[faturamento_min]]/1000000</f>
        <v>0</v>
      </c>
      <c r="F9511" s="3">
        <f>paginas_de_suporte_por_publisher[[#This Row],[suporte_por_jogo]]/10000</f>
        <v>0</v>
      </c>
      <c r="G9511">
        <v>0</v>
      </c>
    </row>
    <row r="9512" spans="1:7" x14ac:dyDescent="0.25">
      <c r="A9512" s="1" t="s">
        <v>9513</v>
      </c>
      <c r="B9512">
        <v>0</v>
      </c>
      <c r="C9512">
        <v>1</v>
      </c>
      <c r="D9512" s="2">
        <v>0</v>
      </c>
      <c r="E9512" s="2">
        <f>paginas_de_suporte_por_publisher[[#This Row],[faturamento_min]]/1000000</f>
        <v>0</v>
      </c>
      <c r="F9512" s="3">
        <f>paginas_de_suporte_por_publisher[[#This Row],[suporte_por_jogo]]/10000</f>
        <v>0</v>
      </c>
      <c r="G9512">
        <v>0</v>
      </c>
    </row>
    <row r="9513" spans="1:7" x14ac:dyDescent="0.25">
      <c r="A9513" s="1" t="s">
        <v>9514</v>
      </c>
      <c r="B9513">
        <v>0</v>
      </c>
      <c r="C9513">
        <v>1</v>
      </c>
      <c r="D9513" s="2">
        <v>0</v>
      </c>
      <c r="E9513" s="2">
        <f>paginas_de_suporte_por_publisher[[#This Row],[faturamento_min]]/1000000</f>
        <v>0</v>
      </c>
      <c r="F9513" s="3">
        <f>paginas_de_suporte_por_publisher[[#This Row],[suporte_por_jogo]]/10000</f>
        <v>0</v>
      </c>
      <c r="G9513">
        <v>0</v>
      </c>
    </row>
    <row r="9514" spans="1:7" x14ac:dyDescent="0.25">
      <c r="A9514" s="1" t="s">
        <v>9515</v>
      </c>
      <c r="B9514">
        <v>0</v>
      </c>
      <c r="C9514">
        <v>1</v>
      </c>
      <c r="D9514" s="2">
        <v>0</v>
      </c>
      <c r="E9514" s="2">
        <f>paginas_de_suporte_por_publisher[[#This Row],[faturamento_min]]/1000000</f>
        <v>0</v>
      </c>
      <c r="F9514" s="3">
        <f>paginas_de_suporte_por_publisher[[#This Row],[suporte_por_jogo]]/10000</f>
        <v>0</v>
      </c>
      <c r="G9514">
        <v>0</v>
      </c>
    </row>
    <row r="9515" spans="1:7" x14ac:dyDescent="0.25">
      <c r="A9515" s="1" t="s">
        <v>9516</v>
      </c>
      <c r="B9515">
        <v>0</v>
      </c>
      <c r="C9515">
        <v>1</v>
      </c>
      <c r="D9515" s="2">
        <v>0</v>
      </c>
      <c r="E9515" s="2">
        <f>paginas_de_suporte_por_publisher[[#This Row],[faturamento_min]]/1000000</f>
        <v>0</v>
      </c>
      <c r="F9515" s="3">
        <f>paginas_de_suporte_por_publisher[[#This Row],[suporte_por_jogo]]/10000</f>
        <v>0</v>
      </c>
      <c r="G9515">
        <v>0</v>
      </c>
    </row>
    <row r="9516" spans="1:7" x14ac:dyDescent="0.25">
      <c r="A9516" s="1" t="s">
        <v>9517</v>
      </c>
      <c r="B9516">
        <v>0</v>
      </c>
      <c r="C9516">
        <v>1</v>
      </c>
      <c r="D9516" s="2">
        <v>0</v>
      </c>
      <c r="E9516" s="2">
        <f>paginas_de_suporte_por_publisher[[#This Row],[faturamento_min]]/1000000</f>
        <v>0</v>
      </c>
      <c r="F9516" s="3">
        <f>paginas_de_suporte_por_publisher[[#This Row],[suporte_por_jogo]]/10000</f>
        <v>0</v>
      </c>
      <c r="G9516">
        <v>0</v>
      </c>
    </row>
    <row r="9517" spans="1:7" x14ac:dyDescent="0.25">
      <c r="A9517" s="1" t="s">
        <v>9518</v>
      </c>
      <c r="B9517">
        <v>0</v>
      </c>
      <c r="C9517">
        <v>1</v>
      </c>
      <c r="D9517" s="2">
        <v>0</v>
      </c>
      <c r="E9517" s="2">
        <f>paginas_de_suporte_por_publisher[[#This Row],[faturamento_min]]/1000000</f>
        <v>0</v>
      </c>
      <c r="F9517" s="3">
        <f>paginas_de_suporte_por_publisher[[#This Row],[suporte_por_jogo]]/10000</f>
        <v>0</v>
      </c>
      <c r="G9517">
        <v>0</v>
      </c>
    </row>
    <row r="9518" spans="1:7" x14ac:dyDescent="0.25">
      <c r="A9518" s="1" t="s">
        <v>9519</v>
      </c>
      <c r="B9518">
        <v>0</v>
      </c>
      <c r="C9518">
        <v>1</v>
      </c>
      <c r="D9518" s="2">
        <v>0</v>
      </c>
      <c r="E9518" s="2">
        <f>paginas_de_suporte_por_publisher[[#This Row],[faturamento_min]]/1000000</f>
        <v>0</v>
      </c>
      <c r="F9518" s="3">
        <f>paginas_de_suporte_por_publisher[[#This Row],[suporte_por_jogo]]/10000</f>
        <v>0</v>
      </c>
      <c r="G9518">
        <v>0</v>
      </c>
    </row>
    <row r="9519" spans="1:7" x14ac:dyDescent="0.25">
      <c r="A9519" s="1" t="s">
        <v>9520</v>
      </c>
      <c r="B9519">
        <v>0</v>
      </c>
      <c r="C9519">
        <v>1</v>
      </c>
      <c r="D9519" s="2">
        <v>0</v>
      </c>
      <c r="E9519" s="2">
        <f>paginas_de_suporte_por_publisher[[#This Row],[faturamento_min]]/1000000</f>
        <v>0</v>
      </c>
      <c r="F9519" s="3">
        <f>paginas_de_suporte_por_publisher[[#This Row],[suporte_por_jogo]]/10000</f>
        <v>0</v>
      </c>
      <c r="G9519">
        <v>0</v>
      </c>
    </row>
    <row r="9520" spans="1:7" x14ac:dyDescent="0.25">
      <c r="A9520" s="1" t="s">
        <v>9521</v>
      </c>
      <c r="B9520">
        <v>0</v>
      </c>
      <c r="C9520">
        <v>1</v>
      </c>
      <c r="D9520" s="2">
        <v>0</v>
      </c>
      <c r="E9520" s="2">
        <f>paginas_de_suporte_por_publisher[[#This Row],[faturamento_min]]/1000000</f>
        <v>0</v>
      </c>
      <c r="F9520" s="3">
        <f>paginas_de_suporte_por_publisher[[#This Row],[suporte_por_jogo]]/10000</f>
        <v>0</v>
      </c>
      <c r="G9520">
        <v>0</v>
      </c>
    </row>
    <row r="9521" spans="1:7" x14ac:dyDescent="0.25">
      <c r="A9521" s="1" t="s">
        <v>9522</v>
      </c>
      <c r="B9521">
        <v>0</v>
      </c>
      <c r="C9521">
        <v>1</v>
      </c>
      <c r="D9521" s="2">
        <v>0</v>
      </c>
      <c r="E9521" s="2">
        <f>paginas_de_suporte_por_publisher[[#This Row],[faturamento_min]]/1000000</f>
        <v>0</v>
      </c>
      <c r="F9521" s="3">
        <f>paginas_de_suporte_por_publisher[[#This Row],[suporte_por_jogo]]/10000</f>
        <v>0</v>
      </c>
      <c r="G9521">
        <v>0</v>
      </c>
    </row>
    <row r="9522" spans="1:7" x14ac:dyDescent="0.25">
      <c r="A9522" s="1" t="s">
        <v>9523</v>
      </c>
      <c r="B9522">
        <v>0</v>
      </c>
      <c r="C9522">
        <v>1</v>
      </c>
      <c r="D9522" s="2">
        <v>0</v>
      </c>
      <c r="E9522" s="2">
        <f>paginas_de_suporte_por_publisher[[#This Row],[faturamento_min]]/1000000</f>
        <v>0</v>
      </c>
      <c r="F9522" s="3">
        <f>paginas_de_suporte_por_publisher[[#This Row],[suporte_por_jogo]]/10000</f>
        <v>0</v>
      </c>
      <c r="G9522">
        <v>0</v>
      </c>
    </row>
    <row r="9523" spans="1:7" x14ac:dyDescent="0.25">
      <c r="A9523" s="1" t="s">
        <v>9524</v>
      </c>
      <c r="B9523">
        <v>0</v>
      </c>
      <c r="C9523">
        <v>3</v>
      </c>
      <c r="D9523" s="2">
        <v>0</v>
      </c>
      <c r="E9523" s="2">
        <f>paginas_de_suporte_por_publisher[[#This Row],[faturamento_min]]/1000000</f>
        <v>0</v>
      </c>
      <c r="F9523" s="3">
        <f>paginas_de_suporte_por_publisher[[#This Row],[suporte_por_jogo]]/10000</f>
        <v>0</v>
      </c>
      <c r="G9523">
        <v>0</v>
      </c>
    </row>
    <row r="9524" spans="1:7" x14ac:dyDescent="0.25">
      <c r="A9524" s="1" t="s">
        <v>9525</v>
      </c>
      <c r="B9524">
        <v>0</v>
      </c>
      <c r="C9524">
        <v>3</v>
      </c>
      <c r="D9524" s="2">
        <v>0</v>
      </c>
      <c r="E9524" s="2">
        <f>paginas_de_suporte_por_publisher[[#This Row],[faturamento_min]]/1000000</f>
        <v>0</v>
      </c>
      <c r="F9524" s="3">
        <f>paginas_de_suporte_por_publisher[[#This Row],[suporte_por_jogo]]/10000</f>
        <v>0</v>
      </c>
      <c r="G9524">
        <v>0</v>
      </c>
    </row>
    <row r="9525" spans="1:7" x14ac:dyDescent="0.25">
      <c r="A9525" s="1" t="s">
        <v>9526</v>
      </c>
      <c r="B9525">
        <v>0</v>
      </c>
      <c r="C9525">
        <v>1</v>
      </c>
      <c r="D9525" s="2">
        <v>0</v>
      </c>
      <c r="E9525" s="2">
        <f>paginas_de_suporte_por_publisher[[#This Row],[faturamento_min]]/1000000</f>
        <v>0</v>
      </c>
      <c r="F9525" s="3">
        <f>paginas_de_suporte_por_publisher[[#This Row],[suporte_por_jogo]]/10000</f>
        <v>0</v>
      </c>
      <c r="G9525">
        <v>0</v>
      </c>
    </row>
    <row r="9526" spans="1:7" x14ac:dyDescent="0.25">
      <c r="A9526" s="1" t="s">
        <v>9527</v>
      </c>
      <c r="B9526">
        <v>0</v>
      </c>
      <c r="C9526">
        <v>1</v>
      </c>
      <c r="D9526" s="2">
        <v>0</v>
      </c>
      <c r="E9526" s="2">
        <f>paginas_de_suporte_por_publisher[[#This Row],[faturamento_min]]/1000000</f>
        <v>0</v>
      </c>
      <c r="F9526" s="3">
        <f>paginas_de_suporte_por_publisher[[#This Row],[suporte_por_jogo]]/10000</f>
        <v>0</v>
      </c>
      <c r="G9526">
        <v>0</v>
      </c>
    </row>
    <row r="9527" spans="1:7" x14ac:dyDescent="0.25">
      <c r="A9527" s="1" t="s">
        <v>9528</v>
      </c>
      <c r="B9527">
        <v>0</v>
      </c>
      <c r="C9527">
        <v>1</v>
      </c>
      <c r="D9527" s="2">
        <v>0</v>
      </c>
      <c r="E9527" s="2">
        <f>paginas_de_suporte_por_publisher[[#This Row],[faturamento_min]]/1000000</f>
        <v>0</v>
      </c>
      <c r="F9527" s="3">
        <f>paginas_de_suporte_por_publisher[[#This Row],[suporte_por_jogo]]/10000</f>
        <v>0</v>
      </c>
      <c r="G9527">
        <v>0</v>
      </c>
    </row>
    <row r="9528" spans="1:7" x14ac:dyDescent="0.25">
      <c r="A9528" s="1" t="s">
        <v>9529</v>
      </c>
      <c r="B9528">
        <v>0</v>
      </c>
      <c r="C9528">
        <v>1</v>
      </c>
      <c r="D9528" s="2">
        <v>0</v>
      </c>
      <c r="E9528" s="2">
        <f>paginas_de_suporte_por_publisher[[#This Row],[faturamento_min]]/1000000</f>
        <v>0</v>
      </c>
      <c r="F9528" s="3">
        <f>paginas_de_suporte_por_publisher[[#This Row],[suporte_por_jogo]]/10000</f>
        <v>0</v>
      </c>
      <c r="G9528">
        <v>0</v>
      </c>
    </row>
    <row r="9529" spans="1:7" x14ac:dyDescent="0.25">
      <c r="A9529" s="1" t="s">
        <v>9530</v>
      </c>
      <c r="B9529">
        <v>0</v>
      </c>
      <c r="C9529">
        <v>2</v>
      </c>
      <c r="D9529" s="2">
        <v>0</v>
      </c>
      <c r="E9529" s="2">
        <f>paginas_de_suporte_por_publisher[[#This Row],[faturamento_min]]/1000000</f>
        <v>0</v>
      </c>
      <c r="F9529" s="3">
        <f>paginas_de_suporte_por_publisher[[#This Row],[suporte_por_jogo]]/10000</f>
        <v>0</v>
      </c>
      <c r="G9529">
        <v>0</v>
      </c>
    </row>
    <row r="9530" spans="1:7" x14ac:dyDescent="0.25">
      <c r="A9530" s="1" t="s">
        <v>9531</v>
      </c>
      <c r="B9530">
        <v>0</v>
      </c>
      <c r="C9530">
        <v>2</v>
      </c>
      <c r="D9530" s="2">
        <v>0</v>
      </c>
      <c r="E9530" s="2">
        <f>paginas_de_suporte_por_publisher[[#This Row],[faturamento_min]]/1000000</f>
        <v>0</v>
      </c>
      <c r="F9530" s="3">
        <f>paginas_de_suporte_por_publisher[[#This Row],[suporte_por_jogo]]/10000</f>
        <v>0</v>
      </c>
      <c r="G9530">
        <v>0</v>
      </c>
    </row>
    <row r="9531" spans="1:7" x14ac:dyDescent="0.25">
      <c r="A9531" s="1" t="s">
        <v>9532</v>
      </c>
      <c r="B9531">
        <v>0</v>
      </c>
      <c r="C9531">
        <v>1</v>
      </c>
      <c r="D9531" s="2">
        <v>0</v>
      </c>
      <c r="E9531" s="2">
        <f>paginas_de_suporte_por_publisher[[#This Row],[faturamento_min]]/1000000</f>
        <v>0</v>
      </c>
      <c r="F9531" s="3">
        <f>paginas_de_suporte_por_publisher[[#This Row],[suporte_por_jogo]]/10000</f>
        <v>0</v>
      </c>
      <c r="G9531">
        <v>0</v>
      </c>
    </row>
    <row r="9532" spans="1:7" x14ac:dyDescent="0.25">
      <c r="A9532" s="1" t="s">
        <v>9533</v>
      </c>
      <c r="B9532">
        <v>0</v>
      </c>
      <c r="C9532">
        <v>1</v>
      </c>
      <c r="D9532" s="2">
        <v>0</v>
      </c>
      <c r="E9532" s="2">
        <f>paginas_de_suporte_por_publisher[[#This Row],[faturamento_min]]/1000000</f>
        <v>0</v>
      </c>
      <c r="F9532" s="3">
        <f>paginas_de_suporte_por_publisher[[#This Row],[suporte_por_jogo]]/10000</f>
        <v>0</v>
      </c>
      <c r="G9532">
        <v>0</v>
      </c>
    </row>
    <row r="9533" spans="1:7" x14ac:dyDescent="0.25">
      <c r="A9533" s="1" t="s">
        <v>9534</v>
      </c>
      <c r="B9533">
        <v>3</v>
      </c>
      <c r="C9533">
        <v>4</v>
      </c>
      <c r="D9533" s="2">
        <v>0</v>
      </c>
      <c r="E9533" s="2">
        <f>paginas_de_suporte_por_publisher[[#This Row],[faturamento_min]]/1000000</f>
        <v>0</v>
      </c>
      <c r="F9533" s="3">
        <f>paginas_de_suporte_por_publisher[[#This Row],[suporte_por_jogo]]/10000</f>
        <v>0.75</v>
      </c>
      <c r="G9533">
        <v>7500</v>
      </c>
    </row>
    <row r="9534" spans="1:7" x14ac:dyDescent="0.25">
      <c r="A9534" s="1" t="s">
        <v>9535</v>
      </c>
      <c r="B9534">
        <v>0</v>
      </c>
      <c r="C9534">
        <v>2</v>
      </c>
      <c r="D9534" s="2">
        <v>0</v>
      </c>
      <c r="E9534" s="2">
        <f>paginas_de_suporte_por_publisher[[#This Row],[faturamento_min]]/1000000</f>
        <v>0</v>
      </c>
      <c r="F9534" s="3">
        <f>paginas_de_suporte_por_publisher[[#This Row],[suporte_por_jogo]]/10000</f>
        <v>0</v>
      </c>
      <c r="G9534">
        <v>0</v>
      </c>
    </row>
    <row r="9535" spans="1:7" x14ac:dyDescent="0.25">
      <c r="A9535" s="1" t="s">
        <v>9536</v>
      </c>
      <c r="B9535">
        <v>0</v>
      </c>
      <c r="C9535">
        <v>1</v>
      </c>
      <c r="D9535" s="2">
        <v>0</v>
      </c>
      <c r="E9535" s="2">
        <f>paginas_de_suporte_por_publisher[[#This Row],[faturamento_min]]/1000000</f>
        <v>0</v>
      </c>
      <c r="F9535" s="3">
        <f>paginas_de_suporte_por_publisher[[#This Row],[suporte_por_jogo]]/10000</f>
        <v>0</v>
      </c>
      <c r="G9535">
        <v>0</v>
      </c>
    </row>
    <row r="9536" spans="1:7" x14ac:dyDescent="0.25">
      <c r="A9536" s="1" t="s">
        <v>9537</v>
      </c>
      <c r="B9536">
        <v>0</v>
      </c>
      <c r="C9536">
        <v>1</v>
      </c>
      <c r="D9536" s="2">
        <v>0</v>
      </c>
      <c r="E9536" s="2">
        <f>paginas_de_suporte_por_publisher[[#This Row],[faturamento_min]]/1000000</f>
        <v>0</v>
      </c>
      <c r="F9536" s="3">
        <f>paginas_de_suporte_por_publisher[[#This Row],[suporte_por_jogo]]/10000</f>
        <v>0</v>
      </c>
      <c r="G9536">
        <v>0</v>
      </c>
    </row>
    <row r="9537" spans="1:7" x14ac:dyDescent="0.25">
      <c r="A9537" s="1" t="s">
        <v>9538</v>
      </c>
      <c r="B9537">
        <v>0</v>
      </c>
      <c r="C9537">
        <v>1</v>
      </c>
      <c r="D9537" s="2">
        <v>0</v>
      </c>
      <c r="E9537" s="2">
        <f>paginas_de_suporte_por_publisher[[#This Row],[faturamento_min]]/1000000</f>
        <v>0</v>
      </c>
      <c r="F9537" s="3">
        <f>paginas_de_suporte_por_publisher[[#This Row],[suporte_por_jogo]]/10000</f>
        <v>0</v>
      </c>
      <c r="G9537">
        <v>0</v>
      </c>
    </row>
    <row r="9538" spans="1:7" x14ac:dyDescent="0.25">
      <c r="A9538" s="1" t="s">
        <v>9539</v>
      </c>
      <c r="B9538">
        <v>0</v>
      </c>
      <c r="C9538">
        <v>1</v>
      </c>
      <c r="D9538" s="2">
        <v>0</v>
      </c>
      <c r="E9538" s="2">
        <f>paginas_de_suporte_por_publisher[[#This Row],[faturamento_min]]/1000000</f>
        <v>0</v>
      </c>
      <c r="F9538" s="3">
        <f>paginas_de_suporte_por_publisher[[#This Row],[suporte_por_jogo]]/10000</f>
        <v>0</v>
      </c>
      <c r="G9538">
        <v>0</v>
      </c>
    </row>
    <row r="9539" spans="1:7" x14ac:dyDescent="0.25">
      <c r="A9539" s="1" t="s">
        <v>9540</v>
      </c>
      <c r="B9539">
        <v>0</v>
      </c>
      <c r="C9539">
        <v>1</v>
      </c>
      <c r="D9539" s="2">
        <v>0</v>
      </c>
      <c r="E9539" s="2">
        <f>paginas_de_suporte_por_publisher[[#This Row],[faturamento_min]]/1000000</f>
        <v>0</v>
      </c>
      <c r="F9539" s="3">
        <f>paginas_de_suporte_por_publisher[[#This Row],[suporte_por_jogo]]/10000</f>
        <v>0</v>
      </c>
      <c r="G9539">
        <v>0</v>
      </c>
    </row>
    <row r="9540" spans="1:7" x14ac:dyDescent="0.25">
      <c r="A9540" s="1" t="s">
        <v>9541</v>
      </c>
      <c r="B9540">
        <v>0</v>
      </c>
      <c r="C9540">
        <v>1</v>
      </c>
      <c r="D9540" s="2">
        <v>0</v>
      </c>
      <c r="E9540" s="2">
        <f>paginas_de_suporte_por_publisher[[#This Row],[faturamento_min]]/1000000</f>
        <v>0</v>
      </c>
      <c r="F9540" s="3">
        <f>paginas_de_suporte_por_publisher[[#This Row],[suporte_por_jogo]]/10000</f>
        <v>0</v>
      </c>
      <c r="G9540">
        <v>0</v>
      </c>
    </row>
    <row r="9541" spans="1:7" x14ac:dyDescent="0.25">
      <c r="A9541" s="1" t="s">
        <v>9542</v>
      </c>
      <c r="B9541">
        <v>0</v>
      </c>
      <c r="C9541">
        <v>1</v>
      </c>
      <c r="D9541" s="2">
        <v>0</v>
      </c>
      <c r="E9541" s="2">
        <f>paginas_de_suporte_por_publisher[[#This Row],[faturamento_min]]/1000000</f>
        <v>0</v>
      </c>
      <c r="F9541" s="3">
        <f>paginas_de_suporte_por_publisher[[#This Row],[suporte_por_jogo]]/10000</f>
        <v>0</v>
      </c>
      <c r="G9541">
        <v>0</v>
      </c>
    </row>
    <row r="9542" spans="1:7" x14ac:dyDescent="0.25">
      <c r="A9542" s="1" t="s">
        <v>9543</v>
      </c>
      <c r="B9542">
        <v>1</v>
      </c>
      <c r="C9542">
        <v>2</v>
      </c>
      <c r="D9542" s="2">
        <v>0</v>
      </c>
      <c r="E9542" s="2">
        <f>paginas_de_suporte_por_publisher[[#This Row],[faturamento_min]]/1000000</f>
        <v>0</v>
      </c>
      <c r="F9542" s="3">
        <f>paginas_de_suporte_por_publisher[[#This Row],[suporte_por_jogo]]/10000</f>
        <v>0.5</v>
      </c>
      <c r="G9542">
        <v>5000</v>
      </c>
    </row>
    <row r="9543" spans="1:7" x14ac:dyDescent="0.25">
      <c r="A9543" s="1" t="s">
        <v>9544</v>
      </c>
      <c r="B9543">
        <v>0</v>
      </c>
      <c r="C9543">
        <v>1</v>
      </c>
      <c r="D9543" s="2">
        <v>0</v>
      </c>
      <c r="E9543" s="2">
        <f>paginas_de_suporte_por_publisher[[#This Row],[faturamento_min]]/1000000</f>
        <v>0</v>
      </c>
      <c r="F9543" s="3">
        <f>paginas_de_suporte_por_publisher[[#This Row],[suporte_por_jogo]]/10000</f>
        <v>0</v>
      </c>
      <c r="G9543">
        <v>0</v>
      </c>
    </row>
    <row r="9544" spans="1:7" x14ac:dyDescent="0.25">
      <c r="A9544" s="1" t="s">
        <v>9545</v>
      </c>
      <c r="B9544">
        <v>0</v>
      </c>
      <c r="C9544">
        <v>1</v>
      </c>
      <c r="D9544" s="2">
        <v>0</v>
      </c>
      <c r="E9544" s="2">
        <f>paginas_de_suporte_por_publisher[[#This Row],[faturamento_min]]/1000000</f>
        <v>0</v>
      </c>
      <c r="F9544" s="3">
        <f>paginas_de_suporte_por_publisher[[#This Row],[suporte_por_jogo]]/10000</f>
        <v>0</v>
      </c>
      <c r="G9544">
        <v>0</v>
      </c>
    </row>
    <row r="9545" spans="1:7" x14ac:dyDescent="0.25">
      <c r="A9545" s="1" t="s">
        <v>9546</v>
      </c>
      <c r="B9545">
        <v>0</v>
      </c>
      <c r="C9545">
        <v>1</v>
      </c>
      <c r="D9545" s="2">
        <v>0</v>
      </c>
      <c r="E9545" s="2">
        <f>paginas_de_suporte_por_publisher[[#This Row],[faturamento_min]]/1000000</f>
        <v>0</v>
      </c>
      <c r="F9545" s="3">
        <f>paginas_de_suporte_por_publisher[[#This Row],[suporte_por_jogo]]/10000</f>
        <v>0</v>
      </c>
      <c r="G9545">
        <v>0</v>
      </c>
    </row>
    <row r="9546" spans="1:7" x14ac:dyDescent="0.25">
      <c r="A9546" s="1" t="s">
        <v>9547</v>
      </c>
      <c r="B9546">
        <v>0</v>
      </c>
      <c r="C9546">
        <v>1</v>
      </c>
      <c r="D9546" s="2">
        <v>0</v>
      </c>
      <c r="E9546" s="2">
        <f>paginas_de_suporte_por_publisher[[#This Row],[faturamento_min]]/1000000</f>
        <v>0</v>
      </c>
      <c r="F9546" s="3">
        <f>paginas_de_suporte_por_publisher[[#This Row],[suporte_por_jogo]]/10000</f>
        <v>0</v>
      </c>
      <c r="G9546">
        <v>0</v>
      </c>
    </row>
    <row r="9547" spans="1:7" x14ac:dyDescent="0.25">
      <c r="A9547" s="1" t="s">
        <v>9548</v>
      </c>
      <c r="B9547">
        <v>0</v>
      </c>
      <c r="C9547">
        <v>1</v>
      </c>
      <c r="D9547" s="2">
        <v>0</v>
      </c>
      <c r="E9547" s="2">
        <f>paginas_de_suporte_por_publisher[[#This Row],[faturamento_min]]/1000000</f>
        <v>0</v>
      </c>
      <c r="F9547" s="3">
        <f>paginas_de_suporte_por_publisher[[#This Row],[suporte_por_jogo]]/10000</f>
        <v>0</v>
      </c>
      <c r="G9547">
        <v>0</v>
      </c>
    </row>
    <row r="9548" spans="1:7" x14ac:dyDescent="0.25">
      <c r="A9548" s="1" t="s">
        <v>9549</v>
      </c>
      <c r="B9548">
        <v>0</v>
      </c>
      <c r="C9548">
        <v>1</v>
      </c>
      <c r="D9548" s="2">
        <v>0</v>
      </c>
      <c r="E9548" s="2">
        <f>paginas_de_suporte_por_publisher[[#This Row],[faturamento_min]]/1000000</f>
        <v>0</v>
      </c>
      <c r="F9548" s="3">
        <f>paginas_de_suporte_por_publisher[[#This Row],[suporte_por_jogo]]/10000</f>
        <v>0</v>
      </c>
      <c r="G9548">
        <v>0</v>
      </c>
    </row>
    <row r="9549" spans="1:7" x14ac:dyDescent="0.25">
      <c r="A9549" s="1" t="s">
        <v>9550</v>
      </c>
      <c r="B9549">
        <v>0</v>
      </c>
      <c r="C9549">
        <v>1</v>
      </c>
      <c r="D9549" s="2">
        <v>0</v>
      </c>
      <c r="E9549" s="2">
        <f>paginas_de_suporte_por_publisher[[#This Row],[faturamento_min]]/1000000</f>
        <v>0</v>
      </c>
      <c r="F9549" s="3">
        <f>paginas_de_suporte_por_publisher[[#This Row],[suporte_por_jogo]]/10000</f>
        <v>0</v>
      </c>
      <c r="G9549">
        <v>0</v>
      </c>
    </row>
    <row r="9550" spans="1:7" x14ac:dyDescent="0.25">
      <c r="A9550" s="1" t="s">
        <v>9551</v>
      </c>
      <c r="B9550">
        <v>0</v>
      </c>
      <c r="C9550">
        <v>1</v>
      </c>
      <c r="D9550" s="2">
        <v>0</v>
      </c>
      <c r="E9550" s="2">
        <f>paginas_de_suporte_por_publisher[[#This Row],[faturamento_min]]/1000000</f>
        <v>0</v>
      </c>
      <c r="F9550" s="3">
        <f>paginas_de_suporte_por_publisher[[#This Row],[suporte_por_jogo]]/10000</f>
        <v>0</v>
      </c>
      <c r="G9550">
        <v>0</v>
      </c>
    </row>
    <row r="9551" spans="1:7" x14ac:dyDescent="0.25">
      <c r="A9551" s="1" t="s">
        <v>9552</v>
      </c>
      <c r="B9551">
        <v>0</v>
      </c>
      <c r="C9551">
        <v>2</v>
      </c>
      <c r="D9551" s="2">
        <v>0</v>
      </c>
      <c r="E9551" s="2">
        <f>paginas_de_suporte_por_publisher[[#This Row],[faturamento_min]]/1000000</f>
        <v>0</v>
      </c>
      <c r="F9551" s="3">
        <f>paginas_de_suporte_por_publisher[[#This Row],[suporte_por_jogo]]/10000</f>
        <v>0</v>
      </c>
      <c r="G9551">
        <v>0</v>
      </c>
    </row>
    <row r="9552" spans="1:7" x14ac:dyDescent="0.25">
      <c r="A9552" s="1" t="s">
        <v>9553</v>
      </c>
      <c r="B9552">
        <v>0</v>
      </c>
      <c r="C9552">
        <v>1</v>
      </c>
      <c r="D9552" s="2">
        <v>0</v>
      </c>
      <c r="E9552" s="2">
        <f>paginas_de_suporte_por_publisher[[#This Row],[faturamento_min]]/1000000</f>
        <v>0</v>
      </c>
      <c r="F9552" s="3">
        <f>paginas_de_suporte_por_publisher[[#This Row],[suporte_por_jogo]]/10000</f>
        <v>0</v>
      </c>
      <c r="G9552">
        <v>0</v>
      </c>
    </row>
    <row r="9553" spans="1:7" x14ac:dyDescent="0.25">
      <c r="A9553" s="1" t="s">
        <v>9554</v>
      </c>
      <c r="B9553">
        <v>0</v>
      </c>
      <c r="C9553">
        <v>3</v>
      </c>
      <c r="D9553" s="2">
        <v>0</v>
      </c>
      <c r="E9553" s="2">
        <f>paginas_de_suporte_por_publisher[[#This Row],[faturamento_min]]/1000000</f>
        <v>0</v>
      </c>
      <c r="F9553" s="3">
        <f>paginas_de_suporte_por_publisher[[#This Row],[suporte_por_jogo]]/10000</f>
        <v>0</v>
      </c>
      <c r="G9553">
        <v>0</v>
      </c>
    </row>
    <row r="9554" spans="1:7" x14ac:dyDescent="0.25">
      <c r="A9554" s="1" t="s">
        <v>9555</v>
      </c>
      <c r="B9554">
        <v>0</v>
      </c>
      <c r="C9554">
        <v>1</v>
      </c>
      <c r="D9554" s="2">
        <v>0</v>
      </c>
      <c r="E9554" s="2">
        <f>paginas_de_suporte_por_publisher[[#This Row],[faturamento_min]]/1000000</f>
        <v>0</v>
      </c>
      <c r="F9554" s="3">
        <f>paginas_de_suporte_por_publisher[[#This Row],[suporte_por_jogo]]/10000</f>
        <v>0</v>
      </c>
      <c r="G9554">
        <v>0</v>
      </c>
    </row>
    <row r="9555" spans="1:7" x14ac:dyDescent="0.25">
      <c r="A9555" s="1" t="s">
        <v>9556</v>
      </c>
      <c r="B9555">
        <v>0</v>
      </c>
      <c r="C9555">
        <v>1</v>
      </c>
      <c r="D9555" s="2">
        <v>0</v>
      </c>
      <c r="E9555" s="2">
        <f>paginas_de_suporte_por_publisher[[#This Row],[faturamento_min]]/1000000</f>
        <v>0</v>
      </c>
      <c r="F9555" s="3">
        <f>paginas_de_suporte_por_publisher[[#This Row],[suporte_por_jogo]]/10000</f>
        <v>0</v>
      </c>
      <c r="G9555">
        <v>0</v>
      </c>
    </row>
    <row r="9556" spans="1:7" x14ac:dyDescent="0.25">
      <c r="A9556" s="1" t="s">
        <v>9557</v>
      </c>
      <c r="B9556">
        <v>0</v>
      </c>
      <c r="C9556">
        <v>1</v>
      </c>
      <c r="D9556" s="2">
        <v>0</v>
      </c>
      <c r="E9556" s="2">
        <f>paginas_de_suporte_por_publisher[[#This Row],[faturamento_min]]/1000000</f>
        <v>0</v>
      </c>
      <c r="F9556" s="3">
        <f>paginas_de_suporte_por_publisher[[#This Row],[suporte_por_jogo]]/10000</f>
        <v>0</v>
      </c>
      <c r="G9556">
        <v>0</v>
      </c>
    </row>
    <row r="9557" spans="1:7" x14ac:dyDescent="0.25">
      <c r="A9557" s="1" t="s">
        <v>9558</v>
      </c>
      <c r="B9557">
        <v>0</v>
      </c>
      <c r="C9557">
        <v>1</v>
      </c>
      <c r="D9557" s="2">
        <v>0</v>
      </c>
      <c r="E9557" s="2">
        <f>paginas_de_suporte_por_publisher[[#This Row],[faturamento_min]]/1000000</f>
        <v>0</v>
      </c>
      <c r="F9557" s="3">
        <f>paginas_de_suporte_por_publisher[[#This Row],[suporte_por_jogo]]/10000</f>
        <v>0</v>
      </c>
      <c r="G9557">
        <v>0</v>
      </c>
    </row>
    <row r="9558" spans="1:7" x14ac:dyDescent="0.25">
      <c r="A9558" s="1" t="s">
        <v>9559</v>
      </c>
      <c r="B9558">
        <v>0</v>
      </c>
      <c r="C9558">
        <v>1</v>
      </c>
      <c r="D9558" s="2">
        <v>0</v>
      </c>
      <c r="E9558" s="2">
        <f>paginas_de_suporte_por_publisher[[#This Row],[faturamento_min]]/1000000</f>
        <v>0</v>
      </c>
      <c r="F9558" s="3">
        <f>paginas_de_suporte_por_publisher[[#This Row],[suporte_por_jogo]]/10000</f>
        <v>0</v>
      </c>
      <c r="G9558">
        <v>0</v>
      </c>
    </row>
    <row r="9559" spans="1:7" x14ac:dyDescent="0.25">
      <c r="A9559" s="1" t="s">
        <v>9560</v>
      </c>
      <c r="B9559">
        <v>0</v>
      </c>
      <c r="C9559">
        <v>2</v>
      </c>
      <c r="D9559" s="2">
        <v>0</v>
      </c>
      <c r="E9559" s="2">
        <f>paginas_de_suporte_por_publisher[[#This Row],[faturamento_min]]/1000000</f>
        <v>0</v>
      </c>
      <c r="F9559" s="3">
        <f>paginas_de_suporte_por_publisher[[#This Row],[suporte_por_jogo]]/10000</f>
        <v>0</v>
      </c>
      <c r="G9559">
        <v>0</v>
      </c>
    </row>
    <row r="9560" spans="1:7" x14ac:dyDescent="0.25">
      <c r="A9560" s="1" t="s">
        <v>9561</v>
      </c>
      <c r="B9560">
        <v>0</v>
      </c>
      <c r="C9560">
        <v>1</v>
      </c>
      <c r="D9560" s="2">
        <v>0</v>
      </c>
      <c r="E9560" s="2">
        <f>paginas_de_suporte_por_publisher[[#This Row],[faturamento_min]]/1000000</f>
        <v>0</v>
      </c>
      <c r="F9560" s="3">
        <f>paginas_de_suporte_por_publisher[[#This Row],[suporte_por_jogo]]/10000</f>
        <v>0</v>
      </c>
      <c r="G9560">
        <v>0</v>
      </c>
    </row>
    <row r="9561" spans="1:7" x14ac:dyDescent="0.25">
      <c r="A9561" s="1" t="s">
        <v>9562</v>
      </c>
      <c r="B9561">
        <v>0</v>
      </c>
      <c r="C9561">
        <v>1</v>
      </c>
      <c r="D9561" s="2">
        <v>0</v>
      </c>
      <c r="E9561" s="2">
        <f>paginas_de_suporte_por_publisher[[#This Row],[faturamento_min]]/1000000</f>
        <v>0</v>
      </c>
      <c r="F9561" s="3">
        <f>paginas_de_suporte_por_publisher[[#This Row],[suporte_por_jogo]]/10000</f>
        <v>0</v>
      </c>
      <c r="G9561">
        <v>0</v>
      </c>
    </row>
    <row r="9562" spans="1:7" x14ac:dyDescent="0.25">
      <c r="A9562" s="1" t="s">
        <v>9563</v>
      </c>
      <c r="B9562">
        <v>0</v>
      </c>
      <c r="C9562">
        <v>1</v>
      </c>
      <c r="D9562" s="2">
        <v>0</v>
      </c>
      <c r="E9562" s="2">
        <f>paginas_de_suporte_por_publisher[[#This Row],[faturamento_min]]/1000000</f>
        <v>0</v>
      </c>
      <c r="F9562" s="3">
        <f>paginas_de_suporte_por_publisher[[#This Row],[suporte_por_jogo]]/10000</f>
        <v>0</v>
      </c>
      <c r="G9562">
        <v>0</v>
      </c>
    </row>
    <row r="9563" spans="1:7" x14ac:dyDescent="0.25">
      <c r="A9563" s="1" t="s">
        <v>9564</v>
      </c>
      <c r="B9563">
        <v>0</v>
      </c>
      <c r="C9563">
        <v>1</v>
      </c>
      <c r="D9563" s="2">
        <v>0</v>
      </c>
      <c r="E9563" s="2">
        <f>paginas_de_suporte_por_publisher[[#This Row],[faturamento_min]]/1000000</f>
        <v>0</v>
      </c>
      <c r="F9563" s="3">
        <f>paginas_de_suporte_por_publisher[[#This Row],[suporte_por_jogo]]/10000</f>
        <v>0</v>
      </c>
      <c r="G9563">
        <v>0</v>
      </c>
    </row>
    <row r="9564" spans="1:7" x14ac:dyDescent="0.25">
      <c r="A9564" s="1" t="s">
        <v>9565</v>
      </c>
      <c r="B9564">
        <v>0</v>
      </c>
      <c r="C9564">
        <v>1</v>
      </c>
      <c r="D9564" s="2">
        <v>0</v>
      </c>
      <c r="E9564" s="2">
        <f>paginas_de_suporte_por_publisher[[#This Row],[faturamento_min]]/1000000</f>
        <v>0</v>
      </c>
      <c r="F9564" s="3">
        <f>paginas_de_suporte_por_publisher[[#This Row],[suporte_por_jogo]]/10000</f>
        <v>0</v>
      </c>
      <c r="G9564">
        <v>0</v>
      </c>
    </row>
    <row r="9565" spans="1:7" x14ac:dyDescent="0.25">
      <c r="A9565" s="1" t="s">
        <v>9566</v>
      </c>
      <c r="B9565">
        <v>1</v>
      </c>
      <c r="C9565">
        <v>3</v>
      </c>
      <c r="D9565" s="2">
        <v>0</v>
      </c>
      <c r="E9565" s="2">
        <f>paginas_de_suporte_por_publisher[[#This Row],[faturamento_min]]/1000000</f>
        <v>0</v>
      </c>
      <c r="F9565" s="3">
        <f>paginas_de_suporte_por_publisher[[#This Row],[suporte_por_jogo]]/10000</f>
        <v>0.33329999999999999</v>
      </c>
      <c r="G9565">
        <v>3333</v>
      </c>
    </row>
    <row r="9566" spans="1:7" x14ac:dyDescent="0.25">
      <c r="A9566" s="1" t="s">
        <v>9567</v>
      </c>
      <c r="B9566">
        <v>0</v>
      </c>
      <c r="C9566">
        <v>1</v>
      </c>
      <c r="D9566" s="2">
        <v>0</v>
      </c>
      <c r="E9566" s="2">
        <f>paginas_de_suporte_por_publisher[[#This Row],[faturamento_min]]/1000000</f>
        <v>0</v>
      </c>
      <c r="F9566" s="3">
        <f>paginas_de_suporte_por_publisher[[#This Row],[suporte_por_jogo]]/10000</f>
        <v>0</v>
      </c>
      <c r="G9566">
        <v>0</v>
      </c>
    </row>
    <row r="9567" spans="1:7" x14ac:dyDescent="0.25">
      <c r="A9567" s="1" t="s">
        <v>9568</v>
      </c>
      <c r="B9567">
        <v>0</v>
      </c>
      <c r="C9567">
        <v>1</v>
      </c>
      <c r="D9567" s="2">
        <v>0</v>
      </c>
      <c r="E9567" s="2">
        <f>paginas_de_suporte_por_publisher[[#This Row],[faturamento_min]]/1000000</f>
        <v>0</v>
      </c>
      <c r="F9567" s="3">
        <f>paginas_de_suporte_por_publisher[[#This Row],[suporte_por_jogo]]/10000</f>
        <v>0</v>
      </c>
      <c r="G9567">
        <v>0</v>
      </c>
    </row>
    <row r="9568" spans="1:7" x14ac:dyDescent="0.25">
      <c r="A9568" s="1" t="s">
        <v>9569</v>
      </c>
      <c r="B9568">
        <v>0</v>
      </c>
      <c r="C9568">
        <v>1</v>
      </c>
      <c r="D9568" s="2">
        <v>0</v>
      </c>
      <c r="E9568" s="2">
        <f>paginas_de_suporte_por_publisher[[#This Row],[faturamento_min]]/1000000</f>
        <v>0</v>
      </c>
      <c r="F9568" s="3">
        <f>paginas_de_suporte_por_publisher[[#This Row],[suporte_por_jogo]]/10000</f>
        <v>0</v>
      </c>
      <c r="G9568">
        <v>0</v>
      </c>
    </row>
    <row r="9569" spans="1:7" x14ac:dyDescent="0.25">
      <c r="A9569" s="1" t="s">
        <v>9570</v>
      </c>
      <c r="B9569">
        <v>0</v>
      </c>
      <c r="C9569">
        <v>1</v>
      </c>
      <c r="D9569" s="2">
        <v>0</v>
      </c>
      <c r="E9569" s="2">
        <f>paginas_de_suporte_por_publisher[[#This Row],[faturamento_min]]/1000000</f>
        <v>0</v>
      </c>
      <c r="F9569" s="3">
        <f>paginas_de_suporte_por_publisher[[#This Row],[suporte_por_jogo]]/10000</f>
        <v>0</v>
      </c>
      <c r="G9569">
        <v>0</v>
      </c>
    </row>
    <row r="9570" spans="1:7" x14ac:dyDescent="0.25">
      <c r="A9570" s="1" t="s">
        <v>9571</v>
      </c>
      <c r="B9570">
        <v>0</v>
      </c>
      <c r="C9570">
        <v>1</v>
      </c>
      <c r="D9570" s="2">
        <v>0</v>
      </c>
      <c r="E9570" s="2">
        <f>paginas_de_suporte_por_publisher[[#This Row],[faturamento_min]]/1000000</f>
        <v>0</v>
      </c>
      <c r="F9570" s="3">
        <f>paginas_de_suporte_por_publisher[[#This Row],[suporte_por_jogo]]/10000</f>
        <v>0</v>
      </c>
      <c r="G9570">
        <v>0</v>
      </c>
    </row>
    <row r="9571" spans="1:7" x14ac:dyDescent="0.25">
      <c r="A9571" s="1" t="s">
        <v>9572</v>
      </c>
      <c r="B9571">
        <v>0</v>
      </c>
      <c r="C9571">
        <v>8</v>
      </c>
      <c r="D9571" s="2">
        <v>0</v>
      </c>
      <c r="E9571" s="2">
        <f>paginas_de_suporte_por_publisher[[#This Row],[faturamento_min]]/1000000</f>
        <v>0</v>
      </c>
      <c r="F9571" s="3">
        <f>paginas_de_suporte_por_publisher[[#This Row],[suporte_por_jogo]]/10000</f>
        <v>0</v>
      </c>
      <c r="G9571">
        <v>0</v>
      </c>
    </row>
    <row r="9572" spans="1:7" x14ac:dyDescent="0.25">
      <c r="A9572" s="1" t="s">
        <v>9573</v>
      </c>
      <c r="B9572">
        <v>0</v>
      </c>
      <c r="C9572">
        <v>1</v>
      </c>
      <c r="D9572" s="2">
        <v>0</v>
      </c>
      <c r="E9572" s="2">
        <f>paginas_de_suporte_por_publisher[[#This Row],[faturamento_min]]/1000000</f>
        <v>0</v>
      </c>
      <c r="F9572" s="3">
        <f>paginas_de_suporte_por_publisher[[#This Row],[suporte_por_jogo]]/10000</f>
        <v>0</v>
      </c>
      <c r="G9572">
        <v>0</v>
      </c>
    </row>
    <row r="9573" spans="1:7" x14ac:dyDescent="0.25">
      <c r="A9573" s="1" t="s">
        <v>9574</v>
      </c>
      <c r="B9573">
        <v>1</v>
      </c>
      <c r="C9573">
        <v>2</v>
      </c>
      <c r="D9573" s="2">
        <v>0</v>
      </c>
      <c r="E9573" s="2">
        <f>paginas_de_suporte_por_publisher[[#This Row],[faturamento_min]]/1000000</f>
        <v>0</v>
      </c>
      <c r="F9573" s="3">
        <f>paginas_de_suporte_por_publisher[[#This Row],[suporte_por_jogo]]/10000</f>
        <v>0.5</v>
      </c>
      <c r="G9573">
        <v>5000</v>
      </c>
    </row>
    <row r="9574" spans="1:7" x14ac:dyDescent="0.25">
      <c r="A9574" s="1" t="s">
        <v>9575</v>
      </c>
      <c r="B9574">
        <v>0</v>
      </c>
      <c r="C9574">
        <v>1</v>
      </c>
      <c r="D9574" s="2">
        <v>0</v>
      </c>
      <c r="E9574" s="2">
        <f>paginas_de_suporte_por_publisher[[#This Row],[faturamento_min]]/1000000</f>
        <v>0</v>
      </c>
      <c r="F9574" s="3">
        <f>paginas_de_suporte_por_publisher[[#This Row],[suporte_por_jogo]]/10000</f>
        <v>0</v>
      </c>
      <c r="G9574">
        <v>0</v>
      </c>
    </row>
    <row r="9575" spans="1:7" x14ac:dyDescent="0.25">
      <c r="A9575" s="1" t="s">
        <v>9576</v>
      </c>
      <c r="B9575">
        <v>1</v>
      </c>
      <c r="C9575">
        <v>2</v>
      </c>
      <c r="D9575" s="2">
        <v>0</v>
      </c>
      <c r="E9575" s="2">
        <f>paginas_de_suporte_por_publisher[[#This Row],[faturamento_min]]/1000000</f>
        <v>0</v>
      </c>
      <c r="F9575" s="3">
        <f>paginas_de_suporte_por_publisher[[#This Row],[suporte_por_jogo]]/10000</f>
        <v>0.5</v>
      </c>
      <c r="G9575">
        <v>5000</v>
      </c>
    </row>
    <row r="9576" spans="1:7" x14ac:dyDescent="0.25">
      <c r="A9576" s="1" t="s">
        <v>9577</v>
      </c>
      <c r="B9576">
        <v>0</v>
      </c>
      <c r="C9576">
        <v>1</v>
      </c>
      <c r="D9576" s="2">
        <v>0</v>
      </c>
      <c r="E9576" s="2">
        <f>paginas_de_suporte_por_publisher[[#This Row],[faturamento_min]]/1000000</f>
        <v>0</v>
      </c>
      <c r="F9576" s="3">
        <f>paginas_de_suporte_por_publisher[[#This Row],[suporte_por_jogo]]/10000</f>
        <v>0</v>
      </c>
      <c r="G9576">
        <v>0</v>
      </c>
    </row>
    <row r="9577" spans="1:7" x14ac:dyDescent="0.25">
      <c r="A9577" s="1" t="s">
        <v>9578</v>
      </c>
      <c r="B9577">
        <v>0</v>
      </c>
      <c r="C9577">
        <v>1</v>
      </c>
      <c r="D9577" s="2">
        <v>0</v>
      </c>
      <c r="E9577" s="2">
        <f>paginas_de_suporte_por_publisher[[#This Row],[faturamento_min]]/1000000</f>
        <v>0</v>
      </c>
      <c r="F9577" s="3">
        <f>paginas_de_suporte_por_publisher[[#This Row],[suporte_por_jogo]]/10000</f>
        <v>0</v>
      </c>
      <c r="G9577">
        <v>0</v>
      </c>
    </row>
    <row r="9578" spans="1:7" x14ac:dyDescent="0.25">
      <c r="A9578" s="1" t="s">
        <v>9579</v>
      </c>
      <c r="B9578">
        <v>0</v>
      </c>
      <c r="C9578">
        <v>1</v>
      </c>
      <c r="D9578" s="2">
        <v>0</v>
      </c>
      <c r="E9578" s="2">
        <f>paginas_de_suporte_por_publisher[[#This Row],[faturamento_min]]/1000000</f>
        <v>0</v>
      </c>
      <c r="F9578" s="3">
        <f>paginas_de_suporte_por_publisher[[#This Row],[suporte_por_jogo]]/10000</f>
        <v>0</v>
      </c>
      <c r="G9578">
        <v>0</v>
      </c>
    </row>
    <row r="9579" spans="1:7" x14ac:dyDescent="0.25">
      <c r="A9579" s="1" t="s">
        <v>9580</v>
      </c>
      <c r="B9579">
        <v>0</v>
      </c>
      <c r="C9579">
        <v>1</v>
      </c>
      <c r="D9579" s="2">
        <v>0</v>
      </c>
      <c r="E9579" s="2">
        <f>paginas_de_suporte_por_publisher[[#This Row],[faturamento_min]]/1000000</f>
        <v>0</v>
      </c>
      <c r="F9579" s="3">
        <f>paginas_de_suporte_por_publisher[[#This Row],[suporte_por_jogo]]/10000</f>
        <v>0</v>
      </c>
      <c r="G9579">
        <v>0</v>
      </c>
    </row>
    <row r="9580" spans="1:7" x14ac:dyDescent="0.25">
      <c r="A9580" s="1" t="s">
        <v>9581</v>
      </c>
      <c r="B9580">
        <v>0</v>
      </c>
      <c r="C9580">
        <v>1</v>
      </c>
      <c r="D9580" s="2">
        <v>0</v>
      </c>
      <c r="E9580" s="2">
        <f>paginas_de_suporte_por_publisher[[#This Row],[faturamento_min]]/1000000</f>
        <v>0</v>
      </c>
      <c r="F9580" s="3">
        <f>paginas_de_suporte_por_publisher[[#This Row],[suporte_por_jogo]]/10000</f>
        <v>0</v>
      </c>
      <c r="G9580">
        <v>0</v>
      </c>
    </row>
    <row r="9581" spans="1:7" x14ac:dyDescent="0.25">
      <c r="A9581" s="1" t="s">
        <v>9582</v>
      </c>
      <c r="B9581">
        <v>0</v>
      </c>
      <c r="C9581">
        <v>1</v>
      </c>
      <c r="D9581" s="2">
        <v>0</v>
      </c>
      <c r="E9581" s="2">
        <f>paginas_de_suporte_por_publisher[[#This Row],[faturamento_min]]/1000000</f>
        <v>0</v>
      </c>
      <c r="F9581" s="3">
        <f>paginas_de_suporte_por_publisher[[#This Row],[suporte_por_jogo]]/10000</f>
        <v>0</v>
      </c>
      <c r="G9581">
        <v>0</v>
      </c>
    </row>
    <row r="9582" spans="1:7" x14ac:dyDescent="0.25">
      <c r="A9582" s="1" t="s">
        <v>9583</v>
      </c>
      <c r="B9582">
        <v>0</v>
      </c>
      <c r="C9582">
        <v>1</v>
      </c>
      <c r="D9582" s="2">
        <v>0</v>
      </c>
      <c r="E9582" s="2">
        <f>paginas_de_suporte_por_publisher[[#This Row],[faturamento_min]]/1000000</f>
        <v>0</v>
      </c>
      <c r="F9582" s="3">
        <f>paginas_de_suporte_por_publisher[[#This Row],[suporte_por_jogo]]/10000</f>
        <v>0</v>
      </c>
      <c r="G9582">
        <v>0</v>
      </c>
    </row>
    <row r="9583" spans="1:7" x14ac:dyDescent="0.25">
      <c r="A9583" s="1" t="s">
        <v>9584</v>
      </c>
      <c r="B9583">
        <v>0</v>
      </c>
      <c r="C9583">
        <v>1</v>
      </c>
      <c r="D9583" s="2">
        <v>0</v>
      </c>
      <c r="E9583" s="2">
        <f>paginas_de_suporte_por_publisher[[#This Row],[faturamento_min]]/1000000</f>
        <v>0</v>
      </c>
      <c r="F9583" s="3">
        <f>paginas_de_suporte_por_publisher[[#This Row],[suporte_por_jogo]]/10000</f>
        <v>0</v>
      </c>
      <c r="G9583">
        <v>0</v>
      </c>
    </row>
    <row r="9584" spans="1:7" x14ac:dyDescent="0.25">
      <c r="A9584" s="1" t="s">
        <v>9585</v>
      </c>
      <c r="B9584">
        <v>0</v>
      </c>
      <c r="C9584">
        <v>1</v>
      </c>
      <c r="D9584" s="2">
        <v>0</v>
      </c>
      <c r="E9584" s="2">
        <f>paginas_de_suporte_por_publisher[[#This Row],[faturamento_min]]/1000000</f>
        <v>0</v>
      </c>
      <c r="F9584" s="3">
        <f>paginas_de_suporte_por_publisher[[#This Row],[suporte_por_jogo]]/10000</f>
        <v>0</v>
      </c>
      <c r="G9584">
        <v>0</v>
      </c>
    </row>
    <row r="9585" spans="1:7" x14ac:dyDescent="0.25">
      <c r="A9585" s="1" t="s">
        <v>9586</v>
      </c>
      <c r="B9585">
        <v>0</v>
      </c>
      <c r="C9585">
        <v>1</v>
      </c>
      <c r="D9585" s="2">
        <v>0</v>
      </c>
      <c r="E9585" s="2">
        <f>paginas_de_suporte_por_publisher[[#This Row],[faturamento_min]]/1000000</f>
        <v>0</v>
      </c>
      <c r="F9585" s="3">
        <f>paginas_de_suporte_por_publisher[[#This Row],[suporte_por_jogo]]/10000</f>
        <v>0</v>
      </c>
      <c r="G9585">
        <v>0</v>
      </c>
    </row>
    <row r="9586" spans="1:7" x14ac:dyDescent="0.25">
      <c r="A9586" s="1" t="s">
        <v>9587</v>
      </c>
      <c r="B9586">
        <v>0</v>
      </c>
      <c r="C9586">
        <v>1</v>
      </c>
      <c r="D9586" s="2">
        <v>0</v>
      </c>
      <c r="E9586" s="2">
        <f>paginas_de_suporte_por_publisher[[#This Row],[faturamento_min]]/1000000</f>
        <v>0</v>
      </c>
      <c r="F9586" s="3">
        <f>paginas_de_suporte_por_publisher[[#This Row],[suporte_por_jogo]]/10000</f>
        <v>0</v>
      </c>
      <c r="G9586">
        <v>0</v>
      </c>
    </row>
    <row r="9587" spans="1:7" x14ac:dyDescent="0.25">
      <c r="A9587" s="1" t="s">
        <v>9588</v>
      </c>
      <c r="B9587">
        <v>1</v>
      </c>
      <c r="C9587">
        <v>2</v>
      </c>
      <c r="D9587" s="2">
        <v>0</v>
      </c>
      <c r="E9587" s="2">
        <f>paginas_de_suporte_por_publisher[[#This Row],[faturamento_min]]/1000000</f>
        <v>0</v>
      </c>
      <c r="F9587" s="3">
        <f>paginas_de_suporte_por_publisher[[#This Row],[suporte_por_jogo]]/10000</f>
        <v>0.5</v>
      </c>
      <c r="G9587">
        <v>5000</v>
      </c>
    </row>
    <row r="9588" spans="1:7" x14ac:dyDescent="0.25">
      <c r="A9588" s="1" t="s">
        <v>9589</v>
      </c>
      <c r="B9588">
        <v>0</v>
      </c>
      <c r="C9588">
        <v>5</v>
      </c>
      <c r="D9588" s="2">
        <v>0</v>
      </c>
      <c r="E9588" s="2">
        <f>paginas_de_suporte_por_publisher[[#This Row],[faturamento_min]]/1000000</f>
        <v>0</v>
      </c>
      <c r="F9588" s="3">
        <f>paginas_de_suporte_por_publisher[[#This Row],[suporte_por_jogo]]/10000</f>
        <v>0</v>
      </c>
      <c r="G9588">
        <v>0</v>
      </c>
    </row>
    <row r="9589" spans="1:7" x14ac:dyDescent="0.25">
      <c r="A9589" s="1" t="s">
        <v>9590</v>
      </c>
      <c r="B9589">
        <v>0</v>
      </c>
      <c r="C9589">
        <v>1</v>
      </c>
      <c r="D9589" s="2">
        <v>0</v>
      </c>
      <c r="E9589" s="2">
        <f>paginas_de_suporte_por_publisher[[#This Row],[faturamento_min]]/1000000</f>
        <v>0</v>
      </c>
      <c r="F9589" s="3">
        <f>paginas_de_suporte_por_publisher[[#This Row],[suporte_por_jogo]]/10000</f>
        <v>0</v>
      </c>
      <c r="G9589">
        <v>0</v>
      </c>
    </row>
    <row r="9590" spans="1:7" x14ac:dyDescent="0.25">
      <c r="A9590" s="1" t="s">
        <v>9591</v>
      </c>
      <c r="B9590">
        <v>0</v>
      </c>
      <c r="C9590">
        <v>1</v>
      </c>
      <c r="D9590" s="2">
        <v>0</v>
      </c>
      <c r="E9590" s="2">
        <f>paginas_de_suporte_por_publisher[[#This Row],[faturamento_min]]/1000000</f>
        <v>0</v>
      </c>
      <c r="F9590" s="3">
        <f>paginas_de_suporte_por_publisher[[#This Row],[suporte_por_jogo]]/10000</f>
        <v>0</v>
      </c>
      <c r="G9590">
        <v>0</v>
      </c>
    </row>
    <row r="9591" spans="1:7" x14ac:dyDescent="0.25">
      <c r="A9591" s="1" t="s">
        <v>9592</v>
      </c>
      <c r="B9591">
        <v>0</v>
      </c>
      <c r="C9591">
        <v>1</v>
      </c>
      <c r="D9591" s="2">
        <v>0</v>
      </c>
      <c r="E9591" s="2">
        <f>paginas_de_suporte_por_publisher[[#This Row],[faturamento_min]]/1000000</f>
        <v>0</v>
      </c>
      <c r="F9591" s="3">
        <f>paginas_de_suporte_por_publisher[[#This Row],[suporte_por_jogo]]/10000</f>
        <v>0</v>
      </c>
      <c r="G9591">
        <v>0</v>
      </c>
    </row>
    <row r="9592" spans="1:7" x14ac:dyDescent="0.25">
      <c r="A9592" s="1" t="s">
        <v>9593</v>
      </c>
      <c r="B9592">
        <v>0</v>
      </c>
      <c r="C9592">
        <v>1</v>
      </c>
      <c r="D9592" s="2">
        <v>0</v>
      </c>
      <c r="E9592" s="2">
        <f>paginas_de_suporte_por_publisher[[#This Row],[faturamento_min]]/1000000</f>
        <v>0</v>
      </c>
      <c r="F9592" s="3">
        <f>paginas_de_suporte_por_publisher[[#This Row],[suporte_por_jogo]]/10000</f>
        <v>0</v>
      </c>
      <c r="G9592">
        <v>0</v>
      </c>
    </row>
    <row r="9593" spans="1:7" x14ac:dyDescent="0.25">
      <c r="A9593" s="1" t="s">
        <v>9594</v>
      </c>
      <c r="B9593">
        <v>0</v>
      </c>
      <c r="C9593">
        <v>1</v>
      </c>
      <c r="D9593" s="2">
        <v>0</v>
      </c>
      <c r="E9593" s="2">
        <f>paginas_de_suporte_por_publisher[[#This Row],[faturamento_min]]/1000000</f>
        <v>0</v>
      </c>
      <c r="F9593" s="3">
        <f>paginas_de_suporte_por_publisher[[#This Row],[suporte_por_jogo]]/10000</f>
        <v>0</v>
      </c>
      <c r="G9593">
        <v>0</v>
      </c>
    </row>
    <row r="9594" spans="1:7" x14ac:dyDescent="0.25">
      <c r="A9594" s="1" t="s">
        <v>9595</v>
      </c>
      <c r="B9594">
        <v>1</v>
      </c>
      <c r="C9594">
        <v>2</v>
      </c>
      <c r="D9594" s="2">
        <v>0</v>
      </c>
      <c r="E9594" s="2">
        <f>paginas_de_suporte_por_publisher[[#This Row],[faturamento_min]]/1000000</f>
        <v>0</v>
      </c>
      <c r="F9594" s="3">
        <f>paginas_de_suporte_por_publisher[[#This Row],[suporte_por_jogo]]/10000</f>
        <v>0.5</v>
      </c>
      <c r="G9594">
        <v>5000</v>
      </c>
    </row>
    <row r="9595" spans="1:7" x14ac:dyDescent="0.25">
      <c r="A9595" s="1" t="s">
        <v>9596</v>
      </c>
      <c r="B9595">
        <v>0</v>
      </c>
      <c r="C9595">
        <v>1</v>
      </c>
      <c r="D9595" s="2">
        <v>0</v>
      </c>
      <c r="E9595" s="2">
        <f>paginas_de_suporte_por_publisher[[#This Row],[faturamento_min]]/1000000</f>
        <v>0</v>
      </c>
      <c r="F9595" s="3">
        <f>paginas_de_suporte_por_publisher[[#This Row],[suporte_por_jogo]]/10000</f>
        <v>0</v>
      </c>
      <c r="G9595">
        <v>0</v>
      </c>
    </row>
    <row r="9596" spans="1:7" x14ac:dyDescent="0.25">
      <c r="A9596" s="1" t="s">
        <v>9597</v>
      </c>
      <c r="B9596">
        <v>0</v>
      </c>
      <c r="C9596">
        <v>1</v>
      </c>
      <c r="D9596" s="2">
        <v>0</v>
      </c>
      <c r="E9596" s="2">
        <f>paginas_de_suporte_por_publisher[[#This Row],[faturamento_min]]/1000000</f>
        <v>0</v>
      </c>
      <c r="F9596" s="3">
        <f>paginas_de_suporte_por_publisher[[#This Row],[suporte_por_jogo]]/10000</f>
        <v>0</v>
      </c>
      <c r="G9596">
        <v>0</v>
      </c>
    </row>
    <row r="9597" spans="1:7" x14ac:dyDescent="0.25">
      <c r="A9597" s="1" t="s">
        <v>9598</v>
      </c>
      <c r="B9597">
        <v>0</v>
      </c>
      <c r="C9597">
        <v>1</v>
      </c>
      <c r="D9597" s="2">
        <v>0</v>
      </c>
      <c r="E9597" s="2">
        <f>paginas_de_suporte_por_publisher[[#This Row],[faturamento_min]]/1000000</f>
        <v>0</v>
      </c>
      <c r="F9597" s="3">
        <f>paginas_de_suporte_por_publisher[[#This Row],[suporte_por_jogo]]/10000</f>
        <v>0</v>
      </c>
      <c r="G9597">
        <v>0</v>
      </c>
    </row>
    <row r="9598" spans="1:7" x14ac:dyDescent="0.25">
      <c r="A9598" s="1" t="s">
        <v>9599</v>
      </c>
      <c r="B9598">
        <v>0</v>
      </c>
      <c r="C9598">
        <v>1</v>
      </c>
      <c r="D9598" s="2">
        <v>0</v>
      </c>
      <c r="E9598" s="2">
        <f>paginas_de_suporte_por_publisher[[#This Row],[faturamento_min]]/1000000</f>
        <v>0</v>
      </c>
      <c r="F9598" s="3">
        <f>paginas_de_suporte_por_publisher[[#This Row],[suporte_por_jogo]]/10000</f>
        <v>0</v>
      </c>
      <c r="G9598">
        <v>0</v>
      </c>
    </row>
    <row r="9599" spans="1:7" x14ac:dyDescent="0.25">
      <c r="A9599" s="1" t="s">
        <v>9600</v>
      </c>
      <c r="B9599">
        <v>0</v>
      </c>
      <c r="C9599">
        <v>4</v>
      </c>
      <c r="D9599" s="2">
        <v>0</v>
      </c>
      <c r="E9599" s="2">
        <f>paginas_de_suporte_por_publisher[[#This Row],[faturamento_min]]/1000000</f>
        <v>0</v>
      </c>
      <c r="F9599" s="3">
        <f>paginas_de_suporte_por_publisher[[#This Row],[suporte_por_jogo]]/10000</f>
        <v>0</v>
      </c>
      <c r="G9599">
        <v>0</v>
      </c>
    </row>
    <row r="9600" spans="1:7" x14ac:dyDescent="0.25">
      <c r="A9600" s="1" t="s">
        <v>9601</v>
      </c>
      <c r="B9600">
        <v>0</v>
      </c>
      <c r="C9600">
        <v>1</v>
      </c>
      <c r="D9600" s="2">
        <v>0</v>
      </c>
      <c r="E9600" s="2">
        <f>paginas_de_suporte_por_publisher[[#This Row],[faturamento_min]]/1000000</f>
        <v>0</v>
      </c>
      <c r="F9600" s="3">
        <f>paginas_de_suporte_por_publisher[[#This Row],[suporte_por_jogo]]/10000</f>
        <v>0</v>
      </c>
      <c r="G9600">
        <v>0</v>
      </c>
    </row>
    <row r="9601" spans="1:7" x14ac:dyDescent="0.25">
      <c r="A9601" s="1" t="s">
        <v>9602</v>
      </c>
      <c r="B9601">
        <v>0</v>
      </c>
      <c r="C9601">
        <v>1</v>
      </c>
      <c r="D9601" s="2">
        <v>0</v>
      </c>
      <c r="E9601" s="2">
        <f>paginas_de_suporte_por_publisher[[#This Row],[faturamento_min]]/1000000</f>
        <v>0</v>
      </c>
      <c r="F9601" s="3">
        <f>paginas_de_suporte_por_publisher[[#This Row],[suporte_por_jogo]]/10000</f>
        <v>0</v>
      </c>
      <c r="G9601">
        <v>0</v>
      </c>
    </row>
    <row r="9602" spans="1:7" x14ac:dyDescent="0.25">
      <c r="A9602" s="1" t="s">
        <v>9603</v>
      </c>
      <c r="B9602">
        <v>0</v>
      </c>
      <c r="C9602">
        <v>3</v>
      </c>
      <c r="D9602" s="2">
        <v>0</v>
      </c>
      <c r="E9602" s="2">
        <f>paginas_de_suporte_por_publisher[[#This Row],[faturamento_min]]/1000000</f>
        <v>0</v>
      </c>
      <c r="F9602" s="3">
        <f>paginas_de_suporte_por_publisher[[#This Row],[suporte_por_jogo]]/10000</f>
        <v>0</v>
      </c>
      <c r="G9602">
        <v>0</v>
      </c>
    </row>
    <row r="9603" spans="1:7" x14ac:dyDescent="0.25">
      <c r="A9603" s="1" t="s">
        <v>9604</v>
      </c>
      <c r="B9603">
        <v>0</v>
      </c>
      <c r="C9603">
        <v>1</v>
      </c>
      <c r="D9603" s="2">
        <v>0</v>
      </c>
      <c r="E9603" s="2">
        <f>paginas_de_suporte_por_publisher[[#This Row],[faturamento_min]]/1000000</f>
        <v>0</v>
      </c>
      <c r="F9603" s="3">
        <f>paginas_de_suporte_por_publisher[[#This Row],[suporte_por_jogo]]/10000</f>
        <v>0</v>
      </c>
      <c r="G9603">
        <v>0</v>
      </c>
    </row>
    <row r="9604" spans="1:7" x14ac:dyDescent="0.25">
      <c r="A9604" s="1" t="s">
        <v>9605</v>
      </c>
      <c r="B9604">
        <v>0</v>
      </c>
      <c r="C9604">
        <v>1</v>
      </c>
      <c r="D9604" s="2">
        <v>0</v>
      </c>
      <c r="E9604" s="2">
        <f>paginas_de_suporte_por_publisher[[#This Row],[faturamento_min]]/1000000</f>
        <v>0</v>
      </c>
      <c r="F9604" s="3">
        <f>paginas_de_suporte_por_publisher[[#This Row],[suporte_por_jogo]]/10000</f>
        <v>0</v>
      </c>
      <c r="G9604">
        <v>0</v>
      </c>
    </row>
    <row r="9605" spans="1:7" x14ac:dyDescent="0.25">
      <c r="A9605" s="1" t="s">
        <v>9606</v>
      </c>
      <c r="B9605">
        <v>0</v>
      </c>
      <c r="C9605">
        <v>1</v>
      </c>
      <c r="D9605" s="2">
        <v>0</v>
      </c>
      <c r="E9605" s="2">
        <f>paginas_de_suporte_por_publisher[[#This Row],[faturamento_min]]/1000000</f>
        <v>0</v>
      </c>
      <c r="F9605" s="3">
        <f>paginas_de_suporte_por_publisher[[#This Row],[suporte_por_jogo]]/10000</f>
        <v>0</v>
      </c>
      <c r="G9605">
        <v>0</v>
      </c>
    </row>
    <row r="9606" spans="1:7" x14ac:dyDescent="0.25">
      <c r="A9606" s="1" t="s">
        <v>9607</v>
      </c>
      <c r="B9606">
        <v>0</v>
      </c>
      <c r="C9606">
        <v>1</v>
      </c>
      <c r="D9606" s="2">
        <v>0</v>
      </c>
      <c r="E9606" s="2">
        <f>paginas_de_suporte_por_publisher[[#This Row],[faturamento_min]]/1000000</f>
        <v>0</v>
      </c>
      <c r="F9606" s="3">
        <f>paginas_de_suporte_por_publisher[[#This Row],[suporte_por_jogo]]/10000</f>
        <v>0</v>
      </c>
      <c r="G9606">
        <v>0</v>
      </c>
    </row>
    <row r="9607" spans="1:7" x14ac:dyDescent="0.25">
      <c r="A9607" s="1" t="s">
        <v>9608</v>
      </c>
      <c r="B9607">
        <v>0</v>
      </c>
      <c r="C9607">
        <v>1</v>
      </c>
      <c r="D9607" s="2">
        <v>0</v>
      </c>
      <c r="E9607" s="2">
        <f>paginas_de_suporte_por_publisher[[#This Row],[faturamento_min]]/1000000</f>
        <v>0</v>
      </c>
      <c r="F9607" s="3">
        <f>paginas_de_suporte_por_publisher[[#This Row],[suporte_por_jogo]]/10000</f>
        <v>0</v>
      </c>
      <c r="G9607">
        <v>0</v>
      </c>
    </row>
    <row r="9608" spans="1:7" x14ac:dyDescent="0.25">
      <c r="A9608" s="1" t="s">
        <v>9609</v>
      </c>
      <c r="B9608">
        <v>0</v>
      </c>
      <c r="C9608">
        <v>1</v>
      </c>
      <c r="D9608" s="2">
        <v>0</v>
      </c>
      <c r="E9608" s="2">
        <f>paginas_de_suporte_por_publisher[[#This Row],[faturamento_min]]/1000000</f>
        <v>0</v>
      </c>
      <c r="F9608" s="3">
        <f>paginas_de_suporte_por_publisher[[#This Row],[suporte_por_jogo]]/10000</f>
        <v>0</v>
      </c>
      <c r="G9608">
        <v>0</v>
      </c>
    </row>
    <row r="9609" spans="1:7" x14ac:dyDescent="0.25">
      <c r="A9609" s="1" t="s">
        <v>9610</v>
      </c>
      <c r="B9609">
        <v>0</v>
      </c>
      <c r="C9609">
        <v>1</v>
      </c>
      <c r="D9609" s="2">
        <v>0</v>
      </c>
      <c r="E9609" s="2">
        <f>paginas_de_suporte_por_publisher[[#This Row],[faturamento_min]]/1000000</f>
        <v>0</v>
      </c>
      <c r="F9609" s="3">
        <f>paginas_de_suporte_por_publisher[[#This Row],[suporte_por_jogo]]/10000</f>
        <v>0</v>
      </c>
      <c r="G9609">
        <v>0</v>
      </c>
    </row>
    <row r="9610" spans="1:7" x14ac:dyDescent="0.25">
      <c r="A9610" s="1" t="s">
        <v>9611</v>
      </c>
      <c r="B9610">
        <v>0</v>
      </c>
      <c r="C9610">
        <v>1</v>
      </c>
      <c r="D9610" s="2">
        <v>0</v>
      </c>
      <c r="E9610" s="2">
        <f>paginas_de_suporte_por_publisher[[#This Row],[faturamento_min]]/1000000</f>
        <v>0</v>
      </c>
      <c r="F9610" s="3">
        <f>paginas_de_suporte_por_publisher[[#This Row],[suporte_por_jogo]]/10000</f>
        <v>0</v>
      </c>
      <c r="G9610">
        <v>0</v>
      </c>
    </row>
    <row r="9611" spans="1:7" x14ac:dyDescent="0.25">
      <c r="A9611" s="1" t="s">
        <v>9612</v>
      </c>
      <c r="B9611">
        <v>0</v>
      </c>
      <c r="C9611">
        <v>2</v>
      </c>
      <c r="D9611" s="2">
        <v>0</v>
      </c>
      <c r="E9611" s="2">
        <f>paginas_de_suporte_por_publisher[[#This Row],[faturamento_min]]/1000000</f>
        <v>0</v>
      </c>
      <c r="F9611" s="3">
        <f>paginas_de_suporte_por_publisher[[#This Row],[suporte_por_jogo]]/10000</f>
        <v>0</v>
      </c>
      <c r="G9611">
        <v>0</v>
      </c>
    </row>
    <row r="9612" spans="1:7" x14ac:dyDescent="0.25">
      <c r="A9612" s="1" t="s">
        <v>9613</v>
      </c>
      <c r="B9612">
        <v>0</v>
      </c>
      <c r="C9612">
        <v>1</v>
      </c>
      <c r="D9612" s="2">
        <v>0</v>
      </c>
      <c r="E9612" s="2">
        <f>paginas_de_suporte_por_publisher[[#This Row],[faturamento_min]]/1000000</f>
        <v>0</v>
      </c>
      <c r="F9612" s="3">
        <f>paginas_de_suporte_por_publisher[[#This Row],[suporte_por_jogo]]/10000</f>
        <v>0</v>
      </c>
      <c r="G9612">
        <v>0</v>
      </c>
    </row>
    <row r="9613" spans="1:7" x14ac:dyDescent="0.25">
      <c r="A9613" s="1" t="s">
        <v>9614</v>
      </c>
      <c r="B9613">
        <v>0</v>
      </c>
      <c r="C9613">
        <v>1</v>
      </c>
      <c r="D9613" s="2">
        <v>0</v>
      </c>
      <c r="E9613" s="2">
        <f>paginas_de_suporte_por_publisher[[#This Row],[faturamento_min]]/1000000</f>
        <v>0</v>
      </c>
      <c r="F9613" s="3">
        <f>paginas_de_suporte_por_publisher[[#This Row],[suporte_por_jogo]]/10000</f>
        <v>0</v>
      </c>
      <c r="G9613">
        <v>0</v>
      </c>
    </row>
    <row r="9614" spans="1:7" x14ac:dyDescent="0.25">
      <c r="A9614" s="1" t="s">
        <v>9615</v>
      </c>
      <c r="B9614">
        <v>0</v>
      </c>
      <c r="C9614">
        <v>1</v>
      </c>
      <c r="D9614" s="2">
        <v>0</v>
      </c>
      <c r="E9614" s="2">
        <f>paginas_de_suporte_por_publisher[[#This Row],[faturamento_min]]/1000000</f>
        <v>0</v>
      </c>
      <c r="F9614" s="3">
        <f>paginas_de_suporte_por_publisher[[#This Row],[suporte_por_jogo]]/10000</f>
        <v>0</v>
      </c>
      <c r="G9614">
        <v>0</v>
      </c>
    </row>
    <row r="9615" spans="1:7" x14ac:dyDescent="0.25">
      <c r="A9615" s="1" t="s">
        <v>9616</v>
      </c>
      <c r="B9615">
        <v>0</v>
      </c>
      <c r="C9615">
        <v>1</v>
      </c>
      <c r="D9615" s="2">
        <v>0</v>
      </c>
      <c r="E9615" s="2">
        <f>paginas_de_suporte_por_publisher[[#This Row],[faturamento_min]]/1000000</f>
        <v>0</v>
      </c>
      <c r="F9615" s="3">
        <f>paginas_de_suporte_por_publisher[[#This Row],[suporte_por_jogo]]/10000</f>
        <v>0</v>
      </c>
      <c r="G9615">
        <v>0</v>
      </c>
    </row>
    <row r="9616" spans="1:7" x14ac:dyDescent="0.25">
      <c r="A9616" s="1" t="s">
        <v>9617</v>
      </c>
      <c r="B9616">
        <v>0</v>
      </c>
      <c r="C9616">
        <v>1</v>
      </c>
      <c r="D9616" s="2">
        <v>0</v>
      </c>
      <c r="E9616" s="2">
        <f>paginas_de_suporte_por_publisher[[#This Row],[faturamento_min]]/1000000</f>
        <v>0</v>
      </c>
      <c r="F9616" s="3">
        <f>paginas_de_suporte_por_publisher[[#This Row],[suporte_por_jogo]]/10000</f>
        <v>0</v>
      </c>
      <c r="G9616">
        <v>0</v>
      </c>
    </row>
    <row r="9617" spans="1:7" x14ac:dyDescent="0.25">
      <c r="A9617" s="1" t="s">
        <v>9618</v>
      </c>
      <c r="B9617">
        <v>0</v>
      </c>
      <c r="C9617">
        <v>1</v>
      </c>
      <c r="D9617" s="2">
        <v>0</v>
      </c>
      <c r="E9617" s="2">
        <f>paginas_de_suporte_por_publisher[[#This Row],[faturamento_min]]/1000000</f>
        <v>0</v>
      </c>
      <c r="F9617" s="3">
        <f>paginas_de_suporte_por_publisher[[#This Row],[suporte_por_jogo]]/10000</f>
        <v>0</v>
      </c>
      <c r="G9617">
        <v>0</v>
      </c>
    </row>
    <row r="9618" spans="1:7" x14ac:dyDescent="0.25">
      <c r="A9618" s="1" t="s">
        <v>9619</v>
      </c>
      <c r="B9618">
        <v>0</v>
      </c>
      <c r="C9618">
        <v>1</v>
      </c>
      <c r="D9618" s="2">
        <v>0</v>
      </c>
      <c r="E9618" s="2">
        <f>paginas_de_suporte_por_publisher[[#This Row],[faturamento_min]]/1000000</f>
        <v>0</v>
      </c>
      <c r="F9618" s="3">
        <f>paginas_de_suporte_por_publisher[[#This Row],[suporte_por_jogo]]/10000</f>
        <v>0</v>
      </c>
      <c r="G9618">
        <v>0</v>
      </c>
    </row>
    <row r="9619" spans="1:7" x14ac:dyDescent="0.25">
      <c r="A9619" s="1" t="s">
        <v>9620</v>
      </c>
      <c r="B9619">
        <v>0</v>
      </c>
      <c r="C9619">
        <v>1</v>
      </c>
      <c r="D9619" s="2">
        <v>0</v>
      </c>
      <c r="E9619" s="2">
        <f>paginas_de_suporte_por_publisher[[#This Row],[faturamento_min]]/1000000</f>
        <v>0</v>
      </c>
      <c r="F9619" s="3">
        <f>paginas_de_suporte_por_publisher[[#This Row],[suporte_por_jogo]]/10000</f>
        <v>0</v>
      </c>
      <c r="G9619">
        <v>0</v>
      </c>
    </row>
    <row r="9620" spans="1:7" x14ac:dyDescent="0.25">
      <c r="A9620" s="1" t="s">
        <v>9621</v>
      </c>
      <c r="B9620">
        <v>0</v>
      </c>
      <c r="C9620">
        <v>1</v>
      </c>
      <c r="D9620" s="2">
        <v>0</v>
      </c>
      <c r="E9620" s="2">
        <f>paginas_de_suporte_por_publisher[[#This Row],[faturamento_min]]/1000000</f>
        <v>0</v>
      </c>
      <c r="F9620" s="3">
        <f>paginas_de_suporte_por_publisher[[#This Row],[suporte_por_jogo]]/10000</f>
        <v>0</v>
      </c>
      <c r="G9620">
        <v>0</v>
      </c>
    </row>
    <row r="9621" spans="1:7" x14ac:dyDescent="0.25">
      <c r="A9621" s="1" t="s">
        <v>9622</v>
      </c>
      <c r="B9621">
        <v>0</v>
      </c>
      <c r="C9621">
        <v>1</v>
      </c>
      <c r="D9621" s="2">
        <v>0</v>
      </c>
      <c r="E9621" s="2">
        <f>paginas_de_suporte_por_publisher[[#This Row],[faturamento_min]]/1000000</f>
        <v>0</v>
      </c>
      <c r="F9621" s="3">
        <f>paginas_de_suporte_por_publisher[[#This Row],[suporte_por_jogo]]/10000</f>
        <v>0</v>
      </c>
      <c r="G9621">
        <v>0</v>
      </c>
    </row>
    <row r="9622" spans="1:7" x14ac:dyDescent="0.25">
      <c r="A9622" s="1" t="s">
        <v>9623</v>
      </c>
      <c r="B9622">
        <v>0</v>
      </c>
      <c r="C9622">
        <v>1</v>
      </c>
      <c r="D9622" s="2">
        <v>0</v>
      </c>
      <c r="E9622" s="2">
        <f>paginas_de_suporte_por_publisher[[#This Row],[faturamento_min]]/1000000</f>
        <v>0</v>
      </c>
      <c r="F9622" s="3">
        <f>paginas_de_suporte_por_publisher[[#This Row],[suporte_por_jogo]]/10000</f>
        <v>0</v>
      </c>
      <c r="G9622">
        <v>0</v>
      </c>
    </row>
    <row r="9623" spans="1:7" x14ac:dyDescent="0.25">
      <c r="A9623" s="1" t="s">
        <v>9624</v>
      </c>
      <c r="B9623">
        <v>0</v>
      </c>
      <c r="C9623">
        <v>1</v>
      </c>
      <c r="D9623" s="2">
        <v>0</v>
      </c>
      <c r="E9623" s="2">
        <f>paginas_de_suporte_por_publisher[[#This Row],[faturamento_min]]/1000000</f>
        <v>0</v>
      </c>
      <c r="F9623" s="3">
        <f>paginas_de_suporte_por_publisher[[#This Row],[suporte_por_jogo]]/10000</f>
        <v>0</v>
      </c>
      <c r="G9623">
        <v>0</v>
      </c>
    </row>
    <row r="9624" spans="1:7" x14ac:dyDescent="0.25">
      <c r="A9624" s="1" t="s">
        <v>9625</v>
      </c>
      <c r="B9624">
        <v>0</v>
      </c>
      <c r="C9624">
        <v>1</v>
      </c>
      <c r="D9624" s="2">
        <v>0</v>
      </c>
      <c r="E9624" s="2">
        <f>paginas_de_suporte_por_publisher[[#This Row],[faturamento_min]]/1000000</f>
        <v>0</v>
      </c>
      <c r="F9624" s="3">
        <f>paginas_de_suporte_por_publisher[[#This Row],[suporte_por_jogo]]/10000</f>
        <v>0</v>
      </c>
      <c r="G9624">
        <v>0</v>
      </c>
    </row>
    <row r="9625" spans="1:7" x14ac:dyDescent="0.25">
      <c r="A9625" s="1" t="s">
        <v>9626</v>
      </c>
      <c r="B9625">
        <v>0</v>
      </c>
      <c r="C9625">
        <v>1</v>
      </c>
      <c r="D9625" s="2">
        <v>0</v>
      </c>
      <c r="E9625" s="2">
        <f>paginas_de_suporte_por_publisher[[#This Row],[faturamento_min]]/1000000</f>
        <v>0</v>
      </c>
      <c r="F9625" s="3">
        <f>paginas_de_suporte_por_publisher[[#This Row],[suporte_por_jogo]]/10000</f>
        <v>0</v>
      </c>
      <c r="G9625">
        <v>0</v>
      </c>
    </row>
    <row r="9626" spans="1:7" x14ac:dyDescent="0.25">
      <c r="A9626" s="1" t="s">
        <v>9627</v>
      </c>
      <c r="B9626">
        <v>0</v>
      </c>
      <c r="C9626">
        <v>1</v>
      </c>
      <c r="D9626" s="2">
        <v>0</v>
      </c>
      <c r="E9626" s="2">
        <f>paginas_de_suporte_por_publisher[[#This Row],[faturamento_min]]/1000000</f>
        <v>0</v>
      </c>
      <c r="F9626" s="3">
        <f>paginas_de_suporte_por_publisher[[#This Row],[suporte_por_jogo]]/10000</f>
        <v>0</v>
      </c>
      <c r="G9626">
        <v>0</v>
      </c>
    </row>
    <row r="9627" spans="1:7" x14ac:dyDescent="0.25">
      <c r="A9627" s="1" t="s">
        <v>9628</v>
      </c>
      <c r="B9627">
        <v>0</v>
      </c>
      <c r="C9627">
        <v>1</v>
      </c>
      <c r="D9627" s="2">
        <v>0</v>
      </c>
      <c r="E9627" s="2">
        <f>paginas_de_suporte_por_publisher[[#This Row],[faturamento_min]]/1000000</f>
        <v>0</v>
      </c>
      <c r="F9627" s="3">
        <f>paginas_de_suporte_por_publisher[[#This Row],[suporte_por_jogo]]/10000</f>
        <v>0</v>
      </c>
      <c r="G9627">
        <v>0</v>
      </c>
    </row>
    <row r="9628" spans="1:7" x14ac:dyDescent="0.25">
      <c r="A9628" s="1" t="s">
        <v>9629</v>
      </c>
      <c r="B9628">
        <v>0</v>
      </c>
      <c r="C9628">
        <v>1</v>
      </c>
      <c r="D9628" s="2">
        <v>0</v>
      </c>
      <c r="E9628" s="2">
        <f>paginas_de_suporte_por_publisher[[#This Row],[faturamento_min]]/1000000</f>
        <v>0</v>
      </c>
      <c r="F9628" s="3">
        <f>paginas_de_suporte_por_publisher[[#This Row],[suporte_por_jogo]]/10000</f>
        <v>0</v>
      </c>
      <c r="G9628">
        <v>0</v>
      </c>
    </row>
    <row r="9629" spans="1:7" x14ac:dyDescent="0.25">
      <c r="A9629" s="1" t="s">
        <v>9630</v>
      </c>
      <c r="B9629">
        <v>0</v>
      </c>
      <c r="C9629">
        <v>1</v>
      </c>
      <c r="D9629" s="2">
        <v>0</v>
      </c>
      <c r="E9629" s="2">
        <f>paginas_de_suporte_por_publisher[[#This Row],[faturamento_min]]/1000000</f>
        <v>0</v>
      </c>
      <c r="F9629" s="3">
        <f>paginas_de_suporte_por_publisher[[#This Row],[suporte_por_jogo]]/10000</f>
        <v>0</v>
      </c>
      <c r="G9629">
        <v>0</v>
      </c>
    </row>
    <row r="9630" spans="1:7" x14ac:dyDescent="0.25">
      <c r="A9630" s="1" t="s">
        <v>9631</v>
      </c>
      <c r="B9630">
        <v>0</v>
      </c>
      <c r="C9630">
        <v>2</v>
      </c>
      <c r="D9630" s="2">
        <v>0</v>
      </c>
      <c r="E9630" s="2">
        <f>paginas_de_suporte_por_publisher[[#This Row],[faturamento_min]]/1000000</f>
        <v>0</v>
      </c>
      <c r="F9630" s="3">
        <f>paginas_de_suporte_por_publisher[[#This Row],[suporte_por_jogo]]/10000</f>
        <v>0</v>
      </c>
      <c r="G9630">
        <v>0</v>
      </c>
    </row>
    <row r="9631" spans="1:7" x14ac:dyDescent="0.25">
      <c r="A9631" s="1" t="s">
        <v>9632</v>
      </c>
      <c r="B9631">
        <v>0</v>
      </c>
      <c r="C9631">
        <v>1</v>
      </c>
      <c r="D9631" s="2">
        <v>0</v>
      </c>
      <c r="E9631" s="2">
        <f>paginas_de_suporte_por_publisher[[#This Row],[faturamento_min]]/1000000</f>
        <v>0</v>
      </c>
      <c r="F9631" s="3">
        <f>paginas_de_suporte_por_publisher[[#This Row],[suporte_por_jogo]]/10000</f>
        <v>0</v>
      </c>
      <c r="G9631">
        <v>0</v>
      </c>
    </row>
    <row r="9632" spans="1:7" x14ac:dyDescent="0.25">
      <c r="A9632" s="1" t="s">
        <v>9633</v>
      </c>
      <c r="B9632">
        <v>0</v>
      </c>
      <c r="C9632">
        <v>2</v>
      </c>
      <c r="D9632" s="2">
        <v>0</v>
      </c>
      <c r="E9632" s="2">
        <f>paginas_de_suporte_por_publisher[[#This Row],[faturamento_min]]/1000000</f>
        <v>0</v>
      </c>
      <c r="F9632" s="3">
        <f>paginas_de_suporte_por_publisher[[#This Row],[suporte_por_jogo]]/10000</f>
        <v>0</v>
      </c>
      <c r="G9632">
        <v>0</v>
      </c>
    </row>
    <row r="9633" spans="1:7" x14ac:dyDescent="0.25">
      <c r="A9633" s="1" t="s">
        <v>9634</v>
      </c>
      <c r="B9633">
        <v>0</v>
      </c>
      <c r="C9633">
        <v>1</v>
      </c>
      <c r="D9633" s="2">
        <v>0</v>
      </c>
      <c r="E9633" s="2">
        <f>paginas_de_suporte_por_publisher[[#This Row],[faturamento_min]]/1000000</f>
        <v>0</v>
      </c>
      <c r="F9633" s="3">
        <f>paginas_de_suporte_por_publisher[[#This Row],[suporte_por_jogo]]/10000</f>
        <v>0</v>
      </c>
      <c r="G9633">
        <v>0</v>
      </c>
    </row>
    <row r="9634" spans="1:7" x14ac:dyDescent="0.25">
      <c r="A9634" s="1" t="s">
        <v>9635</v>
      </c>
      <c r="B9634">
        <v>0</v>
      </c>
      <c r="C9634">
        <v>1</v>
      </c>
      <c r="D9634" s="2">
        <v>0</v>
      </c>
      <c r="E9634" s="2">
        <f>paginas_de_suporte_por_publisher[[#This Row],[faturamento_min]]/1000000</f>
        <v>0</v>
      </c>
      <c r="F9634" s="3">
        <f>paginas_de_suporte_por_publisher[[#This Row],[suporte_por_jogo]]/10000</f>
        <v>0</v>
      </c>
      <c r="G9634">
        <v>0</v>
      </c>
    </row>
    <row r="9635" spans="1:7" x14ac:dyDescent="0.25">
      <c r="A9635" s="1" t="s">
        <v>9636</v>
      </c>
      <c r="B9635">
        <v>0</v>
      </c>
      <c r="C9635">
        <v>1</v>
      </c>
      <c r="D9635" s="2">
        <v>0</v>
      </c>
      <c r="E9635" s="2">
        <f>paginas_de_suporte_por_publisher[[#This Row],[faturamento_min]]/1000000</f>
        <v>0</v>
      </c>
      <c r="F9635" s="3">
        <f>paginas_de_suporte_por_publisher[[#This Row],[suporte_por_jogo]]/10000</f>
        <v>0</v>
      </c>
      <c r="G9635">
        <v>0</v>
      </c>
    </row>
    <row r="9636" spans="1:7" x14ac:dyDescent="0.25">
      <c r="A9636" s="1" t="s">
        <v>9637</v>
      </c>
      <c r="B9636">
        <v>0</v>
      </c>
      <c r="C9636">
        <v>1</v>
      </c>
      <c r="D9636" s="2">
        <v>0</v>
      </c>
      <c r="E9636" s="2">
        <f>paginas_de_suporte_por_publisher[[#This Row],[faturamento_min]]/1000000</f>
        <v>0</v>
      </c>
      <c r="F9636" s="3">
        <f>paginas_de_suporte_por_publisher[[#This Row],[suporte_por_jogo]]/10000</f>
        <v>0</v>
      </c>
      <c r="G9636">
        <v>0</v>
      </c>
    </row>
    <row r="9637" spans="1:7" x14ac:dyDescent="0.25">
      <c r="A9637" s="1" t="s">
        <v>9638</v>
      </c>
      <c r="B9637">
        <v>0</v>
      </c>
      <c r="C9637">
        <v>1</v>
      </c>
      <c r="D9637" s="2">
        <v>0</v>
      </c>
      <c r="E9637" s="2">
        <f>paginas_de_suporte_por_publisher[[#This Row],[faturamento_min]]/1000000</f>
        <v>0</v>
      </c>
      <c r="F9637" s="3">
        <f>paginas_de_suporte_por_publisher[[#This Row],[suporte_por_jogo]]/10000</f>
        <v>0</v>
      </c>
      <c r="G9637">
        <v>0</v>
      </c>
    </row>
    <row r="9638" spans="1:7" x14ac:dyDescent="0.25">
      <c r="A9638" s="1" t="s">
        <v>9639</v>
      </c>
      <c r="B9638">
        <v>0</v>
      </c>
      <c r="C9638">
        <v>1</v>
      </c>
      <c r="D9638" s="2">
        <v>0</v>
      </c>
      <c r="E9638" s="2">
        <f>paginas_de_suporte_por_publisher[[#This Row],[faturamento_min]]/1000000</f>
        <v>0</v>
      </c>
      <c r="F9638" s="3">
        <f>paginas_de_suporte_por_publisher[[#This Row],[suporte_por_jogo]]/10000</f>
        <v>0</v>
      </c>
      <c r="G9638">
        <v>0</v>
      </c>
    </row>
    <row r="9639" spans="1:7" x14ac:dyDescent="0.25">
      <c r="A9639" s="1" t="s">
        <v>9640</v>
      </c>
      <c r="B9639">
        <v>0</v>
      </c>
      <c r="C9639">
        <v>1</v>
      </c>
      <c r="D9639" s="2">
        <v>0</v>
      </c>
      <c r="E9639" s="2">
        <f>paginas_de_suporte_por_publisher[[#This Row],[faturamento_min]]/1000000</f>
        <v>0</v>
      </c>
      <c r="F9639" s="3">
        <f>paginas_de_suporte_por_publisher[[#This Row],[suporte_por_jogo]]/10000</f>
        <v>0</v>
      </c>
      <c r="G9639">
        <v>0</v>
      </c>
    </row>
    <row r="9640" spans="1:7" x14ac:dyDescent="0.25">
      <c r="A9640" s="1" t="s">
        <v>9641</v>
      </c>
      <c r="B9640">
        <v>0</v>
      </c>
      <c r="C9640">
        <v>1</v>
      </c>
      <c r="D9640" s="2">
        <v>0</v>
      </c>
      <c r="E9640" s="2">
        <f>paginas_de_suporte_por_publisher[[#This Row],[faturamento_min]]/1000000</f>
        <v>0</v>
      </c>
      <c r="F9640" s="3">
        <f>paginas_de_suporte_por_publisher[[#This Row],[suporte_por_jogo]]/10000</f>
        <v>0</v>
      </c>
      <c r="G9640">
        <v>0</v>
      </c>
    </row>
    <row r="9641" spans="1:7" x14ac:dyDescent="0.25">
      <c r="A9641" s="1" t="s">
        <v>9642</v>
      </c>
      <c r="B9641">
        <v>0</v>
      </c>
      <c r="C9641">
        <v>1</v>
      </c>
      <c r="D9641" s="2">
        <v>0</v>
      </c>
      <c r="E9641" s="2">
        <f>paginas_de_suporte_por_publisher[[#This Row],[faturamento_min]]/1000000</f>
        <v>0</v>
      </c>
      <c r="F9641" s="3">
        <f>paginas_de_suporte_por_publisher[[#This Row],[suporte_por_jogo]]/10000</f>
        <v>0</v>
      </c>
      <c r="G9641">
        <v>0</v>
      </c>
    </row>
    <row r="9642" spans="1:7" x14ac:dyDescent="0.25">
      <c r="A9642" s="1" t="s">
        <v>9643</v>
      </c>
      <c r="B9642">
        <v>0</v>
      </c>
      <c r="C9642">
        <v>1</v>
      </c>
      <c r="D9642" s="2">
        <v>0</v>
      </c>
      <c r="E9642" s="2">
        <f>paginas_de_suporte_por_publisher[[#This Row],[faturamento_min]]/1000000</f>
        <v>0</v>
      </c>
      <c r="F9642" s="3">
        <f>paginas_de_suporte_por_publisher[[#This Row],[suporte_por_jogo]]/10000</f>
        <v>0</v>
      </c>
      <c r="G9642">
        <v>0</v>
      </c>
    </row>
    <row r="9643" spans="1:7" x14ac:dyDescent="0.25">
      <c r="A9643" s="1" t="s">
        <v>9644</v>
      </c>
      <c r="B9643">
        <v>0</v>
      </c>
      <c r="C9643">
        <v>4</v>
      </c>
      <c r="D9643" s="2">
        <v>0</v>
      </c>
      <c r="E9643" s="2">
        <f>paginas_de_suporte_por_publisher[[#This Row],[faturamento_min]]/1000000</f>
        <v>0</v>
      </c>
      <c r="F9643" s="3">
        <f>paginas_de_suporte_por_publisher[[#This Row],[suporte_por_jogo]]/10000</f>
        <v>0</v>
      </c>
      <c r="G9643">
        <v>0</v>
      </c>
    </row>
    <row r="9644" spans="1:7" x14ac:dyDescent="0.25">
      <c r="A9644" s="1" t="s">
        <v>9645</v>
      </c>
      <c r="B9644">
        <v>0</v>
      </c>
      <c r="C9644">
        <v>1</v>
      </c>
      <c r="D9644" s="2">
        <v>0</v>
      </c>
      <c r="E9644" s="2">
        <f>paginas_de_suporte_por_publisher[[#This Row],[faturamento_min]]/1000000</f>
        <v>0</v>
      </c>
      <c r="F9644" s="3">
        <f>paginas_de_suporte_por_publisher[[#This Row],[suporte_por_jogo]]/10000</f>
        <v>0</v>
      </c>
      <c r="G9644">
        <v>0</v>
      </c>
    </row>
    <row r="9645" spans="1:7" x14ac:dyDescent="0.25">
      <c r="A9645" s="1" t="s">
        <v>9646</v>
      </c>
      <c r="B9645">
        <v>0</v>
      </c>
      <c r="C9645">
        <v>1</v>
      </c>
      <c r="D9645" s="2">
        <v>0</v>
      </c>
      <c r="E9645" s="2">
        <f>paginas_de_suporte_por_publisher[[#This Row],[faturamento_min]]/1000000</f>
        <v>0</v>
      </c>
      <c r="F9645" s="3">
        <f>paginas_de_suporte_por_publisher[[#This Row],[suporte_por_jogo]]/10000</f>
        <v>0</v>
      </c>
      <c r="G9645">
        <v>0</v>
      </c>
    </row>
    <row r="9646" spans="1:7" x14ac:dyDescent="0.25">
      <c r="A9646" s="1" t="s">
        <v>9647</v>
      </c>
      <c r="B9646">
        <v>0</v>
      </c>
      <c r="C9646">
        <v>3</v>
      </c>
      <c r="D9646" s="2">
        <v>0</v>
      </c>
      <c r="E9646" s="2">
        <f>paginas_de_suporte_por_publisher[[#This Row],[faturamento_min]]/1000000</f>
        <v>0</v>
      </c>
      <c r="F9646" s="3">
        <f>paginas_de_suporte_por_publisher[[#This Row],[suporte_por_jogo]]/10000</f>
        <v>0</v>
      </c>
      <c r="G9646">
        <v>0</v>
      </c>
    </row>
    <row r="9647" spans="1:7" x14ac:dyDescent="0.25">
      <c r="A9647" s="1" t="s">
        <v>9648</v>
      </c>
      <c r="B9647">
        <v>0</v>
      </c>
      <c r="C9647">
        <v>1</v>
      </c>
      <c r="D9647" s="2">
        <v>0</v>
      </c>
      <c r="E9647" s="2">
        <f>paginas_de_suporte_por_publisher[[#This Row],[faturamento_min]]/1000000</f>
        <v>0</v>
      </c>
      <c r="F9647" s="3">
        <f>paginas_de_suporte_por_publisher[[#This Row],[suporte_por_jogo]]/10000</f>
        <v>0</v>
      </c>
      <c r="G9647">
        <v>0</v>
      </c>
    </row>
    <row r="9648" spans="1:7" x14ac:dyDescent="0.25">
      <c r="A9648" s="1" t="s">
        <v>9649</v>
      </c>
      <c r="B9648">
        <v>0</v>
      </c>
      <c r="C9648">
        <v>1</v>
      </c>
      <c r="D9648" s="2">
        <v>0</v>
      </c>
      <c r="E9648" s="2">
        <f>paginas_de_suporte_por_publisher[[#This Row],[faturamento_min]]/1000000</f>
        <v>0</v>
      </c>
      <c r="F9648" s="3">
        <f>paginas_de_suporte_por_publisher[[#This Row],[suporte_por_jogo]]/10000</f>
        <v>0</v>
      </c>
      <c r="G9648">
        <v>0</v>
      </c>
    </row>
    <row r="9649" spans="1:7" x14ac:dyDescent="0.25">
      <c r="A9649" s="1" t="s">
        <v>9650</v>
      </c>
      <c r="B9649">
        <v>0</v>
      </c>
      <c r="C9649">
        <v>1</v>
      </c>
      <c r="D9649" s="2">
        <v>0</v>
      </c>
      <c r="E9649" s="2">
        <f>paginas_de_suporte_por_publisher[[#This Row],[faturamento_min]]/1000000</f>
        <v>0</v>
      </c>
      <c r="F9649" s="3">
        <f>paginas_de_suporte_por_publisher[[#This Row],[suporte_por_jogo]]/10000</f>
        <v>0</v>
      </c>
      <c r="G9649">
        <v>0</v>
      </c>
    </row>
    <row r="9650" spans="1:7" x14ac:dyDescent="0.25">
      <c r="A9650" s="1" t="s">
        <v>9651</v>
      </c>
      <c r="B9650">
        <v>0</v>
      </c>
      <c r="C9650">
        <v>1</v>
      </c>
      <c r="D9650" s="2">
        <v>0</v>
      </c>
      <c r="E9650" s="2">
        <f>paginas_de_suporte_por_publisher[[#This Row],[faturamento_min]]/1000000</f>
        <v>0</v>
      </c>
      <c r="F9650" s="3">
        <f>paginas_de_suporte_por_publisher[[#This Row],[suporte_por_jogo]]/10000</f>
        <v>0</v>
      </c>
      <c r="G9650">
        <v>0</v>
      </c>
    </row>
    <row r="9651" spans="1:7" x14ac:dyDescent="0.25">
      <c r="A9651" s="1" t="s">
        <v>9652</v>
      </c>
      <c r="B9651">
        <v>0</v>
      </c>
      <c r="C9651">
        <v>1</v>
      </c>
      <c r="D9651" s="2">
        <v>0</v>
      </c>
      <c r="E9651" s="2">
        <f>paginas_de_suporte_por_publisher[[#This Row],[faturamento_min]]/1000000</f>
        <v>0</v>
      </c>
      <c r="F9651" s="3">
        <f>paginas_de_suporte_por_publisher[[#This Row],[suporte_por_jogo]]/10000</f>
        <v>0</v>
      </c>
      <c r="G9651">
        <v>0</v>
      </c>
    </row>
    <row r="9652" spans="1:7" x14ac:dyDescent="0.25">
      <c r="A9652" s="1" t="s">
        <v>9653</v>
      </c>
      <c r="B9652">
        <v>0</v>
      </c>
      <c r="C9652">
        <v>1</v>
      </c>
      <c r="D9652" s="2">
        <v>0</v>
      </c>
      <c r="E9652" s="2">
        <f>paginas_de_suporte_por_publisher[[#This Row],[faturamento_min]]/1000000</f>
        <v>0</v>
      </c>
      <c r="F9652" s="3">
        <f>paginas_de_suporte_por_publisher[[#This Row],[suporte_por_jogo]]/10000</f>
        <v>0</v>
      </c>
      <c r="G9652">
        <v>0</v>
      </c>
    </row>
    <row r="9653" spans="1:7" x14ac:dyDescent="0.25">
      <c r="A9653" s="1" t="s">
        <v>9654</v>
      </c>
      <c r="B9653">
        <v>0</v>
      </c>
      <c r="C9653">
        <v>1</v>
      </c>
      <c r="D9653" s="2">
        <v>0</v>
      </c>
      <c r="E9653" s="2">
        <f>paginas_de_suporte_por_publisher[[#This Row],[faturamento_min]]/1000000</f>
        <v>0</v>
      </c>
      <c r="F9653" s="3">
        <f>paginas_de_suporte_por_publisher[[#This Row],[suporte_por_jogo]]/10000</f>
        <v>0</v>
      </c>
      <c r="G9653">
        <v>0</v>
      </c>
    </row>
    <row r="9654" spans="1:7" x14ac:dyDescent="0.25">
      <c r="A9654" s="1" t="s">
        <v>9655</v>
      </c>
      <c r="B9654">
        <v>1</v>
      </c>
      <c r="C9654">
        <v>2</v>
      </c>
      <c r="D9654" s="2">
        <v>0</v>
      </c>
      <c r="E9654" s="2">
        <f>paginas_de_suporte_por_publisher[[#This Row],[faturamento_min]]/1000000</f>
        <v>0</v>
      </c>
      <c r="F9654" s="3">
        <f>paginas_de_suporte_por_publisher[[#This Row],[suporte_por_jogo]]/10000</f>
        <v>0.5</v>
      </c>
      <c r="G9654">
        <v>5000</v>
      </c>
    </row>
    <row r="9655" spans="1:7" x14ac:dyDescent="0.25">
      <c r="A9655" s="1" t="s">
        <v>9656</v>
      </c>
      <c r="B9655">
        <v>0</v>
      </c>
      <c r="C9655">
        <v>1</v>
      </c>
      <c r="D9655" s="2">
        <v>0</v>
      </c>
      <c r="E9655" s="2">
        <f>paginas_de_suporte_por_publisher[[#This Row],[faturamento_min]]/1000000</f>
        <v>0</v>
      </c>
      <c r="F9655" s="3">
        <f>paginas_de_suporte_por_publisher[[#This Row],[suporte_por_jogo]]/10000</f>
        <v>0</v>
      </c>
      <c r="G9655">
        <v>0</v>
      </c>
    </row>
    <row r="9656" spans="1:7" x14ac:dyDescent="0.25">
      <c r="A9656" s="1" t="s">
        <v>9657</v>
      </c>
      <c r="B9656">
        <v>0</v>
      </c>
      <c r="C9656">
        <v>1</v>
      </c>
      <c r="D9656" s="2">
        <v>0</v>
      </c>
      <c r="E9656" s="2">
        <f>paginas_de_suporte_por_publisher[[#This Row],[faturamento_min]]/1000000</f>
        <v>0</v>
      </c>
      <c r="F9656" s="3">
        <f>paginas_de_suporte_por_publisher[[#This Row],[suporte_por_jogo]]/10000</f>
        <v>0</v>
      </c>
      <c r="G9656">
        <v>0</v>
      </c>
    </row>
    <row r="9657" spans="1:7" x14ac:dyDescent="0.25">
      <c r="A9657" s="1" t="s">
        <v>9658</v>
      </c>
      <c r="B9657">
        <v>0</v>
      </c>
      <c r="C9657">
        <v>1</v>
      </c>
      <c r="D9657" s="2">
        <v>0</v>
      </c>
      <c r="E9657" s="2">
        <f>paginas_de_suporte_por_publisher[[#This Row],[faturamento_min]]/1000000</f>
        <v>0</v>
      </c>
      <c r="F9657" s="3">
        <f>paginas_de_suporte_por_publisher[[#This Row],[suporte_por_jogo]]/10000</f>
        <v>0</v>
      </c>
      <c r="G9657">
        <v>0</v>
      </c>
    </row>
    <row r="9658" spans="1:7" x14ac:dyDescent="0.25">
      <c r="A9658" s="1" t="s">
        <v>9659</v>
      </c>
      <c r="B9658">
        <v>1</v>
      </c>
      <c r="C9658">
        <v>2</v>
      </c>
      <c r="D9658" s="2">
        <v>0</v>
      </c>
      <c r="E9658" s="2">
        <f>paginas_de_suporte_por_publisher[[#This Row],[faturamento_min]]/1000000</f>
        <v>0</v>
      </c>
      <c r="F9658" s="3">
        <f>paginas_de_suporte_por_publisher[[#This Row],[suporte_por_jogo]]/10000</f>
        <v>0.5</v>
      </c>
      <c r="G9658">
        <v>5000</v>
      </c>
    </row>
    <row r="9659" spans="1:7" x14ac:dyDescent="0.25">
      <c r="A9659" s="1" t="s">
        <v>9660</v>
      </c>
      <c r="B9659">
        <v>0</v>
      </c>
      <c r="C9659">
        <v>1</v>
      </c>
      <c r="D9659" s="2">
        <v>0</v>
      </c>
      <c r="E9659" s="2">
        <f>paginas_de_suporte_por_publisher[[#This Row],[faturamento_min]]/1000000</f>
        <v>0</v>
      </c>
      <c r="F9659" s="3">
        <f>paginas_de_suporte_por_publisher[[#This Row],[suporte_por_jogo]]/10000</f>
        <v>0</v>
      </c>
      <c r="G9659">
        <v>0</v>
      </c>
    </row>
    <row r="9660" spans="1:7" x14ac:dyDescent="0.25">
      <c r="A9660" s="1" t="s">
        <v>9661</v>
      </c>
      <c r="B9660">
        <v>0</v>
      </c>
      <c r="C9660">
        <v>1</v>
      </c>
      <c r="D9660" s="2">
        <v>0</v>
      </c>
      <c r="E9660" s="2">
        <f>paginas_de_suporte_por_publisher[[#This Row],[faturamento_min]]/1000000</f>
        <v>0</v>
      </c>
      <c r="F9660" s="3">
        <f>paginas_de_suporte_por_publisher[[#This Row],[suporte_por_jogo]]/10000</f>
        <v>0</v>
      </c>
      <c r="G9660">
        <v>0</v>
      </c>
    </row>
    <row r="9661" spans="1:7" x14ac:dyDescent="0.25">
      <c r="A9661" s="1" t="s">
        <v>9662</v>
      </c>
      <c r="B9661">
        <v>0</v>
      </c>
      <c r="C9661">
        <v>3</v>
      </c>
      <c r="D9661" s="2">
        <v>0</v>
      </c>
      <c r="E9661" s="2">
        <f>paginas_de_suporte_por_publisher[[#This Row],[faturamento_min]]/1000000</f>
        <v>0</v>
      </c>
      <c r="F9661" s="3">
        <f>paginas_de_suporte_por_publisher[[#This Row],[suporte_por_jogo]]/10000</f>
        <v>0</v>
      </c>
      <c r="G9661">
        <v>0</v>
      </c>
    </row>
    <row r="9662" spans="1:7" x14ac:dyDescent="0.25">
      <c r="A9662" s="1" t="s">
        <v>9663</v>
      </c>
      <c r="B9662">
        <v>0</v>
      </c>
      <c r="C9662">
        <v>1</v>
      </c>
      <c r="D9662" s="2">
        <v>0</v>
      </c>
      <c r="E9662" s="2">
        <f>paginas_de_suporte_por_publisher[[#This Row],[faturamento_min]]/1000000</f>
        <v>0</v>
      </c>
      <c r="F9662" s="3">
        <f>paginas_de_suporte_por_publisher[[#This Row],[suporte_por_jogo]]/10000</f>
        <v>0</v>
      </c>
      <c r="G9662">
        <v>0</v>
      </c>
    </row>
    <row r="9663" spans="1:7" x14ac:dyDescent="0.25">
      <c r="A9663" s="1" t="s">
        <v>9664</v>
      </c>
      <c r="B9663">
        <v>0</v>
      </c>
      <c r="C9663">
        <v>2</v>
      </c>
      <c r="D9663" s="2">
        <v>0</v>
      </c>
      <c r="E9663" s="2">
        <f>paginas_de_suporte_por_publisher[[#This Row],[faturamento_min]]/1000000</f>
        <v>0</v>
      </c>
      <c r="F9663" s="3">
        <f>paginas_de_suporte_por_publisher[[#This Row],[suporte_por_jogo]]/10000</f>
        <v>0</v>
      </c>
      <c r="G9663">
        <v>0</v>
      </c>
    </row>
    <row r="9664" spans="1:7" x14ac:dyDescent="0.25">
      <c r="A9664" s="1" t="s">
        <v>9665</v>
      </c>
      <c r="B9664">
        <v>0</v>
      </c>
      <c r="C9664">
        <v>3</v>
      </c>
      <c r="D9664" s="2">
        <v>0</v>
      </c>
      <c r="E9664" s="2">
        <f>paginas_de_suporte_por_publisher[[#This Row],[faturamento_min]]/1000000</f>
        <v>0</v>
      </c>
      <c r="F9664" s="3">
        <f>paginas_de_suporte_por_publisher[[#This Row],[suporte_por_jogo]]/10000</f>
        <v>0</v>
      </c>
      <c r="G9664">
        <v>0</v>
      </c>
    </row>
    <row r="9665" spans="1:7" x14ac:dyDescent="0.25">
      <c r="A9665" s="1" t="s">
        <v>9666</v>
      </c>
      <c r="B9665">
        <v>0</v>
      </c>
      <c r="C9665">
        <v>1</v>
      </c>
      <c r="D9665" s="2">
        <v>0</v>
      </c>
      <c r="E9665" s="2">
        <f>paginas_de_suporte_por_publisher[[#This Row],[faturamento_min]]/1000000</f>
        <v>0</v>
      </c>
      <c r="F9665" s="3">
        <f>paginas_de_suporte_por_publisher[[#This Row],[suporte_por_jogo]]/10000</f>
        <v>0</v>
      </c>
      <c r="G9665">
        <v>0</v>
      </c>
    </row>
    <row r="9666" spans="1:7" x14ac:dyDescent="0.25">
      <c r="A9666" s="1" t="s">
        <v>9667</v>
      </c>
      <c r="B9666">
        <v>0</v>
      </c>
      <c r="C9666">
        <v>1</v>
      </c>
      <c r="D9666" s="2">
        <v>0</v>
      </c>
      <c r="E9666" s="2">
        <f>paginas_de_suporte_por_publisher[[#This Row],[faturamento_min]]/1000000</f>
        <v>0</v>
      </c>
      <c r="F9666" s="3">
        <f>paginas_de_suporte_por_publisher[[#This Row],[suporte_por_jogo]]/10000</f>
        <v>0</v>
      </c>
      <c r="G9666">
        <v>0</v>
      </c>
    </row>
    <row r="9667" spans="1:7" x14ac:dyDescent="0.25">
      <c r="A9667" s="1" t="s">
        <v>9668</v>
      </c>
      <c r="B9667">
        <v>0</v>
      </c>
      <c r="C9667">
        <v>1</v>
      </c>
      <c r="D9667" s="2">
        <v>0</v>
      </c>
      <c r="E9667" s="2">
        <f>paginas_de_suporte_por_publisher[[#This Row],[faturamento_min]]/1000000</f>
        <v>0</v>
      </c>
      <c r="F9667" s="3">
        <f>paginas_de_suporte_por_publisher[[#This Row],[suporte_por_jogo]]/10000</f>
        <v>0</v>
      </c>
      <c r="G9667">
        <v>0</v>
      </c>
    </row>
    <row r="9668" spans="1:7" x14ac:dyDescent="0.25">
      <c r="A9668" s="1" t="s">
        <v>9669</v>
      </c>
      <c r="B9668">
        <v>0</v>
      </c>
      <c r="C9668">
        <v>1</v>
      </c>
      <c r="D9668" s="2">
        <v>0</v>
      </c>
      <c r="E9668" s="2">
        <f>paginas_de_suporte_por_publisher[[#This Row],[faturamento_min]]/1000000</f>
        <v>0</v>
      </c>
      <c r="F9668" s="3">
        <f>paginas_de_suporte_por_publisher[[#This Row],[suporte_por_jogo]]/10000</f>
        <v>0</v>
      </c>
      <c r="G9668">
        <v>0</v>
      </c>
    </row>
    <row r="9669" spans="1:7" x14ac:dyDescent="0.25">
      <c r="A9669" s="1" t="s">
        <v>9670</v>
      </c>
      <c r="B9669">
        <v>0</v>
      </c>
      <c r="C9669">
        <v>1</v>
      </c>
      <c r="D9669" s="2">
        <v>0</v>
      </c>
      <c r="E9669" s="2">
        <f>paginas_de_suporte_por_publisher[[#This Row],[faturamento_min]]/1000000</f>
        <v>0</v>
      </c>
      <c r="F9669" s="3">
        <f>paginas_de_suporte_por_publisher[[#This Row],[suporte_por_jogo]]/10000</f>
        <v>0</v>
      </c>
      <c r="G9669">
        <v>0</v>
      </c>
    </row>
    <row r="9670" spans="1:7" x14ac:dyDescent="0.25">
      <c r="A9670" s="1" t="s">
        <v>9671</v>
      </c>
      <c r="B9670">
        <v>0</v>
      </c>
      <c r="C9670">
        <v>1</v>
      </c>
      <c r="D9670" s="2">
        <v>0</v>
      </c>
      <c r="E9670" s="2">
        <f>paginas_de_suporte_por_publisher[[#This Row],[faturamento_min]]/1000000</f>
        <v>0</v>
      </c>
      <c r="F9670" s="3">
        <f>paginas_de_suporte_por_publisher[[#This Row],[suporte_por_jogo]]/10000</f>
        <v>0</v>
      </c>
      <c r="G9670">
        <v>0</v>
      </c>
    </row>
    <row r="9671" spans="1:7" x14ac:dyDescent="0.25">
      <c r="A9671" s="1" t="s">
        <v>9672</v>
      </c>
      <c r="B9671">
        <v>0</v>
      </c>
      <c r="C9671">
        <v>1</v>
      </c>
      <c r="D9671" s="2">
        <v>0</v>
      </c>
      <c r="E9671" s="2">
        <f>paginas_de_suporte_por_publisher[[#This Row],[faturamento_min]]/1000000</f>
        <v>0</v>
      </c>
      <c r="F9671" s="3">
        <f>paginas_de_suporte_por_publisher[[#This Row],[suporte_por_jogo]]/10000</f>
        <v>0</v>
      </c>
      <c r="G9671">
        <v>0</v>
      </c>
    </row>
    <row r="9672" spans="1:7" x14ac:dyDescent="0.25">
      <c r="A9672" s="1" t="s">
        <v>9673</v>
      </c>
      <c r="B9672">
        <v>0</v>
      </c>
      <c r="C9672">
        <v>1</v>
      </c>
      <c r="D9672" s="2">
        <v>0</v>
      </c>
      <c r="E9672" s="2">
        <f>paginas_de_suporte_por_publisher[[#This Row],[faturamento_min]]/1000000</f>
        <v>0</v>
      </c>
      <c r="F9672" s="3">
        <f>paginas_de_suporte_por_publisher[[#This Row],[suporte_por_jogo]]/10000</f>
        <v>0</v>
      </c>
      <c r="G9672">
        <v>0</v>
      </c>
    </row>
    <row r="9673" spans="1:7" x14ac:dyDescent="0.25">
      <c r="A9673" s="1" t="s">
        <v>9674</v>
      </c>
      <c r="B9673">
        <v>0</v>
      </c>
      <c r="C9673">
        <v>1</v>
      </c>
      <c r="D9673" s="2">
        <v>0</v>
      </c>
      <c r="E9673" s="2">
        <f>paginas_de_suporte_por_publisher[[#This Row],[faturamento_min]]/1000000</f>
        <v>0</v>
      </c>
      <c r="F9673" s="3">
        <f>paginas_de_suporte_por_publisher[[#This Row],[suporte_por_jogo]]/10000</f>
        <v>0</v>
      </c>
      <c r="G9673">
        <v>0</v>
      </c>
    </row>
    <row r="9674" spans="1:7" x14ac:dyDescent="0.25">
      <c r="A9674" s="1" t="s">
        <v>9675</v>
      </c>
      <c r="B9674">
        <v>0</v>
      </c>
      <c r="C9674">
        <v>1</v>
      </c>
      <c r="D9674" s="2">
        <v>0</v>
      </c>
      <c r="E9674" s="2">
        <f>paginas_de_suporte_por_publisher[[#This Row],[faturamento_min]]/1000000</f>
        <v>0</v>
      </c>
      <c r="F9674" s="3">
        <f>paginas_de_suporte_por_publisher[[#This Row],[suporte_por_jogo]]/10000</f>
        <v>0</v>
      </c>
      <c r="G9674">
        <v>0</v>
      </c>
    </row>
    <row r="9675" spans="1:7" x14ac:dyDescent="0.25">
      <c r="A9675" s="1" t="s">
        <v>9676</v>
      </c>
      <c r="B9675">
        <v>0</v>
      </c>
      <c r="C9675">
        <v>1</v>
      </c>
      <c r="D9675" s="2">
        <v>0</v>
      </c>
      <c r="E9675" s="2">
        <f>paginas_de_suporte_por_publisher[[#This Row],[faturamento_min]]/1000000</f>
        <v>0</v>
      </c>
      <c r="F9675" s="3">
        <f>paginas_de_suporte_por_publisher[[#This Row],[suporte_por_jogo]]/10000</f>
        <v>0</v>
      </c>
      <c r="G9675">
        <v>0</v>
      </c>
    </row>
    <row r="9676" spans="1:7" x14ac:dyDescent="0.25">
      <c r="A9676" s="1" t="s">
        <v>9677</v>
      </c>
      <c r="B9676">
        <v>0</v>
      </c>
      <c r="C9676">
        <v>1</v>
      </c>
      <c r="D9676" s="2">
        <v>0</v>
      </c>
      <c r="E9676" s="2">
        <f>paginas_de_suporte_por_publisher[[#This Row],[faturamento_min]]/1000000</f>
        <v>0</v>
      </c>
      <c r="F9676" s="3">
        <f>paginas_de_suporte_por_publisher[[#This Row],[suporte_por_jogo]]/10000</f>
        <v>0</v>
      </c>
      <c r="G9676">
        <v>0</v>
      </c>
    </row>
    <row r="9677" spans="1:7" x14ac:dyDescent="0.25">
      <c r="A9677" s="1" t="s">
        <v>9678</v>
      </c>
      <c r="B9677">
        <v>0</v>
      </c>
      <c r="C9677">
        <v>1</v>
      </c>
      <c r="D9677" s="2">
        <v>0</v>
      </c>
      <c r="E9677" s="2">
        <f>paginas_de_suporte_por_publisher[[#This Row],[faturamento_min]]/1000000</f>
        <v>0</v>
      </c>
      <c r="F9677" s="3">
        <f>paginas_de_suporte_por_publisher[[#This Row],[suporte_por_jogo]]/10000</f>
        <v>0</v>
      </c>
      <c r="G9677">
        <v>0</v>
      </c>
    </row>
    <row r="9678" spans="1:7" x14ac:dyDescent="0.25">
      <c r="A9678" s="1" t="s">
        <v>9679</v>
      </c>
      <c r="B9678">
        <v>0</v>
      </c>
      <c r="C9678">
        <v>1</v>
      </c>
      <c r="D9678" s="2">
        <v>0</v>
      </c>
      <c r="E9678" s="2">
        <f>paginas_de_suporte_por_publisher[[#This Row],[faturamento_min]]/1000000</f>
        <v>0</v>
      </c>
      <c r="F9678" s="3">
        <f>paginas_de_suporte_por_publisher[[#This Row],[suporte_por_jogo]]/10000</f>
        <v>0</v>
      </c>
      <c r="G9678">
        <v>0</v>
      </c>
    </row>
    <row r="9679" spans="1:7" x14ac:dyDescent="0.25">
      <c r="A9679" s="1" t="s">
        <v>9680</v>
      </c>
      <c r="B9679">
        <v>0</v>
      </c>
      <c r="C9679">
        <v>1</v>
      </c>
      <c r="D9679" s="2">
        <v>0</v>
      </c>
      <c r="E9679" s="2">
        <f>paginas_de_suporte_por_publisher[[#This Row],[faturamento_min]]/1000000</f>
        <v>0</v>
      </c>
      <c r="F9679" s="3">
        <f>paginas_de_suporte_por_publisher[[#This Row],[suporte_por_jogo]]/10000</f>
        <v>0</v>
      </c>
      <c r="G9679">
        <v>0</v>
      </c>
    </row>
    <row r="9680" spans="1:7" x14ac:dyDescent="0.25">
      <c r="A9680" s="1" t="s">
        <v>9681</v>
      </c>
      <c r="B9680">
        <v>0</v>
      </c>
      <c r="C9680">
        <v>1</v>
      </c>
      <c r="D9680" s="2">
        <v>0</v>
      </c>
      <c r="E9680" s="2">
        <f>paginas_de_suporte_por_publisher[[#This Row],[faturamento_min]]/1000000</f>
        <v>0</v>
      </c>
      <c r="F9680" s="3">
        <f>paginas_de_suporte_por_publisher[[#This Row],[suporte_por_jogo]]/10000</f>
        <v>0</v>
      </c>
      <c r="G9680">
        <v>0</v>
      </c>
    </row>
    <row r="9681" spans="1:7" x14ac:dyDescent="0.25">
      <c r="A9681" s="1" t="s">
        <v>9682</v>
      </c>
      <c r="B9681">
        <v>0</v>
      </c>
      <c r="C9681">
        <v>1</v>
      </c>
      <c r="D9681" s="2">
        <v>0</v>
      </c>
      <c r="E9681" s="2">
        <f>paginas_de_suporte_por_publisher[[#This Row],[faturamento_min]]/1000000</f>
        <v>0</v>
      </c>
      <c r="F9681" s="3">
        <f>paginas_de_suporte_por_publisher[[#This Row],[suporte_por_jogo]]/10000</f>
        <v>0</v>
      </c>
      <c r="G9681">
        <v>0</v>
      </c>
    </row>
    <row r="9682" spans="1:7" x14ac:dyDescent="0.25">
      <c r="A9682" s="1" t="s">
        <v>9683</v>
      </c>
      <c r="B9682">
        <v>0</v>
      </c>
      <c r="C9682">
        <v>1</v>
      </c>
      <c r="D9682" s="2">
        <v>0</v>
      </c>
      <c r="E9682" s="2">
        <f>paginas_de_suporte_por_publisher[[#This Row],[faturamento_min]]/1000000</f>
        <v>0</v>
      </c>
      <c r="F9682" s="3">
        <f>paginas_de_suporte_por_publisher[[#This Row],[suporte_por_jogo]]/10000</f>
        <v>0</v>
      </c>
      <c r="G9682">
        <v>0</v>
      </c>
    </row>
    <row r="9683" spans="1:7" x14ac:dyDescent="0.25">
      <c r="A9683" s="1" t="s">
        <v>9684</v>
      </c>
      <c r="B9683">
        <v>0</v>
      </c>
      <c r="C9683">
        <v>1</v>
      </c>
      <c r="D9683" s="2">
        <v>0</v>
      </c>
      <c r="E9683" s="2">
        <f>paginas_de_suporte_por_publisher[[#This Row],[faturamento_min]]/1000000</f>
        <v>0</v>
      </c>
      <c r="F9683" s="3">
        <f>paginas_de_suporte_por_publisher[[#This Row],[suporte_por_jogo]]/10000</f>
        <v>0</v>
      </c>
      <c r="G9683">
        <v>0</v>
      </c>
    </row>
    <row r="9684" spans="1:7" x14ac:dyDescent="0.25">
      <c r="A9684" s="1" t="s">
        <v>9685</v>
      </c>
      <c r="B9684">
        <v>0</v>
      </c>
      <c r="C9684">
        <v>1</v>
      </c>
      <c r="D9684" s="2">
        <v>0</v>
      </c>
      <c r="E9684" s="2">
        <f>paginas_de_suporte_por_publisher[[#This Row],[faturamento_min]]/1000000</f>
        <v>0</v>
      </c>
      <c r="F9684" s="3">
        <f>paginas_de_suporte_por_publisher[[#This Row],[suporte_por_jogo]]/10000</f>
        <v>0</v>
      </c>
      <c r="G9684">
        <v>0</v>
      </c>
    </row>
    <row r="9685" spans="1:7" x14ac:dyDescent="0.25">
      <c r="A9685" s="1" t="s">
        <v>9686</v>
      </c>
      <c r="B9685">
        <v>0</v>
      </c>
      <c r="C9685">
        <v>2</v>
      </c>
      <c r="D9685" s="2">
        <v>0</v>
      </c>
      <c r="E9685" s="2">
        <f>paginas_de_suporte_por_publisher[[#This Row],[faturamento_min]]/1000000</f>
        <v>0</v>
      </c>
      <c r="F9685" s="3">
        <f>paginas_de_suporte_por_publisher[[#This Row],[suporte_por_jogo]]/10000</f>
        <v>0</v>
      </c>
      <c r="G9685">
        <v>0</v>
      </c>
    </row>
    <row r="9686" spans="1:7" x14ac:dyDescent="0.25">
      <c r="A9686" s="1" t="s">
        <v>9687</v>
      </c>
      <c r="B9686">
        <v>0</v>
      </c>
      <c r="C9686">
        <v>1</v>
      </c>
      <c r="D9686" s="2">
        <v>0</v>
      </c>
      <c r="E9686" s="2">
        <f>paginas_de_suporte_por_publisher[[#This Row],[faturamento_min]]/1000000</f>
        <v>0</v>
      </c>
      <c r="F9686" s="3">
        <f>paginas_de_suporte_por_publisher[[#This Row],[suporte_por_jogo]]/10000</f>
        <v>0</v>
      </c>
      <c r="G9686">
        <v>0</v>
      </c>
    </row>
    <row r="9687" spans="1:7" x14ac:dyDescent="0.25">
      <c r="A9687" s="1" t="s">
        <v>9688</v>
      </c>
      <c r="B9687">
        <v>0</v>
      </c>
      <c r="C9687">
        <v>1</v>
      </c>
      <c r="D9687" s="2">
        <v>0</v>
      </c>
      <c r="E9687" s="2">
        <f>paginas_de_suporte_por_publisher[[#This Row],[faturamento_min]]/1000000</f>
        <v>0</v>
      </c>
      <c r="F9687" s="3">
        <f>paginas_de_suporte_por_publisher[[#This Row],[suporte_por_jogo]]/10000</f>
        <v>0</v>
      </c>
      <c r="G9687">
        <v>0</v>
      </c>
    </row>
    <row r="9688" spans="1:7" x14ac:dyDescent="0.25">
      <c r="A9688" s="1" t="s">
        <v>9689</v>
      </c>
      <c r="B9688">
        <v>0</v>
      </c>
      <c r="C9688">
        <v>1</v>
      </c>
      <c r="D9688" s="2">
        <v>0</v>
      </c>
      <c r="E9688" s="2">
        <f>paginas_de_suporte_por_publisher[[#This Row],[faturamento_min]]/1000000</f>
        <v>0</v>
      </c>
      <c r="F9688" s="3">
        <f>paginas_de_suporte_por_publisher[[#This Row],[suporte_por_jogo]]/10000</f>
        <v>0</v>
      </c>
      <c r="G9688">
        <v>0</v>
      </c>
    </row>
    <row r="9689" spans="1:7" x14ac:dyDescent="0.25">
      <c r="A9689" s="1" t="s">
        <v>9690</v>
      </c>
      <c r="B9689">
        <v>0</v>
      </c>
      <c r="C9689">
        <v>1</v>
      </c>
      <c r="D9689" s="2">
        <v>0</v>
      </c>
      <c r="E9689" s="2">
        <f>paginas_de_suporte_por_publisher[[#This Row],[faturamento_min]]/1000000</f>
        <v>0</v>
      </c>
      <c r="F9689" s="3">
        <f>paginas_de_suporte_por_publisher[[#This Row],[suporte_por_jogo]]/10000</f>
        <v>0</v>
      </c>
      <c r="G9689">
        <v>0</v>
      </c>
    </row>
    <row r="9690" spans="1:7" x14ac:dyDescent="0.25">
      <c r="A9690" s="1" t="s">
        <v>9691</v>
      </c>
      <c r="B9690">
        <v>0</v>
      </c>
      <c r="C9690">
        <v>1</v>
      </c>
      <c r="D9690" s="2">
        <v>0</v>
      </c>
      <c r="E9690" s="2">
        <f>paginas_de_suporte_por_publisher[[#This Row],[faturamento_min]]/1000000</f>
        <v>0</v>
      </c>
      <c r="F9690" s="3">
        <f>paginas_de_suporte_por_publisher[[#This Row],[suporte_por_jogo]]/10000</f>
        <v>0</v>
      </c>
      <c r="G9690">
        <v>0</v>
      </c>
    </row>
    <row r="9691" spans="1:7" x14ac:dyDescent="0.25">
      <c r="A9691" s="1" t="s">
        <v>9692</v>
      </c>
      <c r="B9691">
        <v>0</v>
      </c>
      <c r="C9691">
        <v>1</v>
      </c>
      <c r="D9691" s="2">
        <v>0</v>
      </c>
      <c r="E9691" s="2">
        <f>paginas_de_suporte_por_publisher[[#This Row],[faturamento_min]]/1000000</f>
        <v>0</v>
      </c>
      <c r="F9691" s="3">
        <f>paginas_de_suporte_por_publisher[[#This Row],[suporte_por_jogo]]/10000</f>
        <v>0</v>
      </c>
      <c r="G9691">
        <v>0</v>
      </c>
    </row>
    <row r="9692" spans="1:7" x14ac:dyDescent="0.25">
      <c r="A9692" s="1" t="s">
        <v>9693</v>
      </c>
      <c r="B9692">
        <v>0</v>
      </c>
      <c r="C9692">
        <v>1</v>
      </c>
      <c r="D9692" s="2">
        <v>0</v>
      </c>
      <c r="E9692" s="2">
        <f>paginas_de_suporte_por_publisher[[#This Row],[faturamento_min]]/1000000</f>
        <v>0</v>
      </c>
      <c r="F9692" s="3">
        <f>paginas_de_suporte_por_publisher[[#This Row],[suporte_por_jogo]]/10000</f>
        <v>0</v>
      </c>
      <c r="G9692">
        <v>0</v>
      </c>
    </row>
    <row r="9693" spans="1:7" x14ac:dyDescent="0.25">
      <c r="A9693" s="1" t="s">
        <v>9694</v>
      </c>
      <c r="B9693">
        <v>0</v>
      </c>
      <c r="C9693">
        <v>1</v>
      </c>
      <c r="D9693" s="2">
        <v>0</v>
      </c>
      <c r="E9693" s="2">
        <f>paginas_de_suporte_por_publisher[[#This Row],[faturamento_min]]/1000000</f>
        <v>0</v>
      </c>
      <c r="F9693" s="3">
        <f>paginas_de_suporte_por_publisher[[#This Row],[suporte_por_jogo]]/10000</f>
        <v>0</v>
      </c>
      <c r="G9693">
        <v>0</v>
      </c>
    </row>
    <row r="9694" spans="1:7" x14ac:dyDescent="0.25">
      <c r="A9694" s="1" t="s">
        <v>9695</v>
      </c>
      <c r="B9694">
        <v>0</v>
      </c>
      <c r="C9694">
        <v>2</v>
      </c>
      <c r="D9694" s="2">
        <v>0</v>
      </c>
      <c r="E9694" s="2">
        <f>paginas_de_suporte_por_publisher[[#This Row],[faturamento_min]]/1000000</f>
        <v>0</v>
      </c>
      <c r="F9694" s="3">
        <f>paginas_de_suporte_por_publisher[[#This Row],[suporte_por_jogo]]/10000</f>
        <v>0</v>
      </c>
      <c r="G9694">
        <v>0</v>
      </c>
    </row>
    <row r="9695" spans="1:7" x14ac:dyDescent="0.25">
      <c r="A9695" s="1" t="s">
        <v>9696</v>
      </c>
      <c r="B9695">
        <v>0</v>
      </c>
      <c r="C9695">
        <v>1</v>
      </c>
      <c r="D9695" s="2">
        <v>0</v>
      </c>
      <c r="E9695" s="2">
        <f>paginas_de_suporte_por_publisher[[#This Row],[faturamento_min]]/1000000</f>
        <v>0</v>
      </c>
      <c r="F9695" s="3">
        <f>paginas_de_suporte_por_publisher[[#This Row],[suporte_por_jogo]]/10000</f>
        <v>0</v>
      </c>
      <c r="G9695">
        <v>0</v>
      </c>
    </row>
    <row r="9696" spans="1:7" x14ac:dyDescent="0.25">
      <c r="A9696" s="1" t="s">
        <v>9697</v>
      </c>
      <c r="B9696">
        <v>0</v>
      </c>
      <c r="C9696">
        <v>1</v>
      </c>
      <c r="D9696" s="2">
        <v>0</v>
      </c>
      <c r="E9696" s="2">
        <f>paginas_de_suporte_por_publisher[[#This Row],[faturamento_min]]/1000000</f>
        <v>0</v>
      </c>
      <c r="F9696" s="3">
        <f>paginas_de_suporte_por_publisher[[#This Row],[suporte_por_jogo]]/10000</f>
        <v>0</v>
      </c>
      <c r="G9696">
        <v>0</v>
      </c>
    </row>
    <row r="9697" spans="1:7" x14ac:dyDescent="0.25">
      <c r="A9697" s="1" t="s">
        <v>9698</v>
      </c>
      <c r="B9697">
        <v>0</v>
      </c>
      <c r="C9697">
        <v>1</v>
      </c>
      <c r="D9697" s="2">
        <v>0</v>
      </c>
      <c r="E9697" s="2">
        <f>paginas_de_suporte_por_publisher[[#This Row],[faturamento_min]]/1000000</f>
        <v>0</v>
      </c>
      <c r="F9697" s="3">
        <f>paginas_de_suporte_por_publisher[[#This Row],[suporte_por_jogo]]/10000</f>
        <v>0</v>
      </c>
      <c r="G9697">
        <v>0</v>
      </c>
    </row>
    <row r="9698" spans="1:7" x14ac:dyDescent="0.25">
      <c r="A9698" s="1" t="s">
        <v>9699</v>
      </c>
      <c r="B9698">
        <v>0</v>
      </c>
      <c r="C9698">
        <v>2</v>
      </c>
      <c r="D9698" s="2">
        <v>0</v>
      </c>
      <c r="E9698" s="2">
        <f>paginas_de_suporte_por_publisher[[#This Row],[faturamento_min]]/1000000</f>
        <v>0</v>
      </c>
      <c r="F9698" s="3">
        <f>paginas_de_suporte_por_publisher[[#This Row],[suporte_por_jogo]]/10000</f>
        <v>0</v>
      </c>
      <c r="G9698">
        <v>0</v>
      </c>
    </row>
    <row r="9699" spans="1:7" x14ac:dyDescent="0.25">
      <c r="A9699" s="1" t="s">
        <v>9700</v>
      </c>
      <c r="B9699">
        <v>0</v>
      </c>
      <c r="C9699">
        <v>1</v>
      </c>
      <c r="D9699" s="2">
        <v>0</v>
      </c>
      <c r="E9699" s="2">
        <f>paginas_de_suporte_por_publisher[[#This Row],[faturamento_min]]/1000000</f>
        <v>0</v>
      </c>
      <c r="F9699" s="3">
        <f>paginas_de_suporte_por_publisher[[#This Row],[suporte_por_jogo]]/10000</f>
        <v>0</v>
      </c>
      <c r="G9699">
        <v>0</v>
      </c>
    </row>
    <row r="9700" spans="1:7" x14ac:dyDescent="0.25">
      <c r="A9700" s="1" t="s">
        <v>9701</v>
      </c>
      <c r="B9700">
        <v>0</v>
      </c>
      <c r="C9700">
        <v>2</v>
      </c>
      <c r="D9700" s="2">
        <v>0</v>
      </c>
      <c r="E9700" s="2">
        <f>paginas_de_suporte_por_publisher[[#This Row],[faturamento_min]]/1000000</f>
        <v>0</v>
      </c>
      <c r="F9700" s="3">
        <f>paginas_de_suporte_por_publisher[[#This Row],[suporte_por_jogo]]/10000</f>
        <v>0</v>
      </c>
      <c r="G9700">
        <v>0</v>
      </c>
    </row>
    <row r="9701" spans="1:7" x14ac:dyDescent="0.25">
      <c r="A9701" s="1" t="s">
        <v>9702</v>
      </c>
      <c r="B9701">
        <v>0</v>
      </c>
      <c r="C9701">
        <v>1</v>
      </c>
      <c r="D9701" s="2">
        <v>0</v>
      </c>
      <c r="E9701" s="2">
        <f>paginas_de_suporte_por_publisher[[#This Row],[faturamento_min]]/1000000</f>
        <v>0</v>
      </c>
      <c r="F9701" s="3">
        <f>paginas_de_suporte_por_publisher[[#This Row],[suporte_por_jogo]]/10000</f>
        <v>0</v>
      </c>
      <c r="G9701">
        <v>0</v>
      </c>
    </row>
    <row r="9702" spans="1:7" x14ac:dyDescent="0.25">
      <c r="A9702" s="1" t="s">
        <v>9703</v>
      </c>
      <c r="B9702">
        <v>0</v>
      </c>
      <c r="C9702">
        <v>2</v>
      </c>
      <c r="D9702" s="2">
        <v>0</v>
      </c>
      <c r="E9702" s="2">
        <f>paginas_de_suporte_por_publisher[[#This Row],[faturamento_min]]/1000000</f>
        <v>0</v>
      </c>
      <c r="F9702" s="3">
        <f>paginas_de_suporte_por_publisher[[#This Row],[suporte_por_jogo]]/10000</f>
        <v>0</v>
      </c>
      <c r="G9702">
        <v>0</v>
      </c>
    </row>
    <row r="9703" spans="1:7" x14ac:dyDescent="0.25">
      <c r="A9703" s="1" t="s">
        <v>9704</v>
      </c>
      <c r="B9703">
        <v>0</v>
      </c>
      <c r="C9703">
        <v>2</v>
      </c>
      <c r="D9703" s="2">
        <v>0</v>
      </c>
      <c r="E9703" s="2">
        <f>paginas_de_suporte_por_publisher[[#This Row],[faturamento_min]]/1000000</f>
        <v>0</v>
      </c>
      <c r="F9703" s="3">
        <f>paginas_de_suporte_por_publisher[[#This Row],[suporte_por_jogo]]/10000</f>
        <v>0</v>
      </c>
      <c r="G9703">
        <v>0</v>
      </c>
    </row>
    <row r="9704" spans="1:7" x14ac:dyDescent="0.25">
      <c r="A9704" s="1" t="s">
        <v>9705</v>
      </c>
      <c r="B9704">
        <v>0</v>
      </c>
      <c r="C9704">
        <v>1</v>
      </c>
      <c r="D9704" s="2">
        <v>0</v>
      </c>
      <c r="E9704" s="2">
        <f>paginas_de_suporte_por_publisher[[#This Row],[faturamento_min]]/1000000</f>
        <v>0</v>
      </c>
      <c r="F9704" s="3">
        <f>paginas_de_suporte_por_publisher[[#This Row],[suporte_por_jogo]]/10000</f>
        <v>0</v>
      </c>
      <c r="G9704">
        <v>0</v>
      </c>
    </row>
    <row r="9705" spans="1:7" x14ac:dyDescent="0.25">
      <c r="A9705" s="1" t="s">
        <v>9706</v>
      </c>
      <c r="B9705">
        <v>0</v>
      </c>
      <c r="C9705">
        <v>1</v>
      </c>
      <c r="D9705" s="2">
        <v>0</v>
      </c>
      <c r="E9705" s="2">
        <f>paginas_de_suporte_por_publisher[[#This Row],[faturamento_min]]/1000000</f>
        <v>0</v>
      </c>
      <c r="F9705" s="3">
        <f>paginas_de_suporte_por_publisher[[#This Row],[suporte_por_jogo]]/10000</f>
        <v>0</v>
      </c>
      <c r="G9705">
        <v>0</v>
      </c>
    </row>
    <row r="9706" spans="1:7" x14ac:dyDescent="0.25">
      <c r="A9706" s="1" t="s">
        <v>9707</v>
      </c>
      <c r="B9706">
        <v>0</v>
      </c>
      <c r="C9706">
        <v>1</v>
      </c>
      <c r="D9706" s="2">
        <v>0</v>
      </c>
      <c r="E9706" s="2">
        <f>paginas_de_suporte_por_publisher[[#This Row],[faturamento_min]]/1000000</f>
        <v>0</v>
      </c>
      <c r="F9706" s="3">
        <f>paginas_de_suporte_por_publisher[[#This Row],[suporte_por_jogo]]/10000</f>
        <v>0</v>
      </c>
      <c r="G9706">
        <v>0</v>
      </c>
    </row>
    <row r="9707" spans="1:7" x14ac:dyDescent="0.25">
      <c r="A9707" s="1" t="s">
        <v>9708</v>
      </c>
      <c r="B9707">
        <v>0</v>
      </c>
      <c r="C9707">
        <v>1</v>
      </c>
      <c r="D9707" s="2">
        <v>0</v>
      </c>
      <c r="E9707" s="2">
        <f>paginas_de_suporte_por_publisher[[#This Row],[faturamento_min]]/1000000</f>
        <v>0</v>
      </c>
      <c r="F9707" s="3">
        <f>paginas_de_suporte_por_publisher[[#This Row],[suporte_por_jogo]]/10000</f>
        <v>0</v>
      </c>
      <c r="G9707">
        <v>0</v>
      </c>
    </row>
    <row r="9708" spans="1:7" x14ac:dyDescent="0.25">
      <c r="A9708" s="1" t="s">
        <v>9709</v>
      </c>
      <c r="B9708">
        <v>0</v>
      </c>
      <c r="C9708">
        <v>1</v>
      </c>
      <c r="D9708" s="2">
        <v>0</v>
      </c>
      <c r="E9708" s="2">
        <f>paginas_de_suporte_por_publisher[[#This Row],[faturamento_min]]/1000000</f>
        <v>0</v>
      </c>
      <c r="F9708" s="3">
        <f>paginas_de_suporte_por_publisher[[#This Row],[suporte_por_jogo]]/10000</f>
        <v>0</v>
      </c>
      <c r="G9708">
        <v>0</v>
      </c>
    </row>
    <row r="9709" spans="1:7" x14ac:dyDescent="0.25">
      <c r="A9709" s="1" t="s">
        <v>9710</v>
      </c>
      <c r="B9709">
        <v>0</v>
      </c>
      <c r="C9709">
        <v>1</v>
      </c>
      <c r="D9709" s="2">
        <v>0</v>
      </c>
      <c r="E9709" s="2">
        <f>paginas_de_suporte_por_publisher[[#This Row],[faturamento_min]]/1000000</f>
        <v>0</v>
      </c>
      <c r="F9709" s="3">
        <f>paginas_de_suporte_por_publisher[[#This Row],[suporte_por_jogo]]/10000</f>
        <v>0</v>
      </c>
      <c r="G9709">
        <v>0</v>
      </c>
    </row>
    <row r="9710" spans="1:7" x14ac:dyDescent="0.25">
      <c r="A9710" s="1" t="s">
        <v>9711</v>
      </c>
      <c r="B9710">
        <v>1</v>
      </c>
      <c r="C9710">
        <v>2</v>
      </c>
      <c r="D9710" s="2">
        <v>0</v>
      </c>
      <c r="E9710" s="2">
        <f>paginas_de_suporte_por_publisher[[#This Row],[faturamento_min]]/1000000</f>
        <v>0</v>
      </c>
      <c r="F9710" s="3">
        <f>paginas_de_suporte_por_publisher[[#This Row],[suporte_por_jogo]]/10000</f>
        <v>0.5</v>
      </c>
      <c r="G9710">
        <v>5000</v>
      </c>
    </row>
    <row r="9711" spans="1:7" x14ac:dyDescent="0.25">
      <c r="A9711" s="1" t="s">
        <v>9712</v>
      </c>
      <c r="B9711">
        <v>0</v>
      </c>
      <c r="C9711">
        <v>1</v>
      </c>
      <c r="D9711" s="2">
        <v>0</v>
      </c>
      <c r="E9711" s="2">
        <f>paginas_de_suporte_por_publisher[[#This Row],[faturamento_min]]/1000000</f>
        <v>0</v>
      </c>
      <c r="F9711" s="3">
        <f>paginas_de_suporte_por_publisher[[#This Row],[suporte_por_jogo]]/10000</f>
        <v>0</v>
      </c>
      <c r="G9711">
        <v>0</v>
      </c>
    </row>
    <row r="9712" spans="1:7" x14ac:dyDescent="0.25">
      <c r="A9712" s="1" t="s">
        <v>9713</v>
      </c>
      <c r="B9712">
        <v>0</v>
      </c>
      <c r="C9712">
        <v>2</v>
      </c>
      <c r="D9712" s="2">
        <v>0</v>
      </c>
      <c r="E9712" s="2">
        <f>paginas_de_suporte_por_publisher[[#This Row],[faturamento_min]]/1000000</f>
        <v>0</v>
      </c>
      <c r="F9712" s="3">
        <f>paginas_de_suporte_por_publisher[[#This Row],[suporte_por_jogo]]/10000</f>
        <v>0</v>
      </c>
      <c r="G9712">
        <v>0</v>
      </c>
    </row>
    <row r="9713" spans="1:7" x14ac:dyDescent="0.25">
      <c r="A9713" s="1" t="s">
        <v>9714</v>
      </c>
      <c r="B9713">
        <v>1</v>
      </c>
      <c r="C9713">
        <v>2</v>
      </c>
      <c r="D9713" s="2">
        <v>0</v>
      </c>
      <c r="E9713" s="2">
        <f>paginas_de_suporte_por_publisher[[#This Row],[faturamento_min]]/1000000</f>
        <v>0</v>
      </c>
      <c r="F9713" s="3">
        <f>paginas_de_suporte_por_publisher[[#This Row],[suporte_por_jogo]]/10000</f>
        <v>0.5</v>
      </c>
      <c r="G9713">
        <v>5000</v>
      </c>
    </row>
    <row r="9714" spans="1:7" x14ac:dyDescent="0.25">
      <c r="A9714" s="1" t="s">
        <v>9715</v>
      </c>
      <c r="B9714">
        <v>0</v>
      </c>
      <c r="C9714">
        <v>1</v>
      </c>
      <c r="D9714" s="2">
        <v>0</v>
      </c>
      <c r="E9714" s="2">
        <f>paginas_de_suporte_por_publisher[[#This Row],[faturamento_min]]/1000000</f>
        <v>0</v>
      </c>
      <c r="F9714" s="3">
        <f>paginas_de_suporte_por_publisher[[#This Row],[suporte_por_jogo]]/10000</f>
        <v>0</v>
      </c>
      <c r="G9714">
        <v>0</v>
      </c>
    </row>
    <row r="9715" spans="1:7" x14ac:dyDescent="0.25">
      <c r="A9715" s="1" t="s">
        <v>9716</v>
      </c>
      <c r="B9715">
        <v>0</v>
      </c>
      <c r="C9715">
        <v>1</v>
      </c>
      <c r="D9715" s="2">
        <v>0</v>
      </c>
      <c r="E9715" s="2">
        <f>paginas_de_suporte_por_publisher[[#This Row],[faturamento_min]]/1000000</f>
        <v>0</v>
      </c>
      <c r="F9715" s="3">
        <f>paginas_de_suporte_por_publisher[[#This Row],[suporte_por_jogo]]/10000</f>
        <v>0</v>
      </c>
      <c r="G9715">
        <v>0</v>
      </c>
    </row>
    <row r="9716" spans="1:7" x14ac:dyDescent="0.25">
      <c r="A9716" s="1" t="s">
        <v>9717</v>
      </c>
      <c r="B9716">
        <v>0</v>
      </c>
      <c r="C9716">
        <v>1</v>
      </c>
      <c r="D9716" s="2">
        <v>0</v>
      </c>
      <c r="E9716" s="2">
        <f>paginas_de_suporte_por_publisher[[#This Row],[faturamento_min]]/1000000</f>
        <v>0</v>
      </c>
      <c r="F9716" s="3">
        <f>paginas_de_suporte_por_publisher[[#This Row],[suporte_por_jogo]]/10000</f>
        <v>0</v>
      </c>
      <c r="G9716">
        <v>0</v>
      </c>
    </row>
    <row r="9717" spans="1:7" x14ac:dyDescent="0.25">
      <c r="A9717" s="1" t="s">
        <v>9718</v>
      </c>
      <c r="B9717">
        <v>0</v>
      </c>
      <c r="C9717">
        <v>1</v>
      </c>
      <c r="D9717" s="2">
        <v>0</v>
      </c>
      <c r="E9717" s="2">
        <f>paginas_de_suporte_por_publisher[[#This Row],[faturamento_min]]/1000000</f>
        <v>0</v>
      </c>
      <c r="F9717" s="3">
        <f>paginas_de_suporte_por_publisher[[#This Row],[suporte_por_jogo]]/10000</f>
        <v>0</v>
      </c>
      <c r="G9717">
        <v>0</v>
      </c>
    </row>
    <row r="9718" spans="1:7" x14ac:dyDescent="0.25">
      <c r="A9718" s="1" t="s">
        <v>9719</v>
      </c>
      <c r="B9718">
        <v>0</v>
      </c>
      <c r="C9718">
        <v>1</v>
      </c>
      <c r="D9718" s="2">
        <v>0</v>
      </c>
      <c r="E9718" s="2">
        <f>paginas_de_suporte_por_publisher[[#This Row],[faturamento_min]]/1000000</f>
        <v>0</v>
      </c>
      <c r="F9718" s="3">
        <f>paginas_de_suporte_por_publisher[[#This Row],[suporte_por_jogo]]/10000</f>
        <v>0</v>
      </c>
      <c r="G9718">
        <v>0</v>
      </c>
    </row>
    <row r="9719" spans="1:7" x14ac:dyDescent="0.25">
      <c r="A9719" s="1" t="s">
        <v>9720</v>
      </c>
      <c r="B9719">
        <v>0</v>
      </c>
      <c r="C9719">
        <v>1</v>
      </c>
      <c r="D9719" s="2">
        <v>0</v>
      </c>
      <c r="E9719" s="2">
        <f>paginas_de_suporte_por_publisher[[#This Row],[faturamento_min]]/1000000</f>
        <v>0</v>
      </c>
      <c r="F9719" s="3">
        <f>paginas_de_suporte_por_publisher[[#This Row],[suporte_por_jogo]]/10000</f>
        <v>0</v>
      </c>
      <c r="G9719">
        <v>0</v>
      </c>
    </row>
    <row r="9720" spans="1:7" x14ac:dyDescent="0.25">
      <c r="A9720" s="1" t="s">
        <v>9721</v>
      </c>
      <c r="B9720">
        <v>0</v>
      </c>
      <c r="C9720">
        <v>1</v>
      </c>
      <c r="D9720" s="2">
        <v>0</v>
      </c>
      <c r="E9720" s="2">
        <f>paginas_de_suporte_por_publisher[[#This Row],[faturamento_min]]/1000000</f>
        <v>0</v>
      </c>
      <c r="F9720" s="3">
        <f>paginas_de_suporte_por_publisher[[#This Row],[suporte_por_jogo]]/10000</f>
        <v>0</v>
      </c>
      <c r="G9720">
        <v>0</v>
      </c>
    </row>
    <row r="9721" spans="1:7" x14ac:dyDescent="0.25">
      <c r="A9721" s="1" t="s">
        <v>9722</v>
      </c>
      <c r="B9721">
        <v>0</v>
      </c>
      <c r="C9721">
        <v>1</v>
      </c>
      <c r="D9721" s="2">
        <v>0</v>
      </c>
      <c r="E9721" s="2">
        <f>paginas_de_suporte_por_publisher[[#This Row],[faturamento_min]]/1000000</f>
        <v>0</v>
      </c>
      <c r="F9721" s="3">
        <f>paginas_de_suporte_por_publisher[[#This Row],[suporte_por_jogo]]/10000</f>
        <v>0</v>
      </c>
      <c r="G9721">
        <v>0</v>
      </c>
    </row>
    <row r="9722" spans="1:7" x14ac:dyDescent="0.25">
      <c r="A9722" s="1" t="s">
        <v>9723</v>
      </c>
      <c r="B9722">
        <v>0</v>
      </c>
      <c r="C9722">
        <v>1</v>
      </c>
      <c r="D9722" s="2">
        <v>0</v>
      </c>
      <c r="E9722" s="2">
        <f>paginas_de_suporte_por_publisher[[#This Row],[faturamento_min]]/1000000</f>
        <v>0</v>
      </c>
      <c r="F9722" s="3">
        <f>paginas_de_suporte_por_publisher[[#This Row],[suporte_por_jogo]]/10000</f>
        <v>0</v>
      </c>
      <c r="G9722">
        <v>0</v>
      </c>
    </row>
    <row r="9723" spans="1:7" x14ac:dyDescent="0.25">
      <c r="A9723" s="1" t="s">
        <v>9724</v>
      </c>
      <c r="B9723">
        <v>0</v>
      </c>
      <c r="C9723">
        <v>1</v>
      </c>
      <c r="D9723" s="2">
        <v>0</v>
      </c>
      <c r="E9723" s="2">
        <f>paginas_de_suporte_por_publisher[[#This Row],[faturamento_min]]/1000000</f>
        <v>0</v>
      </c>
      <c r="F9723" s="3">
        <f>paginas_de_suporte_por_publisher[[#This Row],[suporte_por_jogo]]/10000</f>
        <v>0</v>
      </c>
      <c r="G9723">
        <v>0</v>
      </c>
    </row>
    <row r="9724" spans="1:7" x14ac:dyDescent="0.25">
      <c r="A9724" s="1" t="s">
        <v>9725</v>
      </c>
      <c r="B9724">
        <v>0</v>
      </c>
      <c r="C9724">
        <v>1</v>
      </c>
      <c r="D9724" s="2">
        <v>0</v>
      </c>
      <c r="E9724" s="2">
        <f>paginas_de_suporte_por_publisher[[#This Row],[faturamento_min]]/1000000</f>
        <v>0</v>
      </c>
      <c r="F9724" s="3">
        <f>paginas_de_suporte_por_publisher[[#This Row],[suporte_por_jogo]]/10000</f>
        <v>0</v>
      </c>
      <c r="G9724">
        <v>0</v>
      </c>
    </row>
    <row r="9725" spans="1:7" x14ac:dyDescent="0.25">
      <c r="A9725" s="1" t="s">
        <v>9726</v>
      </c>
      <c r="B9725">
        <v>0</v>
      </c>
      <c r="C9725">
        <v>1</v>
      </c>
      <c r="D9725" s="2">
        <v>0</v>
      </c>
      <c r="E9725" s="2">
        <f>paginas_de_suporte_por_publisher[[#This Row],[faturamento_min]]/1000000</f>
        <v>0</v>
      </c>
      <c r="F9725" s="3">
        <f>paginas_de_suporte_por_publisher[[#This Row],[suporte_por_jogo]]/10000</f>
        <v>0</v>
      </c>
      <c r="G9725">
        <v>0</v>
      </c>
    </row>
    <row r="9726" spans="1:7" x14ac:dyDescent="0.25">
      <c r="A9726" s="1" t="s">
        <v>9727</v>
      </c>
      <c r="B9726">
        <v>0</v>
      </c>
      <c r="C9726">
        <v>1</v>
      </c>
      <c r="D9726" s="2">
        <v>0</v>
      </c>
      <c r="E9726" s="2">
        <f>paginas_de_suporte_por_publisher[[#This Row],[faturamento_min]]/1000000</f>
        <v>0</v>
      </c>
      <c r="F9726" s="3">
        <f>paginas_de_suporte_por_publisher[[#This Row],[suporte_por_jogo]]/10000</f>
        <v>0</v>
      </c>
      <c r="G9726">
        <v>0</v>
      </c>
    </row>
    <row r="9727" spans="1:7" x14ac:dyDescent="0.25">
      <c r="A9727" s="1" t="s">
        <v>9728</v>
      </c>
      <c r="B9727">
        <v>0</v>
      </c>
      <c r="C9727">
        <v>1</v>
      </c>
      <c r="D9727" s="2">
        <v>0</v>
      </c>
      <c r="E9727" s="2">
        <f>paginas_de_suporte_por_publisher[[#This Row],[faturamento_min]]/1000000</f>
        <v>0</v>
      </c>
      <c r="F9727" s="3">
        <f>paginas_de_suporte_por_publisher[[#This Row],[suporte_por_jogo]]/10000</f>
        <v>0</v>
      </c>
      <c r="G9727">
        <v>0</v>
      </c>
    </row>
    <row r="9728" spans="1:7" x14ac:dyDescent="0.25">
      <c r="A9728" s="1" t="s">
        <v>9729</v>
      </c>
      <c r="B9728">
        <v>0</v>
      </c>
      <c r="C9728">
        <v>1</v>
      </c>
      <c r="D9728" s="2">
        <v>0</v>
      </c>
      <c r="E9728" s="2">
        <f>paginas_de_suporte_por_publisher[[#This Row],[faturamento_min]]/1000000</f>
        <v>0</v>
      </c>
      <c r="F9728" s="3">
        <f>paginas_de_suporte_por_publisher[[#This Row],[suporte_por_jogo]]/10000</f>
        <v>0</v>
      </c>
      <c r="G9728">
        <v>0</v>
      </c>
    </row>
    <row r="9729" spans="1:7" x14ac:dyDescent="0.25">
      <c r="A9729" s="1" t="s">
        <v>9730</v>
      </c>
      <c r="B9729">
        <v>0</v>
      </c>
      <c r="C9729">
        <v>1</v>
      </c>
      <c r="D9729" s="2">
        <v>0</v>
      </c>
      <c r="E9729" s="2">
        <f>paginas_de_suporte_por_publisher[[#This Row],[faturamento_min]]/1000000</f>
        <v>0</v>
      </c>
      <c r="F9729" s="3">
        <f>paginas_de_suporte_por_publisher[[#This Row],[suporte_por_jogo]]/10000</f>
        <v>0</v>
      </c>
      <c r="G9729">
        <v>0</v>
      </c>
    </row>
    <row r="9730" spans="1:7" x14ac:dyDescent="0.25">
      <c r="A9730" s="1" t="s">
        <v>9731</v>
      </c>
      <c r="B9730">
        <v>0</v>
      </c>
      <c r="C9730">
        <v>1</v>
      </c>
      <c r="D9730" s="2">
        <v>0</v>
      </c>
      <c r="E9730" s="2">
        <f>paginas_de_suporte_por_publisher[[#This Row],[faturamento_min]]/1000000</f>
        <v>0</v>
      </c>
      <c r="F9730" s="3">
        <f>paginas_de_suporte_por_publisher[[#This Row],[suporte_por_jogo]]/10000</f>
        <v>0</v>
      </c>
      <c r="G9730">
        <v>0</v>
      </c>
    </row>
    <row r="9731" spans="1:7" x14ac:dyDescent="0.25">
      <c r="A9731" s="1" t="s">
        <v>9732</v>
      </c>
      <c r="B9731">
        <v>0</v>
      </c>
      <c r="C9731">
        <v>1</v>
      </c>
      <c r="D9731" s="2">
        <v>0</v>
      </c>
      <c r="E9731" s="2">
        <f>paginas_de_suporte_por_publisher[[#This Row],[faturamento_min]]/1000000</f>
        <v>0</v>
      </c>
      <c r="F9731" s="3">
        <f>paginas_de_suporte_por_publisher[[#This Row],[suporte_por_jogo]]/10000</f>
        <v>0</v>
      </c>
      <c r="G9731">
        <v>0</v>
      </c>
    </row>
    <row r="9732" spans="1:7" x14ac:dyDescent="0.25">
      <c r="A9732" s="1" t="s">
        <v>9733</v>
      </c>
      <c r="B9732">
        <v>0</v>
      </c>
      <c r="C9732">
        <v>1</v>
      </c>
      <c r="D9732" s="2">
        <v>0</v>
      </c>
      <c r="E9732" s="2">
        <f>paginas_de_suporte_por_publisher[[#This Row],[faturamento_min]]/1000000</f>
        <v>0</v>
      </c>
      <c r="F9732" s="3">
        <f>paginas_de_suporte_por_publisher[[#This Row],[suporte_por_jogo]]/10000</f>
        <v>0</v>
      </c>
      <c r="G9732">
        <v>0</v>
      </c>
    </row>
    <row r="9733" spans="1:7" x14ac:dyDescent="0.25">
      <c r="A9733" s="1" t="s">
        <v>9734</v>
      </c>
      <c r="B9733">
        <v>0</v>
      </c>
      <c r="C9733">
        <v>1</v>
      </c>
      <c r="D9733" s="2">
        <v>0</v>
      </c>
      <c r="E9733" s="2">
        <f>paginas_de_suporte_por_publisher[[#This Row],[faturamento_min]]/1000000</f>
        <v>0</v>
      </c>
      <c r="F9733" s="3">
        <f>paginas_de_suporte_por_publisher[[#This Row],[suporte_por_jogo]]/10000</f>
        <v>0</v>
      </c>
      <c r="G9733">
        <v>0</v>
      </c>
    </row>
    <row r="9734" spans="1:7" x14ac:dyDescent="0.25">
      <c r="A9734" s="1" t="s">
        <v>9735</v>
      </c>
      <c r="B9734">
        <v>0</v>
      </c>
      <c r="C9734">
        <v>1</v>
      </c>
      <c r="D9734" s="2">
        <v>0</v>
      </c>
      <c r="E9734" s="2">
        <f>paginas_de_suporte_por_publisher[[#This Row],[faturamento_min]]/1000000</f>
        <v>0</v>
      </c>
      <c r="F9734" s="3">
        <f>paginas_de_suporte_por_publisher[[#This Row],[suporte_por_jogo]]/10000</f>
        <v>0</v>
      </c>
      <c r="G9734">
        <v>0</v>
      </c>
    </row>
    <row r="9735" spans="1:7" x14ac:dyDescent="0.25">
      <c r="A9735" s="1" t="s">
        <v>9736</v>
      </c>
      <c r="B9735">
        <v>0</v>
      </c>
      <c r="C9735">
        <v>1</v>
      </c>
      <c r="D9735" s="2">
        <v>0</v>
      </c>
      <c r="E9735" s="2">
        <f>paginas_de_suporte_por_publisher[[#This Row],[faturamento_min]]/1000000</f>
        <v>0</v>
      </c>
      <c r="F9735" s="3">
        <f>paginas_de_suporte_por_publisher[[#This Row],[suporte_por_jogo]]/10000</f>
        <v>0</v>
      </c>
      <c r="G9735">
        <v>0</v>
      </c>
    </row>
    <row r="9736" spans="1:7" x14ac:dyDescent="0.25">
      <c r="A9736" s="1" t="s">
        <v>9737</v>
      </c>
      <c r="B9736">
        <v>0</v>
      </c>
      <c r="C9736">
        <v>1</v>
      </c>
      <c r="D9736" s="2">
        <v>0</v>
      </c>
      <c r="E9736" s="2">
        <f>paginas_de_suporte_por_publisher[[#This Row],[faturamento_min]]/1000000</f>
        <v>0</v>
      </c>
      <c r="F9736" s="3">
        <f>paginas_de_suporte_por_publisher[[#This Row],[suporte_por_jogo]]/10000</f>
        <v>0</v>
      </c>
      <c r="G9736">
        <v>0</v>
      </c>
    </row>
    <row r="9737" spans="1:7" x14ac:dyDescent="0.25">
      <c r="A9737" s="1" t="s">
        <v>9738</v>
      </c>
      <c r="B9737">
        <v>0</v>
      </c>
      <c r="C9737">
        <v>1</v>
      </c>
      <c r="D9737" s="2">
        <v>0</v>
      </c>
      <c r="E9737" s="2">
        <f>paginas_de_suporte_por_publisher[[#This Row],[faturamento_min]]/1000000</f>
        <v>0</v>
      </c>
      <c r="F9737" s="3">
        <f>paginas_de_suporte_por_publisher[[#This Row],[suporte_por_jogo]]/10000</f>
        <v>0</v>
      </c>
      <c r="G9737">
        <v>0</v>
      </c>
    </row>
    <row r="9738" spans="1:7" x14ac:dyDescent="0.25">
      <c r="A9738" s="1" t="s">
        <v>9739</v>
      </c>
      <c r="B9738">
        <v>0</v>
      </c>
      <c r="C9738">
        <v>1</v>
      </c>
      <c r="D9738" s="2">
        <v>0</v>
      </c>
      <c r="E9738" s="2">
        <f>paginas_de_suporte_por_publisher[[#This Row],[faturamento_min]]/1000000</f>
        <v>0</v>
      </c>
      <c r="F9738" s="3">
        <f>paginas_de_suporte_por_publisher[[#This Row],[suporte_por_jogo]]/10000</f>
        <v>0</v>
      </c>
      <c r="G9738">
        <v>0</v>
      </c>
    </row>
    <row r="9739" spans="1:7" x14ac:dyDescent="0.25">
      <c r="A9739" s="1" t="s">
        <v>9740</v>
      </c>
      <c r="B9739">
        <v>0</v>
      </c>
      <c r="C9739">
        <v>1</v>
      </c>
      <c r="D9739" s="2">
        <v>0</v>
      </c>
      <c r="E9739" s="2">
        <f>paginas_de_suporte_por_publisher[[#This Row],[faturamento_min]]/1000000</f>
        <v>0</v>
      </c>
      <c r="F9739" s="3">
        <f>paginas_de_suporte_por_publisher[[#This Row],[suporte_por_jogo]]/10000</f>
        <v>0</v>
      </c>
      <c r="G9739">
        <v>0</v>
      </c>
    </row>
    <row r="9740" spans="1:7" x14ac:dyDescent="0.25">
      <c r="A9740" s="1" t="s">
        <v>9741</v>
      </c>
      <c r="B9740">
        <v>0</v>
      </c>
      <c r="C9740">
        <v>1</v>
      </c>
      <c r="D9740" s="2">
        <v>0</v>
      </c>
      <c r="E9740" s="2">
        <f>paginas_de_suporte_por_publisher[[#This Row],[faturamento_min]]/1000000</f>
        <v>0</v>
      </c>
      <c r="F9740" s="3">
        <f>paginas_de_suporte_por_publisher[[#This Row],[suporte_por_jogo]]/10000</f>
        <v>0</v>
      </c>
      <c r="G9740">
        <v>0</v>
      </c>
    </row>
    <row r="9741" spans="1:7" x14ac:dyDescent="0.25">
      <c r="A9741" s="1" t="s">
        <v>9742</v>
      </c>
      <c r="B9741">
        <v>0</v>
      </c>
      <c r="C9741">
        <v>2</v>
      </c>
      <c r="D9741" s="2">
        <v>0</v>
      </c>
      <c r="E9741" s="2">
        <f>paginas_de_suporte_por_publisher[[#This Row],[faturamento_min]]/1000000</f>
        <v>0</v>
      </c>
      <c r="F9741" s="3">
        <f>paginas_de_suporte_por_publisher[[#This Row],[suporte_por_jogo]]/10000</f>
        <v>0</v>
      </c>
      <c r="G9741">
        <v>0</v>
      </c>
    </row>
    <row r="9742" spans="1:7" x14ac:dyDescent="0.25">
      <c r="A9742" s="1" t="s">
        <v>9743</v>
      </c>
      <c r="B9742">
        <v>0</v>
      </c>
      <c r="C9742">
        <v>1</v>
      </c>
      <c r="D9742" s="2">
        <v>0</v>
      </c>
      <c r="E9742" s="2">
        <f>paginas_de_suporte_por_publisher[[#This Row],[faturamento_min]]/1000000</f>
        <v>0</v>
      </c>
      <c r="F9742" s="3">
        <f>paginas_de_suporte_por_publisher[[#This Row],[suporte_por_jogo]]/10000</f>
        <v>0</v>
      </c>
      <c r="G9742">
        <v>0</v>
      </c>
    </row>
    <row r="9743" spans="1:7" x14ac:dyDescent="0.25">
      <c r="A9743" s="1" t="s">
        <v>9744</v>
      </c>
      <c r="B9743">
        <v>0</v>
      </c>
      <c r="C9743">
        <v>1</v>
      </c>
      <c r="D9743" s="2">
        <v>0</v>
      </c>
      <c r="E9743" s="2">
        <f>paginas_de_suporte_por_publisher[[#This Row],[faturamento_min]]/1000000</f>
        <v>0</v>
      </c>
      <c r="F9743" s="3">
        <f>paginas_de_suporte_por_publisher[[#This Row],[suporte_por_jogo]]/10000</f>
        <v>0</v>
      </c>
      <c r="G9743">
        <v>0</v>
      </c>
    </row>
    <row r="9744" spans="1:7" x14ac:dyDescent="0.25">
      <c r="A9744" s="1" t="s">
        <v>9745</v>
      </c>
      <c r="B9744">
        <v>0</v>
      </c>
      <c r="C9744">
        <v>1</v>
      </c>
      <c r="D9744" s="2">
        <v>0</v>
      </c>
      <c r="E9744" s="2">
        <f>paginas_de_suporte_por_publisher[[#This Row],[faturamento_min]]/1000000</f>
        <v>0</v>
      </c>
      <c r="F9744" s="3">
        <f>paginas_de_suporte_por_publisher[[#This Row],[suporte_por_jogo]]/10000</f>
        <v>0</v>
      </c>
      <c r="G9744">
        <v>0</v>
      </c>
    </row>
    <row r="9745" spans="1:7" x14ac:dyDescent="0.25">
      <c r="A9745" s="1" t="s">
        <v>9746</v>
      </c>
      <c r="B9745">
        <v>0</v>
      </c>
      <c r="C9745">
        <v>1</v>
      </c>
      <c r="D9745" s="2">
        <v>0</v>
      </c>
      <c r="E9745" s="2">
        <f>paginas_de_suporte_por_publisher[[#This Row],[faturamento_min]]/1000000</f>
        <v>0</v>
      </c>
      <c r="F9745" s="3">
        <f>paginas_de_suporte_por_publisher[[#This Row],[suporte_por_jogo]]/10000</f>
        <v>0</v>
      </c>
      <c r="G9745">
        <v>0</v>
      </c>
    </row>
    <row r="9746" spans="1:7" x14ac:dyDescent="0.25">
      <c r="A9746" s="1" t="s">
        <v>9747</v>
      </c>
      <c r="B9746">
        <v>0</v>
      </c>
      <c r="C9746">
        <v>1</v>
      </c>
      <c r="D9746" s="2">
        <v>0</v>
      </c>
      <c r="E9746" s="2">
        <f>paginas_de_suporte_por_publisher[[#This Row],[faturamento_min]]/1000000</f>
        <v>0</v>
      </c>
      <c r="F9746" s="3">
        <f>paginas_de_suporte_por_publisher[[#This Row],[suporte_por_jogo]]/10000</f>
        <v>0</v>
      </c>
      <c r="G9746">
        <v>0</v>
      </c>
    </row>
    <row r="9747" spans="1:7" x14ac:dyDescent="0.25">
      <c r="A9747" s="1" t="s">
        <v>9748</v>
      </c>
      <c r="B9747">
        <v>0</v>
      </c>
      <c r="C9747">
        <v>1</v>
      </c>
      <c r="D9747" s="2">
        <v>0</v>
      </c>
      <c r="E9747" s="2">
        <f>paginas_de_suporte_por_publisher[[#This Row],[faturamento_min]]/1000000</f>
        <v>0</v>
      </c>
      <c r="F9747" s="3">
        <f>paginas_de_suporte_por_publisher[[#This Row],[suporte_por_jogo]]/10000</f>
        <v>0</v>
      </c>
      <c r="G9747">
        <v>0</v>
      </c>
    </row>
    <row r="9748" spans="1:7" x14ac:dyDescent="0.25">
      <c r="A9748" s="1" t="s">
        <v>9749</v>
      </c>
      <c r="B9748">
        <v>0</v>
      </c>
      <c r="C9748">
        <v>2</v>
      </c>
      <c r="D9748" s="2">
        <v>0</v>
      </c>
      <c r="E9748" s="2">
        <f>paginas_de_suporte_por_publisher[[#This Row],[faturamento_min]]/1000000</f>
        <v>0</v>
      </c>
      <c r="F9748" s="3">
        <f>paginas_de_suporte_por_publisher[[#This Row],[suporte_por_jogo]]/10000</f>
        <v>0</v>
      </c>
      <c r="G9748">
        <v>0</v>
      </c>
    </row>
    <row r="9749" spans="1:7" x14ac:dyDescent="0.25">
      <c r="A9749" s="1" t="s">
        <v>9750</v>
      </c>
      <c r="B9749">
        <v>0</v>
      </c>
      <c r="C9749">
        <v>1</v>
      </c>
      <c r="D9749" s="2">
        <v>0</v>
      </c>
      <c r="E9749" s="2">
        <f>paginas_de_suporte_por_publisher[[#This Row],[faturamento_min]]/1000000</f>
        <v>0</v>
      </c>
      <c r="F9749" s="3">
        <f>paginas_de_suporte_por_publisher[[#This Row],[suporte_por_jogo]]/10000</f>
        <v>0</v>
      </c>
      <c r="G9749">
        <v>0</v>
      </c>
    </row>
    <row r="9750" spans="1:7" x14ac:dyDescent="0.25">
      <c r="A9750" s="1" t="s">
        <v>9751</v>
      </c>
      <c r="B9750">
        <v>0</v>
      </c>
      <c r="C9750">
        <v>1</v>
      </c>
      <c r="D9750" s="2">
        <v>0</v>
      </c>
      <c r="E9750" s="2">
        <f>paginas_de_suporte_por_publisher[[#This Row],[faturamento_min]]/1000000</f>
        <v>0</v>
      </c>
      <c r="F9750" s="3">
        <f>paginas_de_suporte_por_publisher[[#This Row],[suporte_por_jogo]]/10000</f>
        <v>0</v>
      </c>
      <c r="G9750">
        <v>0</v>
      </c>
    </row>
    <row r="9751" spans="1:7" x14ac:dyDescent="0.25">
      <c r="A9751" s="1" t="s">
        <v>9752</v>
      </c>
      <c r="B9751">
        <v>0</v>
      </c>
      <c r="C9751">
        <v>1</v>
      </c>
      <c r="D9751" s="2">
        <v>0</v>
      </c>
      <c r="E9751" s="2">
        <f>paginas_de_suporte_por_publisher[[#This Row],[faturamento_min]]/1000000</f>
        <v>0</v>
      </c>
      <c r="F9751" s="3">
        <f>paginas_de_suporte_por_publisher[[#This Row],[suporte_por_jogo]]/10000</f>
        <v>0</v>
      </c>
      <c r="G9751">
        <v>0</v>
      </c>
    </row>
    <row r="9752" spans="1:7" x14ac:dyDescent="0.25">
      <c r="A9752" s="1" t="s">
        <v>9753</v>
      </c>
      <c r="B9752">
        <v>0</v>
      </c>
      <c r="C9752">
        <v>2</v>
      </c>
      <c r="D9752" s="2">
        <v>0</v>
      </c>
      <c r="E9752" s="2">
        <f>paginas_de_suporte_por_publisher[[#This Row],[faturamento_min]]/1000000</f>
        <v>0</v>
      </c>
      <c r="F9752" s="3">
        <f>paginas_de_suporte_por_publisher[[#This Row],[suporte_por_jogo]]/10000</f>
        <v>0</v>
      </c>
      <c r="G9752">
        <v>0</v>
      </c>
    </row>
    <row r="9753" spans="1:7" x14ac:dyDescent="0.25">
      <c r="A9753" s="1" t="s">
        <v>9754</v>
      </c>
      <c r="B9753">
        <v>0</v>
      </c>
      <c r="C9753">
        <v>2</v>
      </c>
      <c r="D9753" s="2">
        <v>0</v>
      </c>
      <c r="E9753" s="2">
        <f>paginas_de_suporte_por_publisher[[#This Row],[faturamento_min]]/1000000</f>
        <v>0</v>
      </c>
      <c r="F9753" s="3">
        <f>paginas_de_suporte_por_publisher[[#This Row],[suporte_por_jogo]]/10000</f>
        <v>0</v>
      </c>
      <c r="G9753">
        <v>0</v>
      </c>
    </row>
    <row r="9754" spans="1:7" x14ac:dyDescent="0.25">
      <c r="A9754" s="1" t="s">
        <v>9755</v>
      </c>
      <c r="B9754">
        <v>0</v>
      </c>
      <c r="C9754">
        <v>3</v>
      </c>
      <c r="D9754" s="2">
        <v>0</v>
      </c>
      <c r="E9754" s="2">
        <f>paginas_de_suporte_por_publisher[[#This Row],[faturamento_min]]/1000000</f>
        <v>0</v>
      </c>
      <c r="F9754" s="3">
        <f>paginas_de_suporte_por_publisher[[#This Row],[suporte_por_jogo]]/10000</f>
        <v>0</v>
      </c>
      <c r="G9754">
        <v>0</v>
      </c>
    </row>
    <row r="9755" spans="1:7" x14ac:dyDescent="0.25">
      <c r="A9755" s="1" t="s">
        <v>9756</v>
      </c>
      <c r="B9755">
        <v>0</v>
      </c>
      <c r="C9755">
        <v>1</v>
      </c>
      <c r="D9755" s="2">
        <v>0</v>
      </c>
      <c r="E9755" s="2">
        <f>paginas_de_suporte_por_publisher[[#This Row],[faturamento_min]]/1000000</f>
        <v>0</v>
      </c>
      <c r="F9755" s="3">
        <f>paginas_de_suporte_por_publisher[[#This Row],[suporte_por_jogo]]/10000</f>
        <v>0</v>
      </c>
      <c r="G9755">
        <v>0</v>
      </c>
    </row>
    <row r="9756" spans="1:7" x14ac:dyDescent="0.25">
      <c r="A9756" s="1" t="s">
        <v>9757</v>
      </c>
      <c r="B9756">
        <v>0</v>
      </c>
      <c r="C9756">
        <v>1</v>
      </c>
      <c r="D9756" s="2">
        <v>0</v>
      </c>
      <c r="E9756" s="2">
        <f>paginas_de_suporte_por_publisher[[#This Row],[faturamento_min]]/1000000</f>
        <v>0</v>
      </c>
      <c r="F9756" s="3">
        <f>paginas_de_suporte_por_publisher[[#This Row],[suporte_por_jogo]]/10000</f>
        <v>0</v>
      </c>
      <c r="G9756">
        <v>0</v>
      </c>
    </row>
    <row r="9757" spans="1:7" x14ac:dyDescent="0.25">
      <c r="A9757" s="1" t="s">
        <v>9758</v>
      </c>
      <c r="B9757">
        <v>0</v>
      </c>
      <c r="C9757">
        <v>1</v>
      </c>
      <c r="D9757" s="2">
        <v>0</v>
      </c>
      <c r="E9757" s="2">
        <f>paginas_de_suporte_por_publisher[[#This Row],[faturamento_min]]/1000000</f>
        <v>0</v>
      </c>
      <c r="F9757" s="3">
        <f>paginas_de_suporte_por_publisher[[#This Row],[suporte_por_jogo]]/10000</f>
        <v>0</v>
      </c>
      <c r="G9757">
        <v>0</v>
      </c>
    </row>
    <row r="9758" spans="1:7" x14ac:dyDescent="0.25">
      <c r="A9758" s="1" t="s">
        <v>9759</v>
      </c>
      <c r="B9758">
        <v>0</v>
      </c>
      <c r="C9758">
        <v>1</v>
      </c>
      <c r="D9758" s="2">
        <v>0</v>
      </c>
      <c r="E9758" s="2">
        <f>paginas_de_suporte_por_publisher[[#This Row],[faturamento_min]]/1000000</f>
        <v>0</v>
      </c>
      <c r="F9758" s="3">
        <f>paginas_de_suporte_por_publisher[[#This Row],[suporte_por_jogo]]/10000</f>
        <v>0</v>
      </c>
      <c r="G9758">
        <v>0</v>
      </c>
    </row>
    <row r="9759" spans="1:7" x14ac:dyDescent="0.25">
      <c r="A9759" s="1" t="s">
        <v>9760</v>
      </c>
      <c r="B9759">
        <v>0</v>
      </c>
      <c r="C9759">
        <v>1</v>
      </c>
      <c r="D9759" s="2">
        <v>0</v>
      </c>
      <c r="E9759" s="2">
        <f>paginas_de_suporte_por_publisher[[#This Row],[faturamento_min]]/1000000</f>
        <v>0</v>
      </c>
      <c r="F9759" s="3">
        <f>paginas_de_suporte_por_publisher[[#This Row],[suporte_por_jogo]]/10000</f>
        <v>0</v>
      </c>
      <c r="G9759">
        <v>0</v>
      </c>
    </row>
    <row r="9760" spans="1:7" x14ac:dyDescent="0.25">
      <c r="A9760" s="1" t="s">
        <v>9761</v>
      </c>
      <c r="B9760">
        <v>0</v>
      </c>
      <c r="C9760">
        <v>1</v>
      </c>
      <c r="D9760" s="2">
        <v>0</v>
      </c>
      <c r="E9760" s="2">
        <f>paginas_de_suporte_por_publisher[[#This Row],[faturamento_min]]/1000000</f>
        <v>0</v>
      </c>
      <c r="F9760" s="3">
        <f>paginas_de_suporte_por_publisher[[#This Row],[suporte_por_jogo]]/10000</f>
        <v>0</v>
      </c>
      <c r="G9760">
        <v>0</v>
      </c>
    </row>
    <row r="9761" spans="1:7" x14ac:dyDescent="0.25">
      <c r="A9761" s="1" t="s">
        <v>9762</v>
      </c>
      <c r="B9761">
        <v>0</v>
      </c>
      <c r="C9761">
        <v>1</v>
      </c>
      <c r="D9761" s="2">
        <v>0</v>
      </c>
      <c r="E9761" s="2">
        <f>paginas_de_suporte_por_publisher[[#This Row],[faturamento_min]]/1000000</f>
        <v>0</v>
      </c>
      <c r="F9761" s="3">
        <f>paginas_de_suporte_por_publisher[[#This Row],[suporte_por_jogo]]/10000</f>
        <v>0</v>
      </c>
      <c r="G9761">
        <v>0</v>
      </c>
    </row>
    <row r="9762" spans="1:7" x14ac:dyDescent="0.25">
      <c r="A9762" s="1" t="s">
        <v>9763</v>
      </c>
      <c r="B9762">
        <v>0</v>
      </c>
      <c r="C9762">
        <v>1</v>
      </c>
      <c r="D9762" s="2">
        <v>0</v>
      </c>
      <c r="E9762" s="2">
        <f>paginas_de_suporte_por_publisher[[#This Row],[faturamento_min]]/1000000</f>
        <v>0</v>
      </c>
      <c r="F9762" s="3">
        <f>paginas_de_suporte_por_publisher[[#This Row],[suporte_por_jogo]]/10000</f>
        <v>0</v>
      </c>
      <c r="G9762">
        <v>0</v>
      </c>
    </row>
    <row r="9763" spans="1:7" x14ac:dyDescent="0.25">
      <c r="A9763" s="1" t="s">
        <v>9764</v>
      </c>
      <c r="B9763">
        <v>0</v>
      </c>
      <c r="C9763">
        <v>1</v>
      </c>
      <c r="D9763" s="2">
        <v>0</v>
      </c>
      <c r="E9763" s="2">
        <f>paginas_de_suporte_por_publisher[[#This Row],[faturamento_min]]/1000000</f>
        <v>0</v>
      </c>
      <c r="F9763" s="3">
        <f>paginas_de_suporte_por_publisher[[#This Row],[suporte_por_jogo]]/10000</f>
        <v>0</v>
      </c>
      <c r="G9763">
        <v>0</v>
      </c>
    </row>
    <row r="9764" spans="1:7" x14ac:dyDescent="0.25">
      <c r="A9764" s="1" t="s">
        <v>9765</v>
      </c>
      <c r="B9764">
        <v>0</v>
      </c>
      <c r="C9764">
        <v>1</v>
      </c>
      <c r="D9764" s="2">
        <v>0</v>
      </c>
      <c r="E9764" s="2">
        <f>paginas_de_suporte_por_publisher[[#This Row],[faturamento_min]]/1000000</f>
        <v>0</v>
      </c>
      <c r="F9764" s="3">
        <f>paginas_de_suporte_por_publisher[[#This Row],[suporte_por_jogo]]/10000</f>
        <v>0</v>
      </c>
      <c r="G9764">
        <v>0</v>
      </c>
    </row>
    <row r="9765" spans="1:7" x14ac:dyDescent="0.25">
      <c r="A9765" s="1" t="s">
        <v>9766</v>
      </c>
      <c r="B9765">
        <v>0</v>
      </c>
      <c r="C9765">
        <v>2</v>
      </c>
      <c r="D9765" s="2">
        <v>0</v>
      </c>
      <c r="E9765" s="2">
        <f>paginas_de_suporte_por_publisher[[#This Row],[faturamento_min]]/1000000</f>
        <v>0</v>
      </c>
      <c r="F9765" s="3">
        <f>paginas_de_suporte_por_publisher[[#This Row],[suporte_por_jogo]]/10000</f>
        <v>0</v>
      </c>
      <c r="G9765">
        <v>0</v>
      </c>
    </row>
    <row r="9766" spans="1:7" x14ac:dyDescent="0.25">
      <c r="A9766" s="1" t="s">
        <v>9767</v>
      </c>
      <c r="B9766">
        <v>0</v>
      </c>
      <c r="C9766">
        <v>2</v>
      </c>
      <c r="D9766" s="2">
        <v>0</v>
      </c>
      <c r="E9766" s="2">
        <f>paginas_de_suporte_por_publisher[[#This Row],[faturamento_min]]/1000000</f>
        <v>0</v>
      </c>
      <c r="F9766" s="3">
        <f>paginas_de_suporte_por_publisher[[#This Row],[suporte_por_jogo]]/10000</f>
        <v>0</v>
      </c>
      <c r="G9766">
        <v>0</v>
      </c>
    </row>
    <row r="9767" spans="1:7" x14ac:dyDescent="0.25">
      <c r="A9767" s="1" t="s">
        <v>9768</v>
      </c>
      <c r="B9767">
        <v>1</v>
      </c>
      <c r="C9767">
        <v>3</v>
      </c>
      <c r="D9767" s="2">
        <v>0</v>
      </c>
      <c r="E9767" s="2">
        <f>paginas_de_suporte_por_publisher[[#This Row],[faturamento_min]]/1000000</f>
        <v>0</v>
      </c>
      <c r="F9767" s="3">
        <f>paginas_de_suporte_por_publisher[[#This Row],[suporte_por_jogo]]/10000</f>
        <v>0.33329999999999999</v>
      </c>
      <c r="G9767">
        <v>3333</v>
      </c>
    </row>
    <row r="9768" spans="1:7" x14ac:dyDescent="0.25">
      <c r="A9768" s="1" t="s">
        <v>9769</v>
      </c>
      <c r="B9768">
        <v>0</v>
      </c>
      <c r="C9768">
        <v>2</v>
      </c>
      <c r="D9768" s="2">
        <v>0</v>
      </c>
      <c r="E9768" s="2">
        <f>paginas_de_suporte_por_publisher[[#This Row],[faturamento_min]]/1000000</f>
        <v>0</v>
      </c>
      <c r="F9768" s="3">
        <f>paginas_de_suporte_por_publisher[[#This Row],[suporte_por_jogo]]/10000</f>
        <v>0</v>
      </c>
      <c r="G9768">
        <v>0</v>
      </c>
    </row>
    <row r="9769" spans="1:7" x14ac:dyDescent="0.25">
      <c r="A9769" s="1" t="s">
        <v>9770</v>
      </c>
      <c r="B9769">
        <v>0</v>
      </c>
      <c r="C9769">
        <v>1</v>
      </c>
      <c r="D9769" s="2">
        <v>0</v>
      </c>
      <c r="E9769" s="2">
        <f>paginas_de_suporte_por_publisher[[#This Row],[faturamento_min]]/1000000</f>
        <v>0</v>
      </c>
      <c r="F9769" s="3">
        <f>paginas_de_suporte_por_publisher[[#This Row],[suporte_por_jogo]]/10000</f>
        <v>0</v>
      </c>
      <c r="G9769">
        <v>0</v>
      </c>
    </row>
    <row r="9770" spans="1:7" x14ac:dyDescent="0.25">
      <c r="A9770" s="1" t="s">
        <v>9771</v>
      </c>
      <c r="B9770">
        <v>0</v>
      </c>
      <c r="C9770">
        <v>4</v>
      </c>
      <c r="D9770" s="2">
        <v>0</v>
      </c>
      <c r="E9770" s="2">
        <f>paginas_de_suporte_por_publisher[[#This Row],[faturamento_min]]/1000000</f>
        <v>0</v>
      </c>
      <c r="F9770" s="3">
        <f>paginas_de_suporte_por_publisher[[#This Row],[suporte_por_jogo]]/10000</f>
        <v>0</v>
      </c>
      <c r="G9770">
        <v>0</v>
      </c>
    </row>
    <row r="9771" spans="1:7" x14ac:dyDescent="0.25">
      <c r="A9771" s="1" t="s">
        <v>9772</v>
      </c>
      <c r="B9771">
        <v>0</v>
      </c>
      <c r="C9771">
        <v>3</v>
      </c>
      <c r="D9771" s="2">
        <v>0</v>
      </c>
      <c r="E9771" s="2">
        <f>paginas_de_suporte_por_publisher[[#This Row],[faturamento_min]]/1000000</f>
        <v>0</v>
      </c>
      <c r="F9771" s="3">
        <f>paginas_de_suporte_por_publisher[[#This Row],[suporte_por_jogo]]/10000</f>
        <v>0</v>
      </c>
      <c r="G9771">
        <v>0</v>
      </c>
    </row>
    <row r="9772" spans="1:7" x14ac:dyDescent="0.25">
      <c r="A9772" s="1" t="s">
        <v>9773</v>
      </c>
      <c r="B9772">
        <v>0</v>
      </c>
      <c r="C9772">
        <v>1</v>
      </c>
      <c r="D9772" s="2">
        <v>0</v>
      </c>
      <c r="E9772" s="2">
        <f>paginas_de_suporte_por_publisher[[#This Row],[faturamento_min]]/1000000</f>
        <v>0</v>
      </c>
      <c r="F9772" s="3">
        <f>paginas_de_suporte_por_publisher[[#This Row],[suporte_por_jogo]]/10000</f>
        <v>0</v>
      </c>
      <c r="G9772">
        <v>0</v>
      </c>
    </row>
    <row r="9773" spans="1:7" x14ac:dyDescent="0.25">
      <c r="A9773" s="1" t="s">
        <v>9774</v>
      </c>
      <c r="B9773">
        <v>0</v>
      </c>
      <c r="C9773">
        <v>1</v>
      </c>
      <c r="D9773" s="2">
        <v>0</v>
      </c>
      <c r="E9773" s="2">
        <f>paginas_de_suporte_por_publisher[[#This Row],[faturamento_min]]/1000000</f>
        <v>0</v>
      </c>
      <c r="F9773" s="3">
        <f>paginas_de_suporte_por_publisher[[#This Row],[suporte_por_jogo]]/10000</f>
        <v>0</v>
      </c>
      <c r="G9773">
        <v>0</v>
      </c>
    </row>
    <row r="9774" spans="1:7" x14ac:dyDescent="0.25">
      <c r="A9774" s="1" t="s">
        <v>9775</v>
      </c>
      <c r="B9774">
        <v>0</v>
      </c>
      <c r="C9774">
        <v>3</v>
      </c>
      <c r="D9774" s="2">
        <v>0</v>
      </c>
      <c r="E9774" s="2">
        <f>paginas_de_suporte_por_publisher[[#This Row],[faturamento_min]]/1000000</f>
        <v>0</v>
      </c>
      <c r="F9774" s="3">
        <f>paginas_de_suporte_por_publisher[[#This Row],[suporte_por_jogo]]/10000</f>
        <v>0</v>
      </c>
      <c r="G9774">
        <v>0</v>
      </c>
    </row>
    <row r="9775" spans="1:7" x14ac:dyDescent="0.25">
      <c r="A9775" s="1" t="s">
        <v>9776</v>
      </c>
      <c r="B9775">
        <v>0</v>
      </c>
      <c r="C9775">
        <v>1</v>
      </c>
      <c r="D9775" s="2">
        <v>0</v>
      </c>
      <c r="E9775" s="2">
        <f>paginas_de_suporte_por_publisher[[#This Row],[faturamento_min]]/1000000</f>
        <v>0</v>
      </c>
      <c r="F9775" s="3">
        <f>paginas_de_suporte_por_publisher[[#This Row],[suporte_por_jogo]]/10000</f>
        <v>0</v>
      </c>
      <c r="G9775">
        <v>0</v>
      </c>
    </row>
    <row r="9776" spans="1:7" x14ac:dyDescent="0.25">
      <c r="A9776" s="1" t="s">
        <v>9777</v>
      </c>
      <c r="B9776">
        <v>0</v>
      </c>
      <c r="C9776">
        <v>2</v>
      </c>
      <c r="D9776" s="2">
        <v>0</v>
      </c>
      <c r="E9776" s="2">
        <f>paginas_de_suporte_por_publisher[[#This Row],[faturamento_min]]/1000000</f>
        <v>0</v>
      </c>
      <c r="F9776" s="3">
        <f>paginas_de_suporte_por_publisher[[#This Row],[suporte_por_jogo]]/10000</f>
        <v>0</v>
      </c>
      <c r="G9776">
        <v>0</v>
      </c>
    </row>
    <row r="9777" spans="1:7" x14ac:dyDescent="0.25">
      <c r="A9777" s="1" t="s">
        <v>9778</v>
      </c>
      <c r="B9777">
        <v>1</v>
      </c>
      <c r="C9777">
        <v>2</v>
      </c>
      <c r="D9777" s="2">
        <v>0</v>
      </c>
      <c r="E9777" s="2">
        <f>paginas_de_suporte_por_publisher[[#This Row],[faturamento_min]]/1000000</f>
        <v>0</v>
      </c>
      <c r="F9777" s="3">
        <f>paginas_de_suporte_por_publisher[[#This Row],[suporte_por_jogo]]/10000</f>
        <v>0.5</v>
      </c>
      <c r="G9777">
        <v>5000</v>
      </c>
    </row>
    <row r="9778" spans="1:7" x14ac:dyDescent="0.25">
      <c r="A9778" s="1" t="s">
        <v>9779</v>
      </c>
      <c r="B9778">
        <v>0</v>
      </c>
      <c r="C9778">
        <v>1</v>
      </c>
      <c r="D9778" s="2">
        <v>0</v>
      </c>
      <c r="E9778" s="2">
        <f>paginas_de_suporte_por_publisher[[#This Row],[faturamento_min]]/1000000</f>
        <v>0</v>
      </c>
      <c r="F9778" s="3">
        <f>paginas_de_suporte_por_publisher[[#This Row],[suporte_por_jogo]]/10000</f>
        <v>0</v>
      </c>
      <c r="G9778">
        <v>0</v>
      </c>
    </row>
    <row r="9779" spans="1:7" x14ac:dyDescent="0.25">
      <c r="A9779" s="1" t="s">
        <v>9780</v>
      </c>
      <c r="B9779">
        <v>0</v>
      </c>
      <c r="C9779">
        <v>1</v>
      </c>
      <c r="D9779" s="2">
        <v>0</v>
      </c>
      <c r="E9779" s="2">
        <f>paginas_de_suporte_por_publisher[[#This Row],[faturamento_min]]/1000000</f>
        <v>0</v>
      </c>
      <c r="F9779" s="3">
        <f>paginas_de_suporte_por_publisher[[#This Row],[suporte_por_jogo]]/10000</f>
        <v>0</v>
      </c>
      <c r="G9779">
        <v>0</v>
      </c>
    </row>
    <row r="9780" spans="1:7" x14ac:dyDescent="0.25">
      <c r="A9780" s="1" t="s">
        <v>9781</v>
      </c>
      <c r="B9780">
        <v>0</v>
      </c>
      <c r="C9780">
        <v>1</v>
      </c>
      <c r="D9780" s="2">
        <v>0</v>
      </c>
      <c r="E9780" s="2">
        <f>paginas_de_suporte_por_publisher[[#This Row],[faturamento_min]]/1000000</f>
        <v>0</v>
      </c>
      <c r="F9780" s="3">
        <f>paginas_de_suporte_por_publisher[[#This Row],[suporte_por_jogo]]/10000</f>
        <v>0</v>
      </c>
      <c r="G9780">
        <v>0</v>
      </c>
    </row>
    <row r="9781" spans="1:7" x14ac:dyDescent="0.25">
      <c r="A9781" s="1" t="s">
        <v>9782</v>
      </c>
      <c r="B9781">
        <v>1</v>
      </c>
      <c r="C9781">
        <v>2</v>
      </c>
      <c r="D9781" s="2">
        <v>0</v>
      </c>
      <c r="E9781" s="2">
        <f>paginas_de_suporte_por_publisher[[#This Row],[faturamento_min]]/1000000</f>
        <v>0</v>
      </c>
      <c r="F9781" s="3">
        <f>paginas_de_suporte_por_publisher[[#This Row],[suporte_por_jogo]]/10000</f>
        <v>0.5</v>
      </c>
      <c r="G9781">
        <v>5000</v>
      </c>
    </row>
    <row r="9782" spans="1:7" x14ac:dyDescent="0.25">
      <c r="A9782" s="1" t="s">
        <v>9783</v>
      </c>
      <c r="B9782">
        <v>0</v>
      </c>
      <c r="C9782">
        <v>1</v>
      </c>
      <c r="D9782" s="2">
        <v>0</v>
      </c>
      <c r="E9782" s="2">
        <f>paginas_de_suporte_por_publisher[[#This Row],[faturamento_min]]/1000000</f>
        <v>0</v>
      </c>
      <c r="F9782" s="3">
        <f>paginas_de_suporte_por_publisher[[#This Row],[suporte_por_jogo]]/10000</f>
        <v>0</v>
      </c>
      <c r="G9782">
        <v>0</v>
      </c>
    </row>
    <row r="9783" spans="1:7" x14ac:dyDescent="0.25">
      <c r="A9783" s="1" t="s">
        <v>9784</v>
      </c>
      <c r="B9783">
        <v>0</v>
      </c>
      <c r="C9783">
        <v>2</v>
      </c>
      <c r="D9783" s="2">
        <v>0</v>
      </c>
      <c r="E9783" s="2">
        <f>paginas_de_suporte_por_publisher[[#This Row],[faturamento_min]]/1000000</f>
        <v>0</v>
      </c>
      <c r="F9783" s="3">
        <f>paginas_de_suporte_por_publisher[[#This Row],[suporte_por_jogo]]/10000</f>
        <v>0</v>
      </c>
      <c r="G9783">
        <v>0</v>
      </c>
    </row>
    <row r="9784" spans="1:7" x14ac:dyDescent="0.25">
      <c r="A9784" s="1" t="s">
        <v>9785</v>
      </c>
      <c r="B9784">
        <v>0</v>
      </c>
      <c r="C9784">
        <v>1</v>
      </c>
      <c r="D9784" s="2">
        <v>0</v>
      </c>
      <c r="E9784" s="2">
        <f>paginas_de_suporte_por_publisher[[#This Row],[faturamento_min]]/1000000</f>
        <v>0</v>
      </c>
      <c r="F9784" s="3">
        <f>paginas_de_suporte_por_publisher[[#This Row],[suporte_por_jogo]]/10000</f>
        <v>0</v>
      </c>
      <c r="G9784">
        <v>0</v>
      </c>
    </row>
    <row r="9785" spans="1:7" x14ac:dyDescent="0.25">
      <c r="A9785" s="1" t="s">
        <v>9786</v>
      </c>
      <c r="B9785">
        <v>0</v>
      </c>
      <c r="C9785">
        <v>1</v>
      </c>
      <c r="D9785" s="2">
        <v>0</v>
      </c>
      <c r="E9785" s="2">
        <f>paginas_de_suporte_por_publisher[[#This Row],[faturamento_min]]/1000000</f>
        <v>0</v>
      </c>
      <c r="F9785" s="3">
        <f>paginas_de_suporte_por_publisher[[#This Row],[suporte_por_jogo]]/10000</f>
        <v>0</v>
      </c>
      <c r="G9785">
        <v>0</v>
      </c>
    </row>
    <row r="9786" spans="1:7" x14ac:dyDescent="0.25">
      <c r="A9786" s="1" t="s">
        <v>9787</v>
      </c>
      <c r="B9786">
        <v>0</v>
      </c>
      <c r="C9786">
        <v>1</v>
      </c>
      <c r="D9786" s="2">
        <v>0</v>
      </c>
      <c r="E9786" s="2">
        <f>paginas_de_suporte_por_publisher[[#This Row],[faturamento_min]]/1000000</f>
        <v>0</v>
      </c>
      <c r="F9786" s="3">
        <f>paginas_de_suporte_por_publisher[[#This Row],[suporte_por_jogo]]/10000</f>
        <v>0</v>
      </c>
      <c r="G9786">
        <v>0</v>
      </c>
    </row>
    <row r="9787" spans="1:7" x14ac:dyDescent="0.25">
      <c r="A9787" s="1" t="s">
        <v>9788</v>
      </c>
      <c r="B9787">
        <v>0</v>
      </c>
      <c r="C9787">
        <v>1</v>
      </c>
      <c r="D9787" s="2">
        <v>0</v>
      </c>
      <c r="E9787" s="2">
        <f>paginas_de_suporte_por_publisher[[#This Row],[faturamento_min]]/1000000</f>
        <v>0</v>
      </c>
      <c r="F9787" s="3">
        <f>paginas_de_suporte_por_publisher[[#This Row],[suporte_por_jogo]]/10000</f>
        <v>0</v>
      </c>
      <c r="G9787">
        <v>0</v>
      </c>
    </row>
    <row r="9788" spans="1:7" x14ac:dyDescent="0.25">
      <c r="A9788" s="1" t="s">
        <v>9789</v>
      </c>
      <c r="B9788">
        <v>0</v>
      </c>
      <c r="C9788">
        <v>1</v>
      </c>
      <c r="D9788" s="2">
        <v>0</v>
      </c>
      <c r="E9788" s="2">
        <f>paginas_de_suporte_por_publisher[[#This Row],[faturamento_min]]/1000000</f>
        <v>0</v>
      </c>
      <c r="F9788" s="3">
        <f>paginas_de_suporte_por_publisher[[#This Row],[suporte_por_jogo]]/10000</f>
        <v>0</v>
      </c>
      <c r="G9788">
        <v>0</v>
      </c>
    </row>
    <row r="9789" spans="1:7" x14ac:dyDescent="0.25">
      <c r="A9789" s="1" t="s">
        <v>9790</v>
      </c>
      <c r="B9789">
        <v>0</v>
      </c>
      <c r="C9789">
        <v>2</v>
      </c>
      <c r="D9789" s="2">
        <v>0</v>
      </c>
      <c r="E9789" s="2">
        <f>paginas_de_suporte_por_publisher[[#This Row],[faturamento_min]]/1000000</f>
        <v>0</v>
      </c>
      <c r="F9789" s="3">
        <f>paginas_de_suporte_por_publisher[[#This Row],[suporte_por_jogo]]/10000</f>
        <v>0</v>
      </c>
      <c r="G9789">
        <v>0</v>
      </c>
    </row>
    <row r="9790" spans="1:7" x14ac:dyDescent="0.25">
      <c r="A9790" s="1" t="s">
        <v>9791</v>
      </c>
      <c r="B9790">
        <v>0</v>
      </c>
      <c r="C9790">
        <v>1</v>
      </c>
      <c r="D9790" s="2">
        <v>0</v>
      </c>
      <c r="E9790" s="2">
        <f>paginas_de_suporte_por_publisher[[#This Row],[faturamento_min]]/1000000</f>
        <v>0</v>
      </c>
      <c r="F9790" s="3">
        <f>paginas_de_suporte_por_publisher[[#This Row],[suporte_por_jogo]]/10000</f>
        <v>0</v>
      </c>
      <c r="G9790">
        <v>0</v>
      </c>
    </row>
    <row r="9791" spans="1:7" x14ac:dyDescent="0.25">
      <c r="A9791" s="1" t="s">
        <v>9792</v>
      </c>
      <c r="B9791">
        <v>0</v>
      </c>
      <c r="C9791">
        <v>1</v>
      </c>
      <c r="D9791" s="2">
        <v>0</v>
      </c>
      <c r="E9791" s="2">
        <f>paginas_de_suporte_por_publisher[[#This Row],[faturamento_min]]/1000000</f>
        <v>0</v>
      </c>
      <c r="F9791" s="3">
        <f>paginas_de_suporte_por_publisher[[#This Row],[suporte_por_jogo]]/10000</f>
        <v>0</v>
      </c>
      <c r="G9791">
        <v>0</v>
      </c>
    </row>
    <row r="9792" spans="1:7" x14ac:dyDescent="0.25">
      <c r="A9792" s="1" t="s">
        <v>9793</v>
      </c>
      <c r="B9792">
        <v>0</v>
      </c>
      <c r="C9792">
        <v>1</v>
      </c>
      <c r="D9792" s="2">
        <v>0</v>
      </c>
      <c r="E9792" s="2">
        <f>paginas_de_suporte_por_publisher[[#This Row],[faturamento_min]]/1000000</f>
        <v>0</v>
      </c>
      <c r="F9792" s="3">
        <f>paginas_de_suporte_por_publisher[[#This Row],[suporte_por_jogo]]/10000</f>
        <v>0</v>
      </c>
      <c r="G9792">
        <v>0</v>
      </c>
    </row>
    <row r="9793" spans="1:7" x14ac:dyDescent="0.25">
      <c r="A9793" s="1" t="s">
        <v>9794</v>
      </c>
      <c r="B9793">
        <v>0</v>
      </c>
      <c r="C9793">
        <v>1</v>
      </c>
      <c r="D9793" s="2">
        <v>0</v>
      </c>
      <c r="E9793" s="2">
        <f>paginas_de_suporte_por_publisher[[#This Row],[faturamento_min]]/1000000</f>
        <v>0</v>
      </c>
      <c r="F9793" s="3">
        <f>paginas_de_suporte_por_publisher[[#This Row],[suporte_por_jogo]]/10000</f>
        <v>0</v>
      </c>
      <c r="G9793">
        <v>0</v>
      </c>
    </row>
    <row r="9794" spans="1:7" x14ac:dyDescent="0.25">
      <c r="A9794" s="1" t="s">
        <v>9795</v>
      </c>
      <c r="B9794">
        <v>0</v>
      </c>
      <c r="C9794">
        <v>1</v>
      </c>
      <c r="D9794" s="2">
        <v>0</v>
      </c>
      <c r="E9794" s="2">
        <f>paginas_de_suporte_por_publisher[[#This Row],[faturamento_min]]/1000000</f>
        <v>0</v>
      </c>
      <c r="F9794" s="3">
        <f>paginas_de_suporte_por_publisher[[#This Row],[suporte_por_jogo]]/10000</f>
        <v>0</v>
      </c>
      <c r="G9794">
        <v>0</v>
      </c>
    </row>
    <row r="9795" spans="1:7" x14ac:dyDescent="0.25">
      <c r="A9795" s="1" t="s">
        <v>9796</v>
      </c>
      <c r="B9795">
        <v>0</v>
      </c>
      <c r="C9795">
        <v>1</v>
      </c>
      <c r="D9795" s="2">
        <v>0</v>
      </c>
      <c r="E9795" s="2">
        <f>paginas_de_suporte_por_publisher[[#This Row],[faturamento_min]]/1000000</f>
        <v>0</v>
      </c>
      <c r="F9795" s="3">
        <f>paginas_de_suporte_por_publisher[[#This Row],[suporte_por_jogo]]/10000</f>
        <v>0</v>
      </c>
      <c r="G9795">
        <v>0</v>
      </c>
    </row>
    <row r="9796" spans="1:7" x14ac:dyDescent="0.25">
      <c r="A9796" s="1" t="s">
        <v>9797</v>
      </c>
      <c r="B9796">
        <v>0</v>
      </c>
      <c r="C9796">
        <v>1</v>
      </c>
      <c r="D9796" s="2">
        <v>0</v>
      </c>
      <c r="E9796" s="2">
        <f>paginas_de_suporte_por_publisher[[#This Row],[faturamento_min]]/1000000</f>
        <v>0</v>
      </c>
      <c r="F9796" s="3">
        <f>paginas_de_suporte_por_publisher[[#This Row],[suporte_por_jogo]]/10000</f>
        <v>0</v>
      </c>
      <c r="G9796">
        <v>0</v>
      </c>
    </row>
    <row r="9797" spans="1:7" x14ac:dyDescent="0.25">
      <c r="A9797" s="1" t="s">
        <v>9798</v>
      </c>
      <c r="B9797">
        <v>0</v>
      </c>
      <c r="C9797">
        <v>1</v>
      </c>
      <c r="D9797" s="2">
        <v>0</v>
      </c>
      <c r="E9797" s="2">
        <f>paginas_de_suporte_por_publisher[[#This Row],[faturamento_min]]/1000000</f>
        <v>0</v>
      </c>
      <c r="F9797" s="3">
        <f>paginas_de_suporte_por_publisher[[#This Row],[suporte_por_jogo]]/10000</f>
        <v>0</v>
      </c>
      <c r="G9797">
        <v>0</v>
      </c>
    </row>
    <row r="9798" spans="1:7" x14ac:dyDescent="0.25">
      <c r="A9798" s="1" t="s">
        <v>9799</v>
      </c>
      <c r="B9798">
        <v>0</v>
      </c>
      <c r="C9798">
        <v>2</v>
      </c>
      <c r="D9798" s="2">
        <v>0</v>
      </c>
      <c r="E9798" s="2">
        <f>paginas_de_suporte_por_publisher[[#This Row],[faturamento_min]]/1000000</f>
        <v>0</v>
      </c>
      <c r="F9798" s="3">
        <f>paginas_de_suporte_por_publisher[[#This Row],[suporte_por_jogo]]/10000</f>
        <v>0</v>
      </c>
      <c r="G9798">
        <v>0</v>
      </c>
    </row>
    <row r="9799" spans="1:7" x14ac:dyDescent="0.25">
      <c r="A9799" s="1" t="s">
        <v>9800</v>
      </c>
      <c r="B9799">
        <v>0</v>
      </c>
      <c r="C9799">
        <v>1</v>
      </c>
      <c r="D9799" s="2">
        <v>0</v>
      </c>
      <c r="E9799" s="2">
        <f>paginas_de_suporte_por_publisher[[#This Row],[faturamento_min]]/1000000</f>
        <v>0</v>
      </c>
      <c r="F9799" s="3">
        <f>paginas_de_suporte_por_publisher[[#This Row],[suporte_por_jogo]]/10000</f>
        <v>0</v>
      </c>
      <c r="G9799">
        <v>0</v>
      </c>
    </row>
    <row r="9800" spans="1:7" x14ac:dyDescent="0.25">
      <c r="A9800" s="1" t="s">
        <v>9801</v>
      </c>
      <c r="B9800">
        <v>0</v>
      </c>
      <c r="C9800">
        <v>1</v>
      </c>
      <c r="D9800" s="2">
        <v>0</v>
      </c>
      <c r="E9800" s="2">
        <f>paginas_de_suporte_por_publisher[[#This Row],[faturamento_min]]/1000000</f>
        <v>0</v>
      </c>
      <c r="F9800" s="3">
        <f>paginas_de_suporte_por_publisher[[#This Row],[suporte_por_jogo]]/10000</f>
        <v>0</v>
      </c>
      <c r="G9800">
        <v>0</v>
      </c>
    </row>
    <row r="9801" spans="1:7" x14ac:dyDescent="0.25">
      <c r="A9801" s="1" t="s">
        <v>9802</v>
      </c>
      <c r="B9801">
        <v>0</v>
      </c>
      <c r="C9801">
        <v>1</v>
      </c>
      <c r="D9801" s="2">
        <v>0</v>
      </c>
      <c r="E9801" s="2">
        <f>paginas_de_suporte_por_publisher[[#This Row],[faturamento_min]]/1000000</f>
        <v>0</v>
      </c>
      <c r="F9801" s="3">
        <f>paginas_de_suporte_por_publisher[[#This Row],[suporte_por_jogo]]/10000</f>
        <v>0</v>
      </c>
      <c r="G9801">
        <v>0</v>
      </c>
    </row>
    <row r="9802" spans="1:7" x14ac:dyDescent="0.25">
      <c r="A9802" s="1" t="s">
        <v>9803</v>
      </c>
      <c r="B9802">
        <v>0</v>
      </c>
      <c r="C9802">
        <v>1</v>
      </c>
      <c r="D9802" s="2">
        <v>0</v>
      </c>
      <c r="E9802" s="2">
        <f>paginas_de_suporte_por_publisher[[#This Row],[faturamento_min]]/1000000</f>
        <v>0</v>
      </c>
      <c r="F9802" s="3">
        <f>paginas_de_suporte_por_publisher[[#This Row],[suporte_por_jogo]]/10000</f>
        <v>0</v>
      </c>
      <c r="G9802">
        <v>0</v>
      </c>
    </row>
    <row r="9803" spans="1:7" x14ac:dyDescent="0.25">
      <c r="A9803" s="1" t="s">
        <v>9804</v>
      </c>
      <c r="B9803">
        <v>0</v>
      </c>
      <c r="C9803">
        <v>1</v>
      </c>
      <c r="D9803" s="2">
        <v>0</v>
      </c>
      <c r="E9803" s="2">
        <f>paginas_de_suporte_por_publisher[[#This Row],[faturamento_min]]/1000000</f>
        <v>0</v>
      </c>
      <c r="F9803" s="3">
        <f>paginas_de_suporte_por_publisher[[#This Row],[suporte_por_jogo]]/10000</f>
        <v>0</v>
      </c>
      <c r="G9803">
        <v>0</v>
      </c>
    </row>
    <row r="9804" spans="1:7" x14ac:dyDescent="0.25">
      <c r="A9804" s="1" t="s">
        <v>9805</v>
      </c>
      <c r="B9804">
        <v>0</v>
      </c>
      <c r="C9804">
        <v>1</v>
      </c>
      <c r="D9804" s="2">
        <v>0</v>
      </c>
      <c r="E9804" s="2">
        <f>paginas_de_suporte_por_publisher[[#This Row],[faturamento_min]]/1000000</f>
        <v>0</v>
      </c>
      <c r="F9804" s="3">
        <f>paginas_de_suporte_por_publisher[[#This Row],[suporte_por_jogo]]/10000</f>
        <v>0</v>
      </c>
      <c r="G9804">
        <v>0</v>
      </c>
    </row>
    <row r="9805" spans="1:7" x14ac:dyDescent="0.25">
      <c r="A9805" s="1" t="s">
        <v>9806</v>
      </c>
      <c r="B9805">
        <v>0</v>
      </c>
      <c r="C9805">
        <v>1</v>
      </c>
      <c r="D9805" s="2">
        <v>0</v>
      </c>
      <c r="E9805" s="2">
        <f>paginas_de_suporte_por_publisher[[#This Row],[faturamento_min]]/1000000</f>
        <v>0</v>
      </c>
      <c r="F9805" s="3">
        <f>paginas_de_suporte_por_publisher[[#This Row],[suporte_por_jogo]]/10000</f>
        <v>0</v>
      </c>
      <c r="G9805">
        <v>0</v>
      </c>
    </row>
    <row r="9806" spans="1:7" x14ac:dyDescent="0.25">
      <c r="A9806" s="1" t="s">
        <v>9807</v>
      </c>
      <c r="B9806">
        <v>1</v>
      </c>
      <c r="C9806">
        <v>2</v>
      </c>
      <c r="D9806" s="2">
        <v>0</v>
      </c>
      <c r="E9806" s="2">
        <f>paginas_de_suporte_por_publisher[[#This Row],[faturamento_min]]/1000000</f>
        <v>0</v>
      </c>
      <c r="F9806" s="3">
        <f>paginas_de_suporte_por_publisher[[#This Row],[suporte_por_jogo]]/10000</f>
        <v>0.5</v>
      </c>
      <c r="G9806">
        <v>5000</v>
      </c>
    </row>
    <row r="9807" spans="1:7" x14ac:dyDescent="0.25">
      <c r="A9807" s="1" t="s">
        <v>9808</v>
      </c>
      <c r="B9807">
        <v>0</v>
      </c>
      <c r="C9807">
        <v>1</v>
      </c>
      <c r="D9807" s="2">
        <v>0</v>
      </c>
      <c r="E9807" s="2">
        <f>paginas_de_suporte_por_publisher[[#This Row],[faturamento_min]]/1000000</f>
        <v>0</v>
      </c>
      <c r="F9807" s="3">
        <f>paginas_de_suporte_por_publisher[[#This Row],[suporte_por_jogo]]/10000</f>
        <v>0</v>
      </c>
      <c r="G9807">
        <v>0</v>
      </c>
    </row>
    <row r="9808" spans="1:7" x14ac:dyDescent="0.25">
      <c r="A9808" s="1" t="s">
        <v>9809</v>
      </c>
      <c r="B9808">
        <v>0</v>
      </c>
      <c r="C9808">
        <v>1</v>
      </c>
      <c r="D9808" s="2">
        <v>0</v>
      </c>
      <c r="E9808" s="2">
        <f>paginas_de_suporte_por_publisher[[#This Row],[faturamento_min]]/1000000</f>
        <v>0</v>
      </c>
      <c r="F9808" s="3">
        <f>paginas_de_suporte_por_publisher[[#This Row],[suporte_por_jogo]]/10000</f>
        <v>0</v>
      </c>
      <c r="G9808">
        <v>0</v>
      </c>
    </row>
    <row r="9809" spans="1:7" x14ac:dyDescent="0.25">
      <c r="A9809" s="1" t="s">
        <v>9810</v>
      </c>
      <c r="B9809">
        <v>0</v>
      </c>
      <c r="C9809">
        <v>1</v>
      </c>
      <c r="D9809" s="2">
        <v>0</v>
      </c>
      <c r="E9809" s="2">
        <f>paginas_de_suporte_por_publisher[[#This Row],[faturamento_min]]/1000000</f>
        <v>0</v>
      </c>
      <c r="F9809" s="3">
        <f>paginas_de_suporte_por_publisher[[#This Row],[suporte_por_jogo]]/10000</f>
        <v>0</v>
      </c>
      <c r="G9809">
        <v>0</v>
      </c>
    </row>
    <row r="9810" spans="1:7" x14ac:dyDescent="0.25">
      <c r="A9810" s="1" t="s">
        <v>9811</v>
      </c>
      <c r="B9810">
        <v>0</v>
      </c>
      <c r="C9810">
        <v>1</v>
      </c>
      <c r="D9810" s="2">
        <v>0</v>
      </c>
      <c r="E9810" s="2">
        <f>paginas_de_suporte_por_publisher[[#This Row],[faturamento_min]]/1000000</f>
        <v>0</v>
      </c>
      <c r="F9810" s="3">
        <f>paginas_de_suporte_por_publisher[[#This Row],[suporte_por_jogo]]/10000</f>
        <v>0</v>
      </c>
      <c r="G9810">
        <v>0</v>
      </c>
    </row>
    <row r="9811" spans="1:7" x14ac:dyDescent="0.25">
      <c r="A9811" s="1" t="s">
        <v>9812</v>
      </c>
      <c r="B9811">
        <v>0</v>
      </c>
      <c r="C9811">
        <v>1</v>
      </c>
      <c r="D9811" s="2">
        <v>0</v>
      </c>
      <c r="E9811" s="2">
        <f>paginas_de_suporte_por_publisher[[#This Row],[faturamento_min]]/1000000</f>
        <v>0</v>
      </c>
      <c r="F9811" s="3">
        <f>paginas_de_suporte_por_publisher[[#This Row],[suporte_por_jogo]]/10000</f>
        <v>0</v>
      </c>
      <c r="G9811">
        <v>0</v>
      </c>
    </row>
    <row r="9812" spans="1:7" x14ac:dyDescent="0.25">
      <c r="A9812" s="1" t="s">
        <v>9813</v>
      </c>
      <c r="B9812">
        <v>0</v>
      </c>
      <c r="C9812">
        <v>1</v>
      </c>
      <c r="D9812" s="2">
        <v>0</v>
      </c>
      <c r="E9812" s="2">
        <f>paginas_de_suporte_por_publisher[[#This Row],[faturamento_min]]/1000000</f>
        <v>0</v>
      </c>
      <c r="F9812" s="3">
        <f>paginas_de_suporte_por_publisher[[#This Row],[suporte_por_jogo]]/10000</f>
        <v>0</v>
      </c>
      <c r="G9812">
        <v>0</v>
      </c>
    </row>
    <row r="9813" spans="1:7" x14ac:dyDescent="0.25">
      <c r="A9813" s="1" t="s">
        <v>9814</v>
      </c>
      <c r="B9813">
        <v>0</v>
      </c>
      <c r="C9813">
        <v>2</v>
      </c>
      <c r="D9813" s="2">
        <v>0</v>
      </c>
      <c r="E9813" s="2">
        <f>paginas_de_suporte_por_publisher[[#This Row],[faturamento_min]]/1000000</f>
        <v>0</v>
      </c>
      <c r="F9813" s="3">
        <f>paginas_de_suporte_por_publisher[[#This Row],[suporte_por_jogo]]/10000</f>
        <v>0</v>
      </c>
      <c r="G9813">
        <v>0</v>
      </c>
    </row>
    <row r="9814" spans="1:7" x14ac:dyDescent="0.25">
      <c r="A9814" s="1" t="s">
        <v>9815</v>
      </c>
      <c r="B9814">
        <v>0</v>
      </c>
      <c r="C9814">
        <v>1</v>
      </c>
      <c r="D9814" s="2">
        <v>0</v>
      </c>
      <c r="E9814" s="2">
        <f>paginas_de_suporte_por_publisher[[#This Row],[faturamento_min]]/1000000</f>
        <v>0</v>
      </c>
      <c r="F9814" s="3">
        <f>paginas_de_suporte_por_publisher[[#This Row],[suporte_por_jogo]]/10000</f>
        <v>0</v>
      </c>
      <c r="G9814">
        <v>0</v>
      </c>
    </row>
    <row r="9815" spans="1:7" x14ac:dyDescent="0.25">
      <c r="A9815" s="1" t="s">
        <v>9816</v>
      </c>
      <c r="B9815">
        <v>0</v>
      </c>
      <c r="C9815">
        <v>1</v>
      </c>
      <c r="D9815" s="2">
        <v>0</v>
      </c>
      <c r="E9815" s="2">
        <f>paginas_de_suporte_por_publisher[[#This Row],[faturamento_min]]/1000000</f>
        <v>0</v>
      </c>
      <c r="F9815" s="3">
        <f>paginas_de_suporte_por_publisher[[#This Row],[suporte_por_jogo]]/10000</f>
        <v>0</v>
      </c>
      <c r="G9815">
        <v>0</v>
      </c>
    </row>
    <row r="9816" spans="1:7" x14ac:dyDescent="0.25">
      <c r="A9816" s="1" t="s">
        <v>9817</v>
      </c>
      <c r="B9816">
        <v>0</v>
      </c>
      <c r="C9816">
        <v>1</v>
      </c>
      <c r="D9816" s="2">
        <v>0</v>
      </c>
      <c r="E9816" s="2">
        <f>paginas_de_suporte_por_publisher[[#This Row],[faturamento_min]]/1000000</f>
        <v>0</v>
      </c>
      <c r="F9816" s="3">
        <f>paginas_de_suporte_por_publisher[[#This Row],[suporte_por_jogo]]/10000</f>
        <v>0</v>
      </c>
      <c r="G9816">
        <v>0</v>
      </c>
    </row>
    <row r="9817" spans="1:7" x14ac:dyDescent="0.25">
      <c r="A9817" s="1" t="s">
        <v>9818</v>
      </c>
      <c r="B9817">
        <v>0</v>
      </c>
      <c r="C9817">
        <v>1</v>
      </c>
      <c r="D9817" s="2">
        <v>0</v>
      </c>
      <c r="E9817" s="2">
        <f>paginas_de_suporte_por_publisher[[#This Row],[faturamento_min]]/1000000</f>
        <v>0</v>
      </c>
      <c r="F9817" s="3">
        <f>paginas_de_suporte_por_publisher[[#This Row],[suporte_por_jogo]]/10000</f>
        <v>0</v>
      </c>
      <c r="G9817">
        <v>0</v>
      </c>
    </row>
    <row r="9818" spans="1:7" x14ac:dyDescent="0.25">
      <c r="A9818" s="1" t="s">
        <v>9819</v>
      </c>
      <c r="B9818">
        <v>0</v>
      </c>
      <c r="C9818">
        <v>1</v>
      </c>
      <c r="D9818" s="2">
        <v>0</v>
      </c>
      <c r="E9818" s="2">
        <f>paginas_de_suporte_por_publisher[[#This Row],[faturamento_min]]/1000000</f>
        <v>0</v>
      </c>
      <c r="F9818" s="3">
        <f>paginas_de_suporte_por_publisher[[#This Row],[suporte_por_jogo]]/10000</f>
        <v>0</v>
      </c>
      <c r="G9818">
        <v>0</v>
      </c>
    </row>
    <row r="9819" spans="1:7" x14ac:dyDescent="0.25">
      <c r="A9819" s="1" t="s">
        <v>9820</v>
      </c>
      <c r="B9819">
        <v>0</v>
      </c>
      <c r="C9819">
        <v>1</v>
      </c>
      <c r="D9819" s="2">
        <v>0</v>
      </c>
      <c r="E9819" s="2">
        <f>paginas_de_suporte_por_publisher[[#This Row],[faturamento_min]]/1000000</f>
        <v>0</v>
      </c>
      <c r="F9819" s="3">
        <f>paginas_de_suporte_por_publisher[[#This Row],[suporte_por_jogo]]/10000</f>
        <v>0</v>
      </c>
      <c r="G9819">
        <v>0</v>
      </c>
    </row>
    <row r="9820" spans="1:7" x14ac:dyDescent="0.25">
      <c r="A9820" s="1" t="s">
        <v>9821</v>
      </c>
      <c r="B9820">
        <v>0</v>
      </c>
      <c r="C9820">
        <v>1</v>
      </c>
      <c r="D9820" s="2">
        <v>0</v>
      </c>
      <c r="E9820" s="2">
        <f>paginas_de_suporte_por_publisher[[#This Row],[faturamento_min]]/1000000</f>
        <v>0</v>
      </c>
      <c r="F9820" s="3">
        <f>paginas_de_suporte_por_publisher[[#This Row],[suporte_por_jogo]]/10000</f>
        <v>0</v>
      </c>
      <c r="G9820">
        <v>0</v>
      </c>
    </row>
    <row r="9821" spans="1:7" x14ac:dyDescent="0.25">
      <c r="A9821" s="1" t="s">
        <v>9822</v>
      </c>
      <c r="B9821">
        <v>0</v>
      </c>
      <c r="C9821">
        <v>4</v>
      </c>
      <c r="D9821" s="2">
        <v>0</v>
      </c>
      <c r="E9821" s="2">
        <f>paginas_de_suporte_por_publisher[[#This Row],[faturamento_min]]/1000000</f>
        <v>0</v>
      </c>
      <c r="F9821" s="3">
        <f>paginas_de_suporte_por_publisher[[#This Row],[suporte_por_jogo]]/10000</f>
        <v>0</v>
      </c>
      <c r="G9821">
        <v>0</v>
      </c>
    </row>
    <row r="9822" spans="1:7" x14ac:dyDescent="0.25">
      <c r="A9822" s="1" t="s">
        <v>9823</v>
      </c>
      <c r="B9822">
        <v>0</v>
      </c>
      <c r="C9822">
        <v>2</v>
      </c>
      <c r="D9822" s="2">
        <v>0</v>
      </c>
      <c r="E9822" s="2">
        <f>paginas_de_suporte_por_publisher[[#This Row],[faturamento_min]]/1000000</f>
        <v>0</v>
      </c>
      <c r="F9822" s="3">
        <f>paginas_de_suporte_por_publisher[[#This Row],[suporte_por_jogo]]/10000</f>
        <v>0</v>
      </c>
      <c r="G9822">
        <v>0</v>
      </c>
    </row>
    <row r="9823" spans="1:7" x14ac:dyDescent="0.25">
      <c r="A9823" s="1" t="s">
        <v>9824</v>
      </c>
      <c r="B9823">
        <v>0</v>
      </c>
      <c r="C9823">
        <v>1</v>
      </c>
      <c r="D9823" s="2">
        <v>0</v>
      </c>
      <c r="E9823" s="2">
        <f>paginas_de_suporte_por_publisher[[#This Row],[faturamento_min]]/1000000</f>
        <v>0</v>
      </c>
      <c r="F9823" s="3">
        <f>paginas_de_suporte_por_publisher[[#This Row],[suporte_por_jogo]]/10000</f>
        <v>0</v>
      </c>
      <c r="G9823">
        <v>0</v>
      </c>
    </row>
    <row r="9824" spans="1:7" x14ac:dyDescent="0.25">
      <c r="A9824" s="1" t="s">
        <v>9825</v>
      </c>
      <c r="B9824">
        <v>0</v>
      </c>
      <c r="C9824">
        <v>1</v>
      </c>
      <c r="D9824" s="2">
        <v>0</v>
      </c>
      <c r="E9824" s="2">
        <f>paginas_de_suporte_por_publisher[[#This Row],[faturamento_min]]/1000000</f>
        <v>0</v>
      </c>
      <c r="F9824" s="3">
        <f>paginas_de_suporte_por_publisher[[#This Row],[suporte_por_jogo]]/10000</f>
        <v>0</v>
      </c>
      <c r="G9824">
        <v>0</v>
      </c>
    </row>
    <row r="9825" spans="1:7" x14ac:dyDescent="0.25">
      <c r="A9825" s="1" t="s">
        <v>9826</v>
      </c>
      <c r="B9825">
        <v>0</v>
      </c>
      <c r="C9825">
        <v>1</v>
      </c>
      <c r="D9825" s="2">
        <v>0</v>
      </c>
      <c r="E9825" s="2">
        <f>paginas_de_suporte_por_publisher[[#This Row],[faturamento_min]]/1000000</f>
        <v>0</v>
      </c>
      <c r="F9825" s="3">
        <f>paginas_de_suporte_por_publisher[[#This Row],[suporte_por_jogo]]/10000</f>
        <v>0</v>
      </c>
      <c r="G9825">
        <v>0</v>
      </c>
    </row>
    <row r="9826" spans="1:7" x14ac:dyDescent="0.25">
      <c r="A9826" s="1" t="s">
        <v>9827</v>
      </c>
      <c r="B9826">
        <v>0</v>
      </c>
      <c r="C9826">
        <v>1</v>
      </c>
      <c r="D9826" s="2">
        <v>0</v>
      </c>
      <c r="E9826" s="2">
        <f>paginas_de_suporte_por_publisher[[#This Row],[faturamento_min]]/1000000</f>
        <v>0</v>
      </c>
      <c r="F9826" s="3">
        <f>paginas_de_suporte_por_publisher[[#This Row],[suporte_por_jogo]]/10000</f>
        <v>0</v>
      </c>
      <c r="G9826">
        <v>0</v>
      </c>
    </row>
    <row r="9827" spans="1:7" x14ac:dyDescent="0.25">
      <c r="A9827" s="1" t="s">
        <v>9828</v>
      </c>
      <c r="B9827">
        <v>0</v>
      </c>
      <c r="C9827">
        <v>1</v>
      </c>
      <c r="D9827" s="2">
        <v>0</v>
      </c>
      <c r="E9827" s="2">
        <f>paginas_de_suporte_por_publisher[[#This Row],[faturamento_min]]/1000000</f>
        <v>0</v>
      </c>
      <c r="F9827" s="3">
        <f>paginas_de_suporte_por_publisher[[#This Row],[suporte_por_jogo]]/10000</f>
        <v>0</v>
      </c>
      <c r="G9827">
        <v>0</v>
      </c>
    </row>
    <row r="9828" spans="1:7" x14ac:dyDescent="0.25">
      <c r="A9828" s="1" t="s">
        <v>9829</v>
      </c>
      <c r="B9828">
        <v>1</v>
      </c>
      <c r="C9828">
        <v>2</v>
      </c>
      <c r="D9828" s="2">
        <v>0</v>
      </c>
      <c r="E9828" s="2">
        <f>paginas_de_suporte_por_publisher[[#This Row],[faturamento_min]]/1000000</f>
        <v>0</v>
      </c>
      <c r="F9828" s="3">
        <f>paginas_de_suporte_por_publisher[[#This Row],[suporte_por_jogo]]/10000</f>
        <v>0.5</v>
      </c>
      <c r="G9828">
        <v>5000</v>
      </c>
    </row>
    <row r="9829" spans="1:7" x14ac:dyDescent="0.25">
      <c r="A9829" s="1" t="s">
        <v>9830</v>
      </c>
      <c r="B9829">
        <v>0</v>
      </c>
      <c r="C9829">
        <v>5</v>
      </c>
      <c r="D9829" s="2">
        <v>0</v>
      </c>
      <c r="E9829" s="2">
        <f>paginas_de_suporte_por_publisher[[#This Row],[faturamento_min]]/1000000</f>
        <v>0</v>
      </c>
      <c r="F9829" s="3">
        <f>paginas_de_suporte_por_publisher[[#This Row],[suporte_por_jogo]]/10000</f>
        <v>0</v>
      </c>
      <c r="G9829">
        <v>0</v>
      </c>
    </row>
    <row r="9830" spans="1:7" x14ac:dyDescent="0.25">
      <c r="A9830" s="1" t="s">
        <v>9831</v>
      </c>
      <c r="B9830">
        <v>0</v>
      </c>
      <c r="C9830">
        <v>1</v>
      </c>
      <c r="D9830" s="2">
        <v>0</v>
      </c>
      <c r="E9830" s="2">
        <f>paginas_de_suporte_por_publisher[[#This Row],[faturamento_min]]/1000000</f>
        <v>0</v>
      </c>
      <c r="F9830" s="3">
        <f>paginas_de_suporte_por_publisher[[#This Row],[suporte_por_jogo]]/10000</f>
        <v>0</v>
      </c>
      <c r="G9830">
        <v>0</v>
      </c>
    </row>
    <row r="9831" spans="1:7" x14ac:dyDescent="0.25">
      <c r="A9831" s="1" t="s">
        <v>9832</v>
      </c>
      <c r="B9831">
        <v>0</v>
      </c>
      <c r="C9831">
        <v>1</v>
      </c>
      <c r="D9831" s="2">
        <v>0</v>
      </c>
      <c r="E9831" s="2">
        <f>paginas_de_suporte_por_publisher[[#This Row],[faturamento_min]]/1000000</f>
        <v>0</v>
      </c>
      <c r="F9831" s="3">
        <f>paginas_de_suporte_por_publisher[[#This Row],[suporte_por_jogo]]/10000</f>
        <v>0</v>
      </c>
      <c r="G9831">
        <v>0</v>
      </c>
    </row>
    <row r="9832" spans="1:7" x14ac:dyDescent="0.25">
      <c r="A9832" s="1" t="s">
        <v>9833</v>
      </c>
      <c r="B9832">
        <v>0</v>
      </c>
      <c r="C9832">
        <v>1</v>
      </c>
      <c r="D9832" s="2">
        <v>0</v>
      </c>
      <c r="E9832" s="2">
        <f>paginas_de_suporte_por_publisher[[#This Row],[faturamento_min]]/1000000</f>
        <v>0</v>
      </c>
      <c r="F9832" s="3">
        <f>paginas_de_suporte_por_publisher[[#This Row],[suporte_por_jogo]]/10000</f>
        <v>0</v>
      </c>
      <c r="G9832">
        <v>0</v>
      </c>
    </row>
    <row r="9833" spans="1:7" x14ac:dyDescent="0.25">
      <c r="A9833" s="1" t="s">
        <v>9834</v>
      </c>
      <c r="B9833">
        <v>0</v>
      </c>
      <c r="C9833">
        <v>1</v>
      </c>
      <c r="D9833" s="2">
        <v>0</v>
      </c>
      <c r="E9833" s="2">
        <f>paginas_de_suporte_por_publisher[[#This Row],[faturamento_min]]/1000000</f>
        <v>0</v>
      </c>
      <c r="F9833" s="3">
        <f>paginas_de_suporte_por_publisher[[#This Row],[suporte_por_jogo]]/10000</f>
        <v>0</v>
      </c>
      <c r="G9833">
        <v>0</v>
      </c>
    </row>
    <row r="9834" spans="1:7" x14ac:dyDescent="0.25">
      <c r="A9834" s="1" t="s">
        <v>9835</v>
      </c>
      <c r="B9834">
        <v>0</v>
      </c>
      <c r="C9834">
        <v>1</v>
      </c>
      <c r="D9834" s="2">
        <v>0</v>
      </c>
      <c r="E9834" s="2">
        <f>paginas_de_suporte_por_publisher[[#This Row],[faturamento_min]]/1000000</f>
        <v>0</v>
      </c>
      <c r="F9834" s="3">
        <f>paginas_de_suporte_por_publisher[[#This Row],[suporte_por_jogo]]/10000</f>
        <v>0</v>
      </c>
      <c r="G9834">
        <v>0</v>
      </c>
    </row>
    <row r="9835" spans="1:7" x14ac:dyDescent="0.25">
      <c r="A9835" s="1" t="s">
        <v>9836</v>
      </c>
      <c r="B9835">
        <v>0</v>
      </c>
      <c r="C9835">
        <v>2</v>
      </c>
      <c r="D9835" s="2">
        <v>0</v>
      </c>
      <c r="E9835" s="2">
        <f>paginas_de_suporte_por_publisher[[#This Row],[faturamento_min]]/1000000</f>
        <v>0</v>
      </c>
      <c r="F9835" s="3">
        <f>paginas_de_suporte_por_publisher[[#This Row],[suporte_por_jogo]]/10000</f>
        <v>0</v>
      </c>
      <c r="G9835">
        <v>0</v>
      </c>
    </row>
    <row r="9836" spans="1:7" x14ac:dyDescent="0.25">
      <c r="A9836" s="1" t="s">
        <v>9837</v>
      </c>
      <c r="B9836">
        <v>0</v>
      </c>
      <c r="C9836">
        <v>1</v>
      </c>
      <c r="D9836" s="2">
        <v>0</v>
      </c>
      <c r="E9836" s="2">
        <f>paginas_de_suporte_por_publisher[[#This Row],[faturamento_min]]/1000000</f>
        <v>0</v>
      </c>
      <c r="F9836" s="3">
        <f>paginas_de_suporte_por_publisher[[#This Row],[suporte_por_jogo]]/10000</f>
        <v>0</v>
      </c>
      <c r="G9836">
        <v>0</v>
      </c>
    </row>
    <row r="9837" spans="1:7" x14ac:dyDescent="0.25">
      <c r="A9837" s="1" t="s">
        <v>9838</v>
      </c>
      <c r="B9837">
        <v>0</v>
      </c>
      <c r="C9837">
        <v>1</v>
      </c>
      <c r="D9837" s="2">
        <v>0</v>
      </c>
      <c r="E9837" s="2">
        <f>paginas_de_suporte_por_publisher[[#This Row],[faturamento_min]]/1000000</f>
        <v>0</v>
      </c>
      <c r="F9837" s="3">
        <f>paginas_de_suporte_por_publisher[[#This Row],[suporte_por_jogo]]/10000</f>
        <v>0</v>
      </c>
      <c r="G9837">
        <v>0</v>
      </c>
    </row>
    <row r="9838" spans="1:7" x14ac:dyDescent="0.25">
      <c r="A9838" s="1" t="s">
        <v>9839</v>
      </c>
      <c r="B9838">
        <v>0</v>
      </c>
      <c r="C9838">
        <v>1</v>
      </c>
      <c r="D9838" s="2">
        <v>0</v>
      </c>
      <c r="E9838" s="2">
        <f>paginas_de_suporte_por_publisher[[#This Row],[faturamento_min]]/1000000</f>
        <v>0</v>
      </c>
      <c r="F9838" s="3">
        <f>paginas_de_suporte_por_publisher[[#This Row],[suporte_por_jogo]]/10000</f>
        <v>0</v>
      </c>
      <c r="G9838">
        <v>0</v>
      </c>
    </row>
    <row r="9839" spans="1:7" x14ac:dyDescent="0.25">
      <c r="A9839" s="1" t="s">
        <v>9840</v>
      </c>
      <c r="B9839">
        <v>0</v>
      </c>
      <c r="C9839">
        <v>1</v>
      </c>
      <c r="D9839" s="2">
        <v>0</v>
      </c>
      <c r="E9839" s="2">
        <f>paginas_de_suporte_por_publisher[[#This Row],[faturamento_min]]/1000000</f>
        <v>0</v>
      </c>
      <c r="F9839" s="3">
        <f>paginas_de_suporte_por_publisher[[#This Row],[suporte_por_jogo]]/10000</f>
        <v>0</v>
      </c>
      <c r="G9839">
        <v>0</v>
      </c>
    </row>
    <row r="9840" spans="1:7" x14ac:dyDescent="0.25">
      <c r="A9840" s="1" t="s">
        <v>9841</v>
      </c>
      <c r="B9840">
        <v>0</v>
      </c>
      <c r="C9840">
        <v>1</v>
      </c>
      <c r="D9840" s="2">
        <v>0</v>
      </c>
      <c r="E9840" s="2">
        <f>paginas_de_suporte_por_publisher[[#This Row],[faturamento_min]]/1000000</f>
        <v>0</v>
      </c>
      <c r="F9840" s="3">
        <f>paginas_de_suporte_por_publisher[[#This Row],[suporte_por_jogo]]/10000</f>
        <v>0</v>
      </c>
      <c r="G9840">
        <v>0</v>
      </c>
    </row>
    <row r="9841" spans="1:7" x14ac:dyDescent="0.25">
      <c r="A9841" s="1" t="s">
        <v>9842</v>
      </c>
      <c r="B9841">
        <v>0</v>
      </c>
      <c r="C9841">
        <v>1</v>
      </c>
      <c r="D9841" s="2">
        <v>0</v>
      </c>
      <c r="E9841" s="2">
        <f>paginas_de_suporte_por_publisher[[#This Row],[faturamento_min]]/1000000</f>
        <v>0</v>
      </c>
      <c r="F9841" s="3">
        <f>paginas_de_suporte_por_publisher[[#This Row],[suporte_por_jogo]]/10000</f>
        <v>0</v>
      </c>
      <c r="G9841">
        <v>0</v>
      </c>
    </row>
    <row r="9842" spans="1:7" x14ac:dyDescent="0.25">
      <c r="A9842" s="1" t="s">
        <v>9843</v>
      </c>
      <c r="B9842">
        <v>0</v>
      </c>
      <c r="C9842">
        <v>1</v>
      </c>
      <c r="D9842" s="2">
        <v>0</v>
      </c>
      <c r="E9842" s="2">
        <f>paginas_de_suporte_por_publisher[[#This Row],[faturamento_min]]/1000000</f>
        <v>0</v>
      </c>
      <c r="F9842" s="3">
        <f>paginas_de_suporte_por_publisher[[#This Row],[suporte_por_jogo]]/10000</f>
        <v>0</v>
      </c>
      <c r="G9842">
        <v>0</v>
      </c>
    </row>
    <row r="9843" spans="1:7" x14ac:dyDescent="0.25">
      <c r="A9843" s="1" t="s">
        <v>9844</v>
      </c>
      <c r="B9843">
        <v>0</v>
      </c>
      <c r="C9843">
        <v>1</v>
      </c>
      <c r="D9843" s="2">
        <v>0</v>
      </c>
      <c r="E9843" s="2">
        <f>paginas_de_suporte_por_publisher[[#This Row],[faturamento_min]]/1000000</f>
        <v>0</v>
      </c>
      <c r="F9843" s="3">
        <f>paginas_de_suporte_por_publisher[[#This Row],[suporte_por_jogo]]/10000</f>
        <v>0</v>
      </c>
      <c r="G9843">
        <v>0</v>
      </c>
    </row>
    <row r="9844" spans="1:7" x14ac:dyDescent="0.25">
      <c r="A9844" s="1" t="s">
        <v>9845</v>
      </c>
      <c r="B9844">
        <v>0</v>
      </c>
      <c r="C9844">
        <v>1</v>
      </c>
      <c r="D9844" s="2">
        <v>0</v>
      </c>
      <c r="E9844" s="2">
        <f>paginas_de_suporte_por_publisher[[#This Row],[faturamento_min]]/1000000</f>
        <v>0</v>
      </c>
      <c r="F9844" s="3">
        <f>paginas_de_suporte_por_publisher[[#This Row],[suporte_por_jogo]]/10000</f>
        <v>0</v>
      </c>
      <c r="G9844">
        <v>0</v>
      </c>
    </row>
    <row r="9845" spans="1:7" x14ac:dyDescent="0.25">
      <c r="A9845" s="1" t="s">
        <v>9846</v>
      </c>
      <c r="B9845">
        <v>0</v>
      </c>
      <c r="C9845">
        <v>1</v>
      </c>
      <c r="D9845" s="2">
        <v>0</v>
      </c>
      <c r="E9845" s="2">
        <f>paginas_de_suporte_por_publisher[[#This Row],[faturamento_min]]/1000000</f>
        <v>0</v>
      </c>
      <c r="F9845" s="3">
        <f>paginas_de_suporte_por_publisher[[#This Row],[suporte_por_jogo]]/10000</f>
        <v>0</v>
      </c>
      <c r="G9845">
        <v>0</v>
      </c>
    </row>
    <row r="9846" spans="1:7" x14ac:dyDescent="0.25">
      <c r="A9846" s="1" t="s">
        <v>9847</v>
      </c>
      <c r="B9846">
        <v>1</v>
      </c>
      <c r="C9846">
        <v>2</v>
      </c>
      <c r="D9846" s="2">
        <v>0</v>
      </c>
      <c r="E9846" s="2">
        <f>paginas_de_suporte_por_publisher[[#This Row],[faturamento_min]]/1000000</f>
        <v>0</v>
      </c>
      <c r="F9846" s="3">
        <f>paginas_de_suporte_por_publisher[[#This Row],[suporte_por_jogo]]/10000</f>
        <v>0.5</v>
      </c>
      <c r="G9846">
        <v>5000</v>
      </c>
    </row>
    <row r="9847" spans="1:7" x14ac:dyDescent="0.25">
      <c r="A9847" s="1" t="s">
        <v>9848</v>
      </c>
      <c r="B9847">
        <v>0</v>
      </c>
      <c r="C9847">
        <v>1</v>
      </c>
      <c r="D9847" s="2">
        <v>0</v>
      </c>
      <c r="E9847" s="2">
        <f>paginas_de_suporte_por_publisher[[#This Row],[faturamento_min]]/1000000</f>
        <v>0</v>
      </c>
      <c r="F9847" s="3">
        <f>paginas_de_suporte_por_publisher[[#This Row],[suporte_por_jogo]]/10000</f>
        <v>0</v>
      </c>
      <c r="G9847">
        <v>0</v>
      </c>
    </row>
    <row r="9848" spans="1:7" x14ac:dyDescent="0.25">
      <c r="A9848" s="1" t="s">
        <v>9849</v>
      </c>
      <c r="B9848">
        <v>0</v>
      </c>
      <c r="C9848">
        <v>1</v>
      </c>
      <c r="D9848" s="2">
        <v>0</v>
      </c>
      <c r="E9848" s="2">
        <f>paginas_de_suporte_por_publisher[[#This Row],[faturamento_min]]/1000000</f>
        <v>0</v>
      </c>
      <c r="F9848" s="3">
        <f>paginas_de_suporte_por_publisher[[#This Row],[suporte_por_jogo]]/10000</f>
        <v>0</v>
      </c>
      <c r="G9848">
        <v>0</v>
      </c>
    </row>
    <row r="9849" spans="1:7" x14ac:dyDescent="0.25">
      <c r="A9849" s="1" t="s">
        <v>9850</v>
      </c>
      <c r="B9849">
        <v>0</v>
      </c>
      <c r="C9849">
        <v>1</v>
      </c>
      <c r="D9849" s="2">
        <v>0</v>
      </c>
      <c r="E9849" s="2">
        <f>paginas_de_suporte_por_publisher[[#This Row],[faturamento_min]]/1000000</f>
        <v>0</v>
      </c>
      <c r="F9849" s="3">
        <f>paginas_de_suporte_por_publisher[[#This Row],[suporte_por_jogo]]/10000</f>
        <v>0</v>
      </c>
      <c r="G9849">
        <v>0</v>
      </c>
    </row>
    <row r="9850" spans="1:7" x14ac:dyDescent="0.25">
      <c r="A9850" s="1" t="s">
        <v>9851</v>
      </c>
      <c r="B9850">
        <v>0</v>
      </c>
      <c r="C9850">
        <v>1</v>
      </c>
      <c r="D9850" s="2">
        <v>0</v>
      </c>
      <c r="E9850" s="2">
        <f>paginas_de_suporte_por_publisher[[#This Row],[faturamento_min]]/1000000</f>
        <v>0</v>
      </c>
      <c r="F9850" s="3">
        <f>paginas_de_suporte_por_publisher[[#This Row],[suporte_por_jogo]]/10000</f>
        <v>0</v>
      </c>
      <c r="G9850">
        <v>0</v>
      </c>
    </row>
    <row r="9851" spans="1:7" x14ac:dyDescent="0.25">
      <c r="A9851" s="1" t="s">
        <v>9852</v>
      </c>
      <c r="B9851">
        <v>0</v>
      </c>
      <c r="C9851">
        <v>1</v>
      </c>
      <c r="D9851" s="2">
        <v>0</v>
      </c>
      <c r="E9851" s="2">
        <f>paginas_de_suporte_por_publisher[[#This Row],[faturamento_min]]/1000000</f>
        <v>0</v>
      </c>
      <c r="F9851" s="3">
        <f>paginas_de_suporte_por_publisher[[#This Row],[suporte_por_jogo]]/10000</f>
        <v>0</v>
      </c>
      <c r="G9851">
        <v>0</v>
      </c>
    </row>
    <row r="9852" spans="1:7" x14ac:dyDescent="0.25">
      <c r="A9852" s="1" t="s">
        <v>9853</v>
      </c>
      <c r="B9852">
        <v>0</v>
      </c>
      <c r="C9852">
        <v>1</v>
      </c>
      <c r="D9852" s="2">
        <v>0</v>
      </c>
      <c r="E9852" s="2">
        <f>paginas_de_suporte_por_publisher[[#This Row],[faturamento_min]]/1000000</f>
        <v>0</v>
      </c>
      <c r="F9852" s="3">
        <f>paginas_de_suporte_por_publisher[[#This Row],[suporte_por_jogo]]/10000</f>
        <v>0</v>
      </c>
      <c r="G9852">
        <v>0</v>
      </c>
    </row>
    <row r="9853" spans="1:7" x14ac:dyDescent="0.25">
      <c r="A9853" s="1" t="s">
        <v>9854</v>
      </c>
      <c r="B9853">
        <v>0</v>
      </c>
      <c r="C9853">
        <v>1</v>
      </c>
      <c r="D9853" s="2">
        <v>0</v>
      </c>
      <c r="E9853" s="2">
        <f>paginas_de_suporte_por_publisher[[#This Row],[faturamento_min]]/1000000</f>
        <v>0</v>
      </c>
      <c r="F9853" s="3">
        <f>paginas_de_suporte_por_publisher[[#This Row],[suporte_por_jogo]]/10000</f>
        <v>0</v>
      </c>
      <c r="G9853">
        <v>0</v>
      </c>
    </row>
    <row r="9854" spans="1:7" x14ac:dyDescent="0.25">
      <c r="A9854" s="1" t="s">
        <v>9855</v>
      </c>
      <c r="B9854">
        <v>0</v>
      </c>
      <c r="C9854">
        <v>1</v>
      </c>
      <c r="D9854" s="2">
        <v>0</v>
      </c>
      <c r="E9854" s="2">
        <f>paginas_de_suporte_por_publisher[[#This Row],[faturamento_min]]/1000000</f>
        <v>0</v>
      </c>
      <c r="F9854" s="3">
        <f>paginas_de_suporte_por_publisher[[#This Row],[suporte_por_jogo]]/10000</f>
        <v>0</v>
      </c>
      <c r="G9854">
        <v>0</v>
      </c>
    </row>
    <row r="9855" spans="1:7" x14ac:dyDescent="0.25">
      <c r="A9855" s="1" t="s">
        <v>9856</v>
      </c>
      <c r="B9855">
        <v>0</v>
      </c>
      <c r="C9855">
        <v>1</v>
      </c>
      <c r="D9855" s="2">
        <v>0</v>
      </c>
      <c r="E9855" s="2">
        <f>paginas_de_suporte_por_publisher[[#This Row],[faturamento_min]]/1000000</f>
        <v>0</v>
      </c>
      <c r="F9855" s="3">
        <f>paginas_de_suporte_por_publisher[[#This Row],[suporte_por_jogo]]/10000</f>
        <v>0</v>
      </c>
      <c r="G9855">
        <v>0</v>
      </c>
    </row>
    <row r="9856" spans="1:7" x14ac:dyDescent="0.25">
      <c r="A9856" s="1" t="s">
        <v>9857</v>
      </c>
      <c r="B9856">
        <v>0</v>
      </c>
      <c r="C9856">
        <v>3</v>
      </c>
      <c r="D9856" s="2">
        <v>0</v>
      </c>
      <c r="E9856" s="2">
        <f>paginas_de_suporte_por_publisher[[#This Row],[faturamento_min]]/1000000</f>
        <v>0</v>
      </c>
      <c r="F9856" s="3">
        <f>paginas_de_suporte_por_publisher[[#This Row],[suporte_por_jogo]]/10000</f>
        <v>0</v>
      </c>
      <c r="G9856">
        <v>0</v>
      </c>
    </row>
    <row r="9857" spans="1:7" x14ac:dyDescent="0.25">
      <c r="A9857" s="1" t="s">
        <v>9858</v>
      </c>
      <c r="B9857">
        <v>0</v>
      </c>
      <c r="C9857">
        <v>2</v>
      </c>
      <c r="D9857" s="2">
        <v>0</v>
      </c>
      <c r="E9857" s="2">
        <f>paginas_de_suporte_por_publisher[[#This Row],[faturamento_min]]/1000000</f>
        <v>0</v>
      </c>
      <c r="F9857" s="3">
        <f>paginas_de_suporte_por_publisher[[#This Row],[suporte_por_jogo]]/10000</f>
        <v>0</v>
      </c>
      <c r="G9857">
        <v>0</v>
      </c>
    </row>
    <row r="9858" spans="1:7" x14ac:dyDescent="0.25">
      <c r="A9858" s="1" t="s">
        <v>9859</v>
      </c>
      <c r="B9858">
        <v>0</v>
      </c>
      <c r="C9858">
        <v>3</v>
      </c>
      <c r="D9858" s="2">
        <v>0</v>
      </c>
      <c r="E9858" s="2">
        <f>paginas_de_suporte_por_publisher[[#This Row],[faturamento_min]]/1000000</f>
        <v>0</v>
      </c>
      <c r="F9858" s="3">
        <f>paginas_de_suporte_por_publisher[[#This Row],[suporte_por_jogo]]/10000</f>
        <v>0</v>
      </c>
      <c r="G9858">
        <v>0</v>
      </c>
    </row>
    <row r="9859" spans="1:7" x14ac:dyDescent="0.25">
      <c r="A9859" s="1" t="s">
        <v>9860</v>
      </c>
      <c r="B9859">
        <v>0</v>
      </c>
      <c r="C9859">
        <v>1</v>
      </c>
      <c r="D9859" s="2">
        <v>0</v>
      </c>
      <c r="E9859" s="2">
        <f>paginas_de_suporte_por_publisher[[#This Row],[faturamento_min]]/1000000</f>
        <v>0</v>
      </c>
      <c r="F9859" s="3">
        <f>paginas_de_suporte_por_publisher[[#This Row],[suporte_por_jogo]]/10000</f>
        <v>0</v>
      </c>
      <c r="G9859">
        <v>0</v>
      </c>
    </row>
    <row r="9860" spans="1:7" x14ac:dyDescent="0.25">
      <c r="A9860" s="1" t="s">
        <v>9861</v>
      </c>
      <c r="B9860">
        <v>0</v>
      </c>
      <c r="C9860">
        <v>1</v>
      </c>
      <c r="D9860" s="2">
        <v>0</v>
      </c>
      <c r="E9860" s="2">
        <f>paginas_de_suporte_por_publisher[[#This Row],[faturamento_min]]/1000000</f>
        <v>0</v>
      </c>
      <c r="F9860" s="3">
        <f>paginas_de_suporte_por_publisher[[#This Row],[suporte_por_jogo]]/10000</f>
        <v>0</v>
      </c>
      <c r="G9860">
        <v>0</v>
      </c>
    </row>
    <row r="9861" spans="1:7" x14ac:dyDescent="0.25">
      <c r="A9861" s="1" t="s">
        <v>9862</v>
      </c>
      <c r="B9861">
        <v>0</v>
      </c>
      <c r="C9861">
        <v>1</v>
      </c>
      <c r="D9861" s="2">
        <v>0</v>
      </c>
      <c r="E9861" s="2">
        <f>paginas_de_suporte_por_publisher[[#This Row],[faturamento_min]]/1000000</f>
        <v>0</v>
      </c>
      <c r="F9861" s="3">
        <f>paginas_de_suporte_por_publisher[[#This Row],[suporte_por_jogo]]/10000</f>
        <v>0</v>
      </c>
      <c r="G9861">
        <v>0</v>
      </c>
    </row>
    <row r="9862" spans="1:7" x14ac:dyDescent="0.25">
      <c r="A9862" s="1" t="s">
        <v>9863</v>
      </c>
      <c r="B9862">
        <v>0</v>
      </c>
      <c r="C9862">
        <v>1</v>
      </c>
      <c r="D9862" s="2">
        <v>0</v>
      </c>
      <c r="E9862" s="2">
        <f>paginas_de_suporte_por_publisher[[#This Row],[faturamento_min]]/1000000</f>
        <v>0</v>
      </c>
      <c r="F9862" s="3">
        <f>paginas_de_suporte_por_publisher[[#This Row],[suporte_por_jogo]]/10000</f>
        <v>0</v>
      </c>
      <c r="G9862">
        <v>0</v>
      </c>
    </row>
    <row r="9863" spans="1:7" x14ac:dyDescent="0.25">
      <c r="A9863" s="1" t="s">
        <v>9864</v>
      </c>
      <c r="B9863">
        <v>0</v>
      </c>
      <c r="C9863">
        <v>1</v>
      </c>
      <c r="D9863" s="2">
        <v>0</v>
      </c>
      <c r="E9863" s="2">
        <f>paginas_de_suporte_por_publisher[[#This Row],[faturamento_min]]/1000000</f>
        <v>0</v>
      </c>
      <c r="F9863" s="3">
        <f>paginas_de_suporte_por_publisher[[#This Row],[suporte_por_jogo]]/10000</f>
        <v>0</v>
      </c>
      <c r="G9863">
        <v>0</v>
      </c>
    </row>
    <row r="9864" spans="1:7" x14ac:dyDescent="0.25">
      <c r="A9864" s="1" t="s">
        <v>9865</v>
      </c>
      <c r="B9864">
        <v>0</v>
      </c>
      <c r="C9864">
        <v>2</v>
      </c>
      <c r="D9864" s="2">
        <v>0</v>
      </c>
      <c r="E9864" s="2">
        <f>paginas_de_suporte_por_publisher[[#This Row],[faturamento_min]]/1000000</f>
        <v>0</v>
      </c>
      <c r="F9864" s="3">
        <f>paginas_de_suporte_por_publisher[[#This Row],[suporte_por_jogo]]/10000</f>
        <v>0</v>
      </c>
      <c r="G9864">
        <v>0</v>
      </c>
    </row>
    <row r="9865" spans="1:7" x14ac:dyDescent="0.25">
      <c r="A9865" s="1" t="s">
        <v>9866</v>
      </c>
      <c r="B9865">
        <v>0</v>
      </c>
      <c r="C9865">
        <v>1</v>
      </c>
      <c r="D9865" s="2">
        <v>0</v>
      </c>
      <c r="E9865" s="2">
        <f>paginas_de_suporte_por_publisher[[#This Row],[faturamento_min]]/1000000</f>
        <v>0</v>
      </c>
      <c r="F9865" s="3">
        <f>paginas_de_suporte_por_publisher[[#This Row],[suporte_por_jogo]]/10000</f>
        <v>0</v>
      </c>
      <c r="G9865">
        <v>0</v>
      </c>
    </row>
    <row r="9866" spans="1:7" x14ac:dyDescent="0.25">
      <c r="A9866" s="1" t="s">
        <v>9867</v>
      </c>
      <c r="B9866">
        <v>0</v>
      </c>
      <c r="C9866">
        <v>1</v>
      </c>
      <c r="D9866" s="2">
        <v>0</v>
      </c>
      <c r="E9866" s="2">
        <f>paginas_de_suporte_por_publisher[[#This Row],[faturamento_min]]/1000000</f>
        <v>0</v>
      </c>
      <c r="F9866" s="3">
        <f>paginas_de_suporte_por_publisher[[#This Row],[suporte_por_jogo]]/10000</f>
        <v>0</v>
      </c>
      <c r="G9866">
        <v>0</v>
      </c>
    </row>
    <row r="9867" spans="1:7" x14ac:dyDescent="0.25">
      <c r="A9867" s="1" t="s">
        <v>9868</v>
      </c>
      <c r="B9867">
        <v>0</v>
      </c>
      <c r="C9867">
        <v>1</v>
      </c>
      <c r="D9867" s="2">
        <v>0</v>
      </c>
      <c r="E9867" s="2">
        <f>paginas_de_suporte_por_publisher[[#This Row],[faturamento_min]]/1000000</f>
        <v>0</v>
      </c>
      <c r="F9867" s="3">
        <f>paginas_de_suporte_por_publisher[[#This Row],[suporte_por_jogo]]/10000</f>
        <v>0</v>
      </c>
      <c r="G9867">
        <v>0</v>
      </c>
    </row>
    <row r="9868" spans="1:7" x14ac:dyDescent="0.25">
      <c r="A9868" s="1" t="s">
        <v>9869</v>
      </c>
      <c r="B9868">
        <v>0</v>
      </c>
      <c r="C9868">
        <v>1</v>
      </c>
      <c r="D9868" s="2">
        <v>0</v>
      </c>
      <c r="E9868" s="2">
        <f>paginas_de_suporte_por_publisher[[#This Row],[faturamento_min]]/1000000</f>
        <v>0</v>
      </c>
      <c r="F9868" s="3">
        <f>paginas_de_suporte_por_publisher[[#This Row],[suporte_por_jogo]]/10000</f>
        <v>0</v>
      </c>
      <c r="G9868">
        <v>0</v>
      </c>
    </row>
    <row r="9869" spans="1:7" x14ac:dyDescent="0.25">
      <c r="A9869" s="1" t="s">
        <v>9870</v>
      </c>
      <c r="B9869">
        <v>0</v>
      </c>
      <c r="C9869">
        <v>1</v>
      </c>
      <c r="D9869" s="2">
        <v>0</v>
      </c>
      <c r="E9869" s="2">
        <f>paginas_de_suporte_por_publisher[[#This Row],[faturamento_min]]/1000000</f>
        <v>0</v>
      </c>
      <c r="F9869" s="3">
        <f>paginas_de_suporte_por_publisher[[#This Row],[suporte_por_jogo]]/10000</f>
        <v>0</v>
      </c>
      <c r="G9869">
        <v>0</v>
      </c>
    </row>
    <row r="9870" spans="1:7" x14ac:dyDescent="0.25">
      <c r="A9870" s="1" t="s">
        <v>9871</v>
      </c>
      <c r="B9870">
        <v>0</v>
      </c>
      <c r="C9870">
        <v>1</v>
      </c>
      <c r="D9870" s="2">
        <v>0</v>
      </c>
      <c r="E9870" s="2">
        <f>paginas_de_suporte_por_publisher[[#This Row],[faturamento_min]]/1000000</f>
        <v>0</v>
      </c>
      <c r="F9870" s="3">
        <f>paginas_de_suporte_por_publisher[[#This Row],[suporte_por_jogo]]/10000</f>
        <v>0</v>
      </c>
      <c r="G9870">
        <v>0</v>
      </c>
    </row>
    <row r="9871" spans="1:7" x14ac:dyDescent="0.25">
      <c r="A9871" s="1" t="s">
        <v>9872</v>
      </c>
      <c r="B9871">
        <v>0</v>
      </c>
      <c r="C9871">
        <v>9</v>
      </c>
      <c r="D9871" s="2">
        <v>0</v>
      </c>
      <c r="E9871" s="2">
        <f>paginas_de_suporte_por_publisher[[#This Row],[faturamento_min]]/1000000</f>
        <v>0</v>
      </c>
      <c r="F9871" s="3">
        <f>paginas_de_suporte_por_publisher[[#This Row],[suporte_por_jogo]]/10000</f>
        <v>0</v>
      </c>
      <c r="G9871">
        <v>0</v>
      </c>
    </row>
    <row r="9872" spans="1:7" x14ac:dyDescent="0.25">
      <c r="A9872" s="1" t="s">
        <v>9873</v>
      </c>
      <c r="B9872">
        <v>0</v>
      </c>
      <c r="C9872">
        <v>1</v>
      </c>
      <c r="D9872" s="2">
        <v>0</v>
      </c>
      <c r="E9872" s="2">
        <f>paginas_de_suporte_por_publisher[[#This Row],[faturamento_min]]/1000000</f>
        <v>0</v>
      </c>
      <c r="F9872" s="3">
        <f>paginas_de_suporte_por_publisher[[#This Row],[suporte_por_jogo]]/10000</f>
        <v>0</v>
      </c>
      <c r="G9872">
        <v>0</v>
      </c>
    </row>
    <row r="9873" spans="1:7" x14ac:dyDescent="0.25">
      <c r="A9873" s="1" t="s">
        <v>9874</v>
      </c>
      <c r="B9873">
        <v>0</v>
      </c>
      <c r="C9873">
        <v>1</v>
      </c>
      <c r="D9873" s="2">
        <v>0</v>
      </c>
      <c r="E9873" s="2">
        <f>paginas_de_suporte_por_publisher[[#This Row],[faturamento_min]]/1000000</f>
        <v>0</v>
      </c>
      <c r="F9873" s="3">
        <f>paginas_de_suporte_por_publisher[[#This Row],[suporte_por_jogo]]/10000</f>
        <v>0</v>
      </c>
      <c r="G9873">
        <v>0</v>
      </c>
    </row>
    <row r="9874" spans="1:7" x14ac:dyDescent="0.25">
      <c r="A9874" s="1" t="s">
        <v>9875</v>
      </c>
      <c r="B9874">
        <v>0</v>
      </c>
      <c r="C9874">
        <v>1</v>
      </c>
      <c r="D9874" s="2">
        <v>0</v>
      </c>
      <c r="E9874" s="2">
        <f>paginas_de_suporte_por_publisher[[#This Row],[faturamento_min]]/1000000</f>
        <v>0</v>
      </c>
      <c r="F9874" s="3">
        <f>paginas_de_suporte_por_publisher[[#This Row],[suporte_por_jogo]]/10000</f>
        <v>0</v>
      </c>
      <c r="G9874">
        <v>0</v>
      </c>
    </row>
    <row r="9875" spans="1:7" x14ac:dyDescent="0.25">
      <c r="A9875" s="1" t="s">
        <v>9876</v>
      </c>
      <c r="B9875">
        <v>0</v>
      </c>
      <c r="C9875">
        <v>1</v>
      </c>
      <c r="D9875" s="2">
        <v>0</v>
      </c>
      <c r="E9875" s="2">
        <f>paginas_de_suporte_por_publisher[[#This Row],[faturamento_min]]/1000000</f>
        <v>0</v>
      </c>
      <c r="F9875" s="3">
        <f>paginas_de_suporte_por_publisher[[#This Row],[suporte_por_jogo]]/10000</f>
        <v>0</v>
      </c>
      <c r="G9875">
        <v>0</v>
      </c>
    </row>
    <row r="9876" spans="1:7" x14ac:dyDescent="0.25">
      <c r="A9876" s="1" t="s">
        <v>9877</v>
      </c>
      <c r="B9876">
        <v>0</v>
      </c>
      <c r="C9876">
        <v>1</v>
      </c>
      <c r="D9876" s="2">
        <v>0</v>
      </c>
      <c r="E9876" s="2">
        <f>paginas_de_suporte_por_publisher[[#This Row],[faturamento_min]]/1000000</f>
        <v>0</v>
      </c>
      <c r="F9876" s="3">
        <f>paginas_de_suporte_por_publisher[[#This Row],[suporte_por_jogo]]/10000</f>
        <v>0</v>
      </c>
      <c r="G9876">
        <v>0</v>
      </c>
    </row>
    <row r="9877" spans="1:7" x14ac:dyDescent="0.25">
      <c r="A9877" s="1" t="s">
        <v>9878</v>
      </c>
      <c r="B9877">
        <v>2</v>
      </c>
      <c r="C9877">
        <v>3</v>
      </c>
      <c r="D9877" s="2">
        <v>0</v>
      </c>
      <c r="E9877" s="2">
        <f>paginas_de_suporte_por_publisher[[#This Row],[faturamento_min]]/1000000</f>
        <v>0</v>
      </c>
      <c r="F9877" s="3">
        <f>paginas_de_suporte_por_publisher[[#This Row],[suporte_por_jogo]]/10000</f>
        <v>0.66669999999999996</v>
      </c>
      <c r="G9877">
        <v>6667</v>
      </c>
    </row>
    <row r="9878" spans="1:7" x14ac:dyDescent="0.25">
      <c r="A9878" s="1" t="s">
        <v>9879</v>
      </c>
      <c r="B9878">
        <v>0</v>
      </c>
      <c r="C9878">
        <v>1</v>
      </c>
      <c r="D9878" s="2">
        <v>0</v>
      </c>
      <c r="E9878" s="2">
        <f>paginas_de_suporte_por_publisher[[#This Row],[faturamento_min]]/1000000</f>
        <v>0</v>
      </c>
      <c r="F9878" s="3">
        <f>paginas_de_suporte_por_publisher[[#This Row],[suporte_por_jogo]]/10000</f>
        <v>0</v>
      </c>
      <c r="G9878">
        <v>0</v>
      </c>
    </row>
    <row r="9879" spans="1:7" x14ac:dyDescent="0.25">
      <c r="A9879" s="1" t="s">
        <v>9880</v>
      </c>
      <c r="B9879">
        <v>0</v>
      </c>
      <c r="C9879">
        <v>1</v>
      </c>
      <c r="D9879" s="2">
        <v>0</v>
      </c>
      <c r="E9879" s="2">
        <f>paginas_de_suporte_por_publisher[[#This Row],[faturamento_min]]/1000000</f>
        <v>0</v>
      </c>
      <c r="F9879" s="3">
        <f>paginas_de_suporte_por_publisher[[#This Row],[suporte_por_jogo]]/10000</f>
        <v>0</v>
      </c>
      <c r="G9879">
        <v>0</v>
      </c>
    </row>
    <row r="9880" spans="1:7" x14ac:dyDescent="0.25">
      <c r="A9880" s="1" t="s">
        <v>9881</v>
      </c>
      <c r="B9880">
        <v>1</v>
      </c>
      <c r="C9880">
        <v>2</v>
      </c>
      <c r="D9880" s="2">
        <v>0</v>
      </c>
      <c r="E9880" s="2">
        <f>paginas_de_suporte_por_publisher[[#This Row],[faturamento_min]]/1000000</f>
        <v>0</v>
      </c>
      <c r="F9880" s="3">
        <f>paginas_de_suporte_por_publisher[[#This Row],[suporte_por_jogo]]/10000</f>
        <v>0.5</v>
      </c>
      <c r="G9880">
        <v>5000</v>
      </c>
    </row>
    <row r="9881" spans="1:7" x14ac:dyDescent="0.25">
      <c r="A9881" s="1" t="s">
        <v>9882</v>
      </c>
      <c r="B9881">
        <v>0</v>
      </c>
      <c r="C9881">
        <v>1</v>
      </c>
      <c r="D9881" s="2">
        <v>0</v>
      </c>
      <c r="E9881" s="2">
        <f>paginas_de_suporte_por_publisher[[#This Row],[faturamento_min]]/1000000</f>
        <v>0</v>
      </c>
      <c r="F9881" s="3">
        <f>paginas_de_suporte_por_publisher[[#This Row],[suporte_por_jogo]]/10000</f>
        <v>0</v>
      </c>
      <c r="G9881">
        <v>0</v>
      </c>
    </row>
    <row r="9882" spans="1:7" x14ac:dyDescent="0.25">
      <c r="A9882" s="1" t="s">
        <v>9883</v>
      </c>
      <c r="B9882">
        <v>0</v>
      </c>
      <c r="C9882">
        <v>2</v>
      </c>
      <c r="D9882" s="2">
        <v>0</v>
      </c>
      <c r="E9882" s="2">
        <f>paginas_de_suporte_por_publisher[[#This Row],[faturamento_min]]/1000000</f>
        <v>0</v>
      </c>
      <c r="F9882" s="3">
        <f>paginas_de_suporte_por_publisher[[#This Row],[suporte_por_jogo]]/10000</f>
        <v>0</v>
      </c>
      <c r="G9882">
        <v>0</v>
      </c>
    </row>
    <row r="9883" spans="1:7" x14ac:dyDescent="0.25">
      <c r="A9883" s="1" t="s">
        <v>9884</v>
      </c>
      <c r="B9883">
        <v>0</v>
      </c>
      <c r="C9883">
        <v>1</v>
      </c>
      <c r="D9883" s="2">
        <v>0</v>
      </c>
      <c r="E9883" s="2">
        <f>paginas_de_suporte_por_publisher[[#This Row],[faturamento_min]]/1000000</f>
        <v>0</v>
      </c>
      <c r="F9883" s="3">
        <f>paginas_de_suporte_por_publisher[[#This Row],[suporte_por_jogo]]/10000</f>
        <v>0</v>
      </c>
      <c r="G9883">
        <v>0</v>
      </c>
    </row>
    <row r="9884" spans="1:7" x14ac:dyDescent="0.25">
      <c r="A9884" s="1" t="s">
        <v>9885</v>
      </c>
      <c r="B9884">
        <v>0</v>
      </c>
      <c r="C9884">
        <v>1</v>
      </c>
      <c r="D9884" s="2">
        <v>0</v>
      </c>
      <c r="E9884" s="2">
        <f>paginas_de_suporte_por_publisher[[#This Row],[faturamento_min]]/1000000</f>
        <v>0</v>
      </c>
      <c r="F9884" s="3">
        <f>paginas_de_suporte_por_publisher[[#This Row],[suporte_por_jogo]]/10000</f>
        <v>0</v>
      </c>
      <c r="G9884">
        <v>0</v>
      </c>
    </row>
    <row r="9885" spans="1:7" x14ac:dyDescent="0.25">
      <c r="A9885" s="1" t="s">
        <v>9886</v>
      </c>
      <c r="B9885">
        <v>0</v>
      </c>
      <c r="C9885">
        <v>1</v>
      </c>
      <c r="D9885" s="2">
        <v>0</v>
      </c>
      <c r="E9885" s="2">
        <f>paginas_de_suporte_por_publisher[[#This Row],[faturamento_min]]/1000000</f>
        <v>0</v>
      </c>
      <c r="F9885" s="3">
        <f>paginas_de_suporte_por_publisher[[#This Row],[suporte_por_jogo]]/10000</f>
        <v>0</v>
      </c>
      <c r="G9885">
        <v>0</v>
      </c>
    </row>
    <row r="9886" spans="1:7" x14ac:dyDescent="0.25">
      <c r="A9886" s="1" t="s">
        <v>9887</v>
      </c>
      <c r="B9886">
        <v>0</v>
      </c>
      <c r="C9886">
        <v>1</v>
      </c>
      <c r="D9886" s="2">
        <v>0</v>
      </c>
      <c r="E9886" s="2">
        <f>paginas_de_suporte_por_publisher[[#This Row],[faturamento_min]]/1000000</f>
        <v>0</v>
      </c>
      <c r="F9886" s="3">
        <f>paginas_de_suporte_por_publisher[[#This Row],[suporte_por_jogo]]/10000</f>
        <v>0</v>
      </c>
      <c r="G9886">
        <v>0</v>
      </c>
    </row>
    <row r="9887" spans="1:7" x14ac:dyDescent="0.25">
      <c r="A9887" s="1" t="s">
        <v>9888</v>
      </c>
      <c r="B9887">
        <v>1</v>
      </c>
      <c r="C9887">
        <v>2</v>
      </c>
      <c r="D9887" s="2">
        <v>0</v>
      </c>
      <c r="E9887" s="2">
        <f>paginas_de_suporte_por_publisher[[#This Row],[faturamento_min]]/1000000</f>
        <v>0</v>
      </c>
      <c r="F9887" s="3">
        <f>paginas_de_suporte_por_publisher[[#This Row],[suporte_por_jogo]]/10000</f>
        <v>0.5</v>
      </c>
      <c r="G9887">
        <v>5000</v>
      </c>
    </row>
    <row r="9888" spans="1:7" x14ac:dyDescent="0.25">
      <c r="A9888" s="1" t="s">
        <v>9889</v>
      </c>
      <c r="B9888">
        <v>0</v>
      </c>
      <c r="C9888">
        <v>1</v>
      </c>
      <c r="D9888" s="2">
        <v>0</v>
      </c>
      <c r="E9888" s="2">
        <f>paginas_de_suporte_por_publisher[[#This Row],[faturamento_min]]/1000000</f>
        <v>0</v>
      </c>
      <c r="F9888" s="3">
        <f>paginas_de_suporte_por_publisher[[#This Row],[suporte_por_jogo]]/10000</f>
        <v>0</v>
      </c>
      <c r="G9888">
        <v>0</v>
      </c>
    </row>
    <row r="9889" spans="1:7" x14ac:dyDescent="0.25">
      <c r="A9889" s="1" t="s">
        <v>9890</v>
      </c>
      <c r="B9889">
        <v>0</v>
      </c>
      <c r="C9889">
        <v>1</v>
      </c>
      <c r="D9889" s="2">
        <v>0</v>
      </c>
      <c r="E9889" s="2">
        <f>paginas_de_suporte_por_publisher[[#This Row],[faturamento_min]]/1000000</f>
        <v>0</v>
      </c>
      <c r="F9889" s="3">
        <f>paginas_de_suporte_por_publisher[[#This Row],[suporte_por_jogo]]/10000</f>
        <v>0</v>
      </c>
      <c r="G9889">
        <v>0</v>
      </c>
    </row>
    <row r="9890" spans="1:7" x14ac:dyDescent="0.25">
      <c r="A9890" s="1" t="s">
        <v>9891</v>
      </c>
      <c r="B9890">
        <v>0</v>
      </c>
      <c r="C9890">
        <v>2</v>
      </c>
      <c r="D9890" s="2">
        <v>0</v>
      </c>
      <c r="E9890" s="2">
        <f>paginas_de_suporte_por_publisher[[#This Row],[faturamento_min]]/1000000</f>
        <v>0</v>
      </c>
      <c r="F9890" s="3">
        <f>paginas_de_suporte_por_publisher[[#This Row],[suporte_por_jogo]]/10000</f>
        <v>0</v>
      </c>
      <c r="G9890">
        <v>0</v>
      </c>
    </row>
    <row r="9891" spans="1:7" x14ac:dyDescent="0.25">
      <c r="A9891" s="1" t="s">
        <v>9892</v>
      </c>
      <c r="B9891">
        <v>0</v>
      </c>
      <c r="C9891">
        <v>1</v>
      </c>
      <c r="D9891" s="2">
        <v>0</v>
      </c>
      <c r="E9891" s="2">
        <f>paginas_de_suporte_por_publisher[[#This Row],[faturamento_min]]/1000000</f>
        <v>0</v>
      </c>
      <c r="F9891" s="3">
        <f>paginas_de_suporte_por_publisher[[#This Row],[suporte_por_jogo]]/10000</f>
        <v>0</v>
      </c>
      <c r="G9891">
        <v>0</v>
      </c>
    </row>
    <row r="9892" spans="1:7" x14ac:dyDescent="0.25">
      <c r="A9892" s="1" t="s">
        <v>9893</v>
      </c>
      <c r="B9892">
        <v>0</v>
      </c>
      <c r="C9892">
        <v>3</v>
      </c>
      <c r="D9892" s="2">
        <v>0</v>
      </c>
      <c r="E9892" s="2">
        <f>paginas_de_suporte_por_publisher[[#This Row],[faturamento_min]]/1000000</f>
        <v>0</v>
      </c>
      <c r="F9892" s="3">
        <f>paginas_de_suporte_por_publisher[[#This Row],[suporte_por_jogo]]/10000</f>
        <v>0</v>
      </c>
      <c r="G9892">
        <v>0</v>
      </c>
    </row>
    <row r="9893" spans="1:7" x14ac:dyDescent="0.25">
      <c r="A9893" s="1" t="s">
        <v>9894</v>
      </c>
      <c r="B9893">
        <v>0</v>
      </c>
      <c r="C9893">
        <v>2</v>
      </c>
      <c r="D9893" s="2">
        <v>0</v>
      </c>
      <c r="E9893" s="2">
        <f>paginas_de_suporte_por_publisher[[#This Row],[faturamento_min]]/1000000</f>
        <v>0</v>
      </c>
      <c r="F9893" s="3">
        <f>paginas_de_suporte_por_publisher[[#This Row],[suporte_por_jogo]]/10000</f>
        <v>0</v>
      </c>
      <c r="G9893">
        <v>0</v>
      </c>
    </row>
    <row r="9894" spans="1:7" x14ac:dyDescent="0.25">
      <c r="A9894" s="1" t="s">
        <v>9895</v>
      </c>
      <c r="B9894">
        <v>0</v>
      </c>
      <c r="C9894">
        <v>3</v>
      </c>
      <c r="D9894" s="2">
        <v>0</v>
      </c>
      <c r="E9894" s="2">
        <f>paginas_de_suporte_por_publisher[[#This Row],[faturamento_min]]/1000000</f>
        <v>0</v>
      </c>
      <c r="F9894" s="3">
        <f>paginas_de_suporte_por_publisher[[#This Row],[suporte_por_jogo]]/10000</f>
        <v>0</v>
      </c>
      <c r="G9894">
        <v>0</v>
      </c>
    </row>
    <row r="9895" spans="1:7" x14ac:dyDescent="0.25">
      <c r="A9895" s="1" t="s">
        <v>9896</v>
      </c>
      <c r="B9895">
        <v>0</v>
      </c>
      <c r="C9895">
        <v>1</v>
      </c>
      <c r="D9895" s="2">
        <v>0</v>
      </c>
      <c r="E9895" s="2">
        <f>paginas_de_suporte_por_publisher[[#This Row],[faturamento_min]]/1000000</f>
        <v>0</v>
      </c>
      <c r="F9895" s="3">
        <f>paginas_de_suporte_por_publisher[[#This Row],[suporte_por_jogo]]/10000</f>
        <v>0</v>
      </c>
      <c r="G9895">
        <v>0</v>
      </c>
    </row>
    <row r="9896" spans="1:7" x14ac:dyDescent="0.25">
      <c r="A9896" s="1" t="s">
        <v>9897</v>
      </c>
      <c r="B9896">
        <v>0</v>
      </c>
      <c r="C9896">
        <v>3</v>
      </c>
      <c r="D9896" s="2">
        <v>0</v>
      </c>
      <c r="E9896" s="2">
        <f>paginas_de_suporte_por_publisher[[#This Row],[faturamento_min]]/1000000</f>
        <v>0</v>
      </c>
      <c r="F9896" s="3">
        <f>paginas_de_suporte_por_publisher[[#This Row],[suporte_por_jogo]]/10000</f>
        <v>0</v>
      </c>
      <c r="G9896">
        <v>0</v>
      </c>
    </row>
    <row r="9897" spans="1:7" x14ac:dyDescent="0.25">
      <c r="A9897" s="1" t="s">
        <v>9898</v>
      </c>
      <c r="B9897">
        <v>0</v>
      </c>
      <c r="C9897">
        <v>3</v>
      </c>
      <c r="D9897" s="2">
        <v>0</v>
      </c>
      <c r="E9897" s="2">
        <f>paginas_de_suporte_por_publisher[[#This Row],[faturamento_min]]/1000000</f>
        <v>0</v>
      </c>
      <c r="F9897" s="3">
        <f>paginas_de_suporte_por_publisher[[#This Row],[suporte_por_jogo]]/10000</f>
        <v>0</v>
      </c>
      <c r="G9897">
        <v>0</v>
      </c>
    </row>
    <row r="9898" spans="1:7" x14ac:dyDescent="0.25">
      <c r="A9898" s="1" t="s">
        <v>9899</v>
      </c>
      <c r="B9898">
        <v>0</v>
      </c>
      <c r="C9898">
        <v>3</v>
      </c>
      <c r="D9898" s="2">
        <v>0</v>
      </c>
      <c r="E9898" s="2">
        <f>paginas_de_suporte_por_publisher[[#This Row],[faturamento_min]]/1000000</f>
        <v>0</v>
      </c>
      <c r="F9898" s="3">
        <f>paginas_de_suporte_por_publisher[[#This Row],[suporte_por_jogo]]/10000</f>
        <v>0</v>
      </c>
      <c r="G9898">
        <v>0</v>
      </c>
    </row>
    <row r="9899" spans="1:7" x14ac:dyDescent="0.25">
      <c r="A9899" s="1" t="s">
        <v>9900</v>
      </c>
      <c r="B9899">
        <v>0</v>
      </c>
      <c r="C9899">
        <v>1</v>
      </c>
      <c r="D9899" s="2">
        <v>0</v>
      </c>
      <c r="E9899" s="2">
        <f>paginas_de_suporte_por_publisher[[#This Row],[faturamento_min]]/1000000</f>
        <v>0</v>
      </c>
      <c r="F9899" s="3">
        <f>paginas_de_suporte_por_publisher[[#This Row],[suporte_por_jogo]]/10000</f>
        <v>0</v>
      </c>
      <c r="G9899">
        <v>0</v>
      </c>
    </row>
    <row r="9900" spans="1:7" x14ac:dyDescent="0.25">
      <c r="A9900" s="1" t="s">
        <v>9901</v>
      </c>
      <c r="B9900">
        <v>0</v>
      </c>
      <c r="C9900">
        <v>3</v>
      </c>
      <c r="D9900" s="2">
        <v>0</v>
      </c>
      <c r="E9900" s="2">
        <f>paginas_de_suporte_por_publisher[[#This Row],[faturamento_min]]/1000000</f>
        <v>0</v>
      </c>
      <c r="F9900" s="3">
        <f>paginas_de_suporte_por_publisher[[#This Row],[suporte_por_jogo]]/10000</f>
        <v>0</v>
      </c>
      <c r="G9900">
        <v>0</v>
      </c>
    </row>
    <row r="9901" spans="1:7" x14ac:dyDescent="0.25">
      <c r="A9901" s="1" t="s">
        <v>9902</v>
      </c>
      <c r="B9901">
        <v>0</v>
      </c>
      <c r="C9901">
        <v>1</v>
      </c>
      <c r="D9901" s="2">
        <v>0</v>
      </c>
      <c r="E9901" s="2">
        <f>paginas_de_suporte_por_publisher[[#This Row],[faturamento_min]]/1000000</f>
        <v>0</v>
      </c>
      <c r="F9901" s="3">
        <f>paginas_de_suporte_por_publisher[[#This Row],[suporte_por_jogo]]/10000</f>
        <v>0</v>
      </c>
      <c r="G9901">
        <v>0</v>
      </c>
    </row>
    <row r="9902" spans="1:7" x14ac:dyDescent="0.25">
      <c r="A9902" s="1" t="s">
        <v>9903</v>
      </c>
      <c r="B9902">
        <v>1</v>
      </c>
      <c r="C9902">
        <v>3</v>
      </c>
      <c r="D9902" s="2">
        <v>0</v>
      </c>
      <c r="E9902" s="2">
        <f>paginas_de_suporte_por_publisher[[#This Row],[faturamento_min]]/1000000</f>
        <v>0</v>
      </c>
      <c r="F9902" s="3">
        <f>paginas_de_suporte_por_publisher[[#This Row],[suporte_por_jogo]]/10000</f>
        <v>0.33329999999999999</v>
      </c>
      <c r="G9902">
        <v>3333</v>
      </c>
    </row>
    <row r="9903" spans="1:7" x14ac:dyDescent="0.25">
      <c r="A9903" s="1" t="s">
        <v>9904</v>
      </c>
      <c r="B9903">
        <v>0</v>
      </c>
      <c r="C9903">
        <v>1</v>
      </c>
      <c r="D9903" s="2">
        <v>0</v>
      </c>
      <c r="E9903" s="2">
        <f>paginas_de_suporte_por_publisher[[#This Row],[faturamento_min]]/1000000</f>
        <v>0</v>
      </c>
      <c r="F9903" s="3">
        <f>paginas_de_suporte_por_publisher[[#This Row],[suporte_por_jogo]]/10000</f>
        <v>0</v>
      </c>
      <c r="G9903">
        <v>0</v>
      </c>
    </row>
    <row r="9904" spans="1:7" x14ac:dyDescent="0.25">
      <c r="A9904" s="1" t="s">
        <v>9905</v>
      </c>
      <c r="B9904">
        <v>0</v>
      </c>
      <c r="C9904">
        <v>1</v>
      </c>
      <c r="D9904" s="2">
        <v>0</v>
      </c>
      <c r="E9904" s="2">
        <f>paginas_de_suporte_por_publisher[[#This Row],[faturamento_min]]/1000000</f>
        <v>0</v>
      </c>
      <c r="F9904" s="3">
        <f>paginas_de_suporte_por_publisher[[#This Row],[suporte_por_jogo]]/10000</f>
        <v>0</v>
      </c>
      <c r="G9904">
        <v>0</v>
      </c>
    </row>
    <row r="9905" spans="1:7" x14ac:dyDescent="0.25">
      <c r="A9905" s="1" t="s">
        <v>9906</v>
      </c>
      <c r="B9905">
        <v>0</v>
      </c>
      <c r="C9905">
        <v>1</v>
      </c>
      <c r="D9905" s="2">
        <v>0</v>
      </c>
      <c r="E9905" s="2">
        <f>paginas_de_suporte_por_publisher[[#This Row],[faturamento_min]]/1000000</f>
        <v>0</v>
      </c>
      <c r="F9905" s="3">
        <f>paginas_de_suporte_por_publisher[[#This Row],[suporte_por_jogo]]/10000</f>
        <v>0</v>
      </c>
      <c r="G9905">
        <v>0</v>
      </c>
    </row>
    <row r="9906" spans="1:7" x14ac:dyDescent="0.25">
      <c r="A9906" s="1" t="s">
        <v>9907</v>
      </c>
      <c r="B9906">
        <v>0</v>
      </c>
      <c r="C9906">
        <v>1</v>
      </c>
      <c r="D9906" s="2">
        <v>0</v>
      </c>
      <c r="E9906" s="2">
        <f>paginas_de_suporte_por_publisher[[#This Row],[faturamento_min]]/1000000</f>
        <v>0</v>
      </c>
      <c r="F9906" s="3">
        <f>paginas_de_suporte_por_publisher[[#This Row],[suporte_por_jogo]]/10000</f>
        <v>0</v>
      </c>
      <c r="G9906">
        <v>0</v>
      </c>
    </row>
    <row r="9907" spans="1:7" x14ac:dyDescent="0.25">
      <c r="A9907" s="1" t="s">
        <v>9908</v>
      </c>
      <c r="B9907">
        <v>0</v>
      </c>
      <c r="C9907">
        <v>1</v>
      </c>
      <c r="D9907" s="2">
        <v>0</v>
      </c>
      <c r="E9907" s="2">
        <f>paginas_de_suporte_por_publisher[[#This Row],[faturamento_min]]/1000000</f>
        <v>0</v>
      </c>
      <c r="F9907" s="3">
        <f>paginas_de_suporte_por_publisher[[#This Row],[suporte_por_jogo]]/10000</f>
        <v>0</v>
      </c>
      <c r="G9907">
        <v>0</v>
      </c>
    </row>
    <row r="9908" spans="1:7" x14ac:dyDescent="0.25">
      <c r="A9908" s="1" t="s">
        <v>9909</v>
      </c>
      <c r="B9908">
        <v>0</v>
      </c>
      <c r="C9908">
        <v>1</v>
      </c>
      <c r="D9908" s="2">
        <v>0</v>
      </c>
      <c r="E9908" s="2">
        <f>paginas_de_suporte_por_publisher[[#This Row],[faturamento_min]]/1000000</f>
        <v>0</v>
      </c>
      <c r="F9908" s="3">
        <f>paginas_de_suporte_por_publisher[[#This Row],[suporte_por_jogo]]/10000</f>
        <v>0</v>
      </c>
      <c r="G9908">
        <v>0</v>
      </c>
    </row>
    <row r="9909" spans="1:7" x14ac:dyDescent="0.25">
      <c r="A9909" s="1" t="s">
        <v>9910</v>
      </c>
      <c r="B9909">
        <v>0</v>
      </c>
      <c r="C9909">
        <v>1</v>
      </c>
      <c r="D9909" s="2">
        <v>0</v>
      </c>
      <c r="E9909" s="2">
        <f>paginas_de_suporte_por_publisher[[#This Row],[faturamento_min]]/1000000</f>
        <v>0</v>
      </c>
      <c r="F9909" s="3">
        <f>paginas_de_suporte_por_publisher[[#This Row],[suporte_por_jogo]]/10000</f>
        <v>0</v>
      </c>
      <c r="G9909">
        <v>0</v>
      </c>
    </row>
    <row r="9910" spans="1:7" x14ac:dyDescent="0.25">
      <c r="A9910" s="1" t="s">
        <v>9911</v>
      </c>
      <c r="B9910">
        <v>0</v>
      </c>
      <c r="C9910">
        <v>1</v>
      </c>
      <c r="D9910" s="2">
        <v>0</v>
      </c>
      <c r="E9910" s="2">
        <f>paginas_de_suporte_por_publisher[[#This Row],[faturamento_min]]/1000000</f>
        <v>0</v>
      </c>
      <c r="F9910" s="3">
        <f>paginas_de_suporte_por_publisher[[#This Row],[suporte_por_jogo]]/10000</f>
        <v>0</v>
      </c>
      <c r="G9910">
        <v>0</v>
      </c>
    </row>
    <row r="9911" spans="1:7" x14ac:dyDescent="0.25">
      <c r="A9911" s="1" t="s">
        <v>9912</v>
      </c>
      <c r="B9911">
        <v>0</v>
      </c>
      <c r="C9911">
        <v>1</v>
      </c>
      <c r="D9911" s="2">
        <v>0</v>
      </c>
      <c r="E9911" s="2">
        <f>paginas_de_suporte_por_publisher[[#This Row],[faturamento_min]]/1000000</f>
        <v>0</v>
      </c>
      <c r="F9911" s="3">
        <f>paginas_de_suporte_por_publisher[[#This Row],[suporte_por_jogo]]/10000</f>
        <v>0</v>
      </c>
      <c r="G9911">
        <v>0</v>
      </c>
    </row>
    <row r="9912" spans="1:7" x14ac:dyDescent="0.25">
      <c r="A9912" s="1" t="s">
        <v>9913</v>
      </c>
      <c r="B9912">
        <v>0</v>
      </c>
      <c r="C9912">
        <v>2</v>
      </c>
      <c r="D9912" s="2">
        <v>0</v>
      </c>
      <c r="E9912" s="2">
        <f>paginas_de_suporte_por_publisher[[#This Row],[faturamento_min]]/1000000</f>
        <v>0</v>
      </c>
      <c r="F9912" s="3">
        <f>paginas_de_suporte_por_publisher[[#This Row],[suporte_por_jogo]]/10000</f>
        <v>0</v>
      </c>
      <c r="G9912">
        <v>0</v>
      </c>
    </row>
    <row r="9913" spans="1:7" x14ac:dyDescent="0.25">
      <c r="A9913" s="1" t="s">
        <v>9914</v>
      </c>
      <c r="B9913">
        <v>0</v>
      </c>
      <c r="C9913">
        <v>1</v>
      </c>
      <c r="D9913" s="2">
        <v>0</v>
      </c>
      <c r="E9913" s="2">
        <f>paginas_de_suporte_por_publisher[[#This Row],[faturamento_min]]/1000000</f>
        <v>0</v>
      </c>
      <c r="F9913" s="3">
        <f>paginas_de_suporte_por_publisher[[#This Row],[suporte_por_jogo]]/10000</f>
        <v>0</v>
      </c>
      <c r="G9913">
        <v>0</v>
      </c>
    </row>
    <row r="9914" spans="1:7" x14ac:dyDescent="0.25">
      <c r="A9914" s="1" t="s">
        <v>9915</v>
      </c>
      <c r="B9914">
        <v>0</v>
      </c>
      <c r="C9914">
        <v>1</v>
      </c>
      <c r="D9914" s="2">
        <v>0</v>
      </c>
      <c r="E9914" s="2">
        <f>paginas_de_suporte_por_publisher[[#This Row],[faturamento_min]]/1000000</f>
        <v>0</v>
      </c>
      <c r="F9914" s="3">
        <f>paginas_de_suporte_por_publisher[[#This Row],[suporte_por_jogo]]/10000</f>
        <v>0</v>
      </c>
      <c r="G9914">
        <v>0</v>
      </c>
    </row>
    <row r="9915" spans="1:7" x14ac:dyDescent="0.25">
      <c r="A9915" s="1" t="s">
        <v>9916</v>
      </c>
      <c r="B9915">
        <v>0</v>
      </c>
      <c r="C9915">
        <v>1</v>
      </c>
      <c r="D9915" s="2">
        <v>0</v>
      </c>
      <c r="E9915" s="2">
        <f>paginas_de_suporte_por_publisher[[#This Row],[faturamento_min]]/1000000</f>
        <v>0</v>
      </c>
      <c r="F9915" s="3">
        <f>paginas_de_suporte_por_publisher[[#This Row],[suporte_por_jogo]]/10000</f>
        <v>0</v>
      </c>
      <c r="G9915">
        <v>0</v>
      </c>
    </row>
    <row r="9916" spans="1:7" x14ac:dyDescent="0.25">
      <c r="A9916" s="1" t="s">
        <v>9917</v>
      </c>
      <c r="B9916">
        <v>0</v>
      </c>
      <c r="C9916">
        <v>1</v>
      </c>
      <c r="D9916" s="2">
        <v>0</v>
      </c>
      <c r="E9916" s="2">
        <f>paginas_de_suporte_por_publisher[[#This Row],[faturamento_min]]/1000000</f>
        <v>0</v>
      </c>
      <c r="F9916" s="3">
        <f>paginas_de_suporte_por_publisher[[#This Row],[suporte_por_jogo]]/10000</f>
        <v>0</v>
      </c>
      <c r="G9916">
        <v>0</v>
      </c>
    </row>
    <row r="9917" spans="1:7" x14ac:dyDescent="0.25">
      <c r="A9917" s="1" t="s">
        <v>9918</v>
      </c>
      <c r="B9917">
        <v>0</v>
      </c>
      <c r="C9917">
        <v>1</v>
      </c>
      <c r="D9917" s="2">
        <v>0</v>
      </c>
      <c r="E9917" s="2">
        <f>paginas_de_suporte_por_publisher[[#This Row],[faturamento_min]]/1000000</f>
        <v>0</v>
      </c>
      <c r="F9917" s="3">
        <f>paginas_de_suporte_por_publisher[[#This Row],[suporte_por_jogo]]/10000</f>
        <v>0</v>
      </c>
      <c r="G9917">
        <v>0</v>
      </c>
    </row>
    <row r="9918" spans="1:7" x14ac:dyDescent="0.25">
      <c r="A9918" s="1" t="s">
        <v>9919</v>
      </c>
      <c r="B9918">
        <v>1</v>
      </c>
      <c r="C9918">
        <v>2</v>
      </c>
      <c r="D9918" s="2">
        <v>0</v>
      </c>
      <c r="E9918" s="2">
        <f>paginas_de_suporte_por_publisher[[#This Row],[faturamento_min]]/1000000</f>
        <v>0</v>
      </c>
      <c r="F9918" s="3">
        <f>paginas_de_suporte_por_publisher[[#This Row],[suporte_por_jogo]]/10000</f>
        <v>0.5</v>
      </c>
      <c r="G9918">
        <v>5000</v>
      </c>
    </row>
    <row r="9919" spans="1:7" x14ac:dyDescent="0.25">
      <c r="A9919" s="1" t="s">
        <v>9920</v>
      </c>
      <c r="B9919">
        <v>0</v>
      </c>
      <c r="C9919">
        <v>1</v>
      </c>
      <c r="D9919" s="2">
        <v>0</v>
      </c>
      <c r="E9919" s="2">
        <f>paginas_de_suporte_por_publisher[[#This Row],[faturamento_min]]/1000000</f>
        <v>0</v>
      </c>
      <c r="F9919" s="3">
        <f>paginas_de_suporte_por_publisher[[#This Row],[suporte_por_jogo]]/10000</f>
        <v>0</v>
      </c>
      <c r="G9919">
        <v>0</v>
      </c>
    </row>
    <row r="9920" spans="1:7" x14ac:dyDescent="0.25">
      <c r="A9920" s="1" t="s">
        <v>9921</v>
      </c>
      <c r="B9920">
        <v>0</v>
      </c>
      <c r="C9920">
        <v>1</v>
      </c>
      <c r="D9920" s="2">
        <v>0</v>
      </c>
      <c r="E9920" s="2">
        <f>paginas_de_suporte_por_publisher[[#This Row],[faturamento_min]]/1000000</f>
        <v>0</v>
      </c>
      <c r="F9920" s="3">
        <f>paginas_de_suporte_por_publisher[[#This Row],[suporte_por_jogo]]/10000</f>
        <v>0</v>
      </c>
      <c r="G9920">
        <v>0</v>
      </c>
    </row>
    <row r="9921" spans="1:7" x14ac:dyDescent="0.25">
      <c r="A9921" s="1" t="s">
        <v>9922</v>
      </c>
      <c r="B9921">
        <v>0</v>
      </c>
      <c r="C9921">
        <v>1</v>
      </c>
      <c r="D9921" s="2">
        <v>0</v>
      </c>
      <c r="E9921" s="2">
        <f>paginas_de_suporte_por_publisher[[#This Row],[faturamento_min]]/1000000</f>
        <v>0</v>
      </c>
      <c r="F9921" s="3">
        <f>paginas_de_suporte_por_publisher[[#This Row],[suporte_por_jogo]]/10000</f>
        <v>0</v>
      </c>
      <c r="G9921">
        <v>0</v>
      </c>
    </row>
    <row r="9922" spans="1:7" x14ac:dyDescent="0.25">
      <c r="A9922" s="1" t="s">
        <v>9923</v>
      </c>
      <c r="B9922">
        <v>0</v>
      </c>
      <c r="C9922">
        <v>1</v>
      </c>
      <c r="D9922" s="2">
        <v>0</v>
      </c>
      <c r="E9922" s="2">
        <f>paginas_de_suporte_por_publisher[[#This Row],[faturamento_min]]/1000000</f>
        <v>0</v>
      </c>
      <c r="F9922" s="3">
        <f>paginas_de_suporte_por_publisher[[#This Row],[suporte_por_jogo]]/10000</f>
        <v>0</v>
      </c>
      <c r="G9922">
        <v>0</v>
      </c>
    </row>
    <row r="9923" spans="1:7" x14ac:dyDescent="0.25">
      <c r="A9923" s="1" t="s">
        <v>9924</v>
      </c>
      <c r="B9923">
        <v>0</v>
      </c>
      <c r="C9923">
        <v>6</v>
      </c>
      <c r="D9923" s="2">
        <v>0</v>
      </c>
      <c r="E9923" s="2">
        <f>paginas_de_suporte_por_publisher[[#This Row],[faturamento_min]]/1000000</f>
        <v>0</v>
      </c>
      <c r="F9923" s="3">
        <f>paginas_de_suporte_por_publisher[[#This Row],[suporte_por_jogo]]/10000</f>
        <v>0</v>
      </c>
      <c r="G9923">
        <v>0</v>
      </c>
    </row>
    <row r="9924" spans="1:7" x14ac:dyDescent="0.25">
      <c r="A9924" s="1" t="s">
        <v>9925</v>
      </c>
      <c r="B9924">
        <v>0</v>
      </c>
      <c r="C9924">
        <v>1</v>
      </c>
      <c r="D9924" s="2">
        <v>0</v>
      </c>
      <c r="E9924" s="2">
        <f>paginas_de_suporte_por_publisher[[#This Row],[faturamento_min]]/1000000</f>
        <v>0</v>
      </c>
      <c r="F9924" s="3">
        <f>paginas_de_suporte_por_publisher[[#This Row],[suporte_por_jogo]]/10000</f>
        <v>0</v>
      </c>
      <c r="G9924">
        <v>0</v>
      </c>
    </row>
    <row r="9925" spans="1:7" x14ac:dyDescent="0.25">
      <c r="A9925" s="1" t="s">
        <v>9926</v>
      </c>
      <c r="B9925">
        <v>0</v>
      </c>
      <c r="C9925">
        <v>1</v>
      </c>
      <c r="D9925" s="2">
        <v>0</v>
      </c>
      <c r="E9925" s="2">
        <f>paginas_de_suporte_por_publisher[[#This Row],[faturamento_min]]/1000000</f>
        <v>0</v>
      </c>
      <c r="F9925" s="3">
        <f>paginas_de_suporte_por_publisher[[#This Row],[suporte_por_jogo]]/10000</f>
        <v>0</v>
      </c>
      <c r="G9925">
        <v>0</v>
      </c>
    </row>
    <row r="9926" spans="1:7" x14ac:dyDescent="0.25">
      <c r="A9926" s="1" t="s">
        <v>9927</v>
      </c>
      <c r="B9926">
        <v>0</v>
      </c>
      <c r="C9926">
        <v>1</v>
      </c>
      <c r="D9926" s="2">
        <v>0</v>
      </c>
      <c r="E9926" s="2">
        <f>paginas_de_suporte_por_publisher[[#This Row],[faturamento_min]]/1000000</f>
        <v>0</v>
      </c>
      <c r="F9926" s="3">
        <f>paginas_de_suporte_por_publisher[[#This Row],[suporte_por_jogo]]/10000</f>
        <v>0</v>
      </c>
      <c r="G9926">
        <v>0</v>
      </c>
    </row>
    <row r="9927" spans="1:7" x14ac:dyDescent="0.25">
      <c r="A9927" s="1" t="s">
        <v>9928</v>
      </c>
      <c r="B9927">
        <v>0</v>
      </c>
      <c r="C9927">
        <v>1</v>
      </c>
      <c r="D9927" s="2">
        <v>0</v>
      </c>
      <c r="E9927" s="2">
        <f>paginas_de_suporte_por_publisher[[#This Row],[faturamento_min]]/1000000</f>
        <v>0</v>
      </c>
      <c r="F9927" s="3">
        <f>paginas_de_suporte_por_publisher[[#This Row],[suporte_por_jogo]]/10000</f>
        <v>0</v>
      </c>
      <c r="G9927">
        <v>0</v>
      </c>
    </row>
    <row r="9928" spans="1:7" x14ac:dyDescent="0.25">
      <c r="A9928" s="1" t="s">
        <v>9929</v>
      </c>
      <c r="B9928">
        <v>0</v>
      </c>
      <c r="C9928">
        <v>1</v>
      </c>
      <c r="D9928" s="2">
        <v>0</v>
      </c>
      <c r="E9928" s="2">
        <f>paginas_de_suporte_por_publisher[[#This Row],[faturamento_min]]/1000000</f>
        <v>0</v>
      </c>
      <c r="F9928" s="3">
        <f>paginas_de_suporte_por_publisher[[#This Row],[suporte_por_jogo]]/10000</f>
        <v>0</v>
      </c>
      <c r="G9928">
        <v>0</v>
      </c>
    </row>
    <row r="9929" spans="1:7" x14ac:dyDescent="0.25">
      <c r="A9929" s="1" t="s">
        <v>9930</v>
      </c>
      <c r="B9929">
        <v>0</v>
      </c>
      <c r="C9929">
        <v>5</v>
      </c>
      <c r="D9929" s="2">
        <v>0</v>
      </c>
      <c r="E9929" s="2">
        <f>paginas_de_suporte_por_publisher[[#This Row],[faturamento_min]]/1000000</f>
        <v>0</v>
      </c>
      <c r="F9929" s="3">
        <f>paginas_de_suporte_por_publisher[[#This Row],[suporte_por_jogo]]/10000</f>
        <v>0</v>
      </c>
      <c r="G9929">
        <v>0</v>
      </c>
    </row>
    <row r="9930" spans="1:7" x14ac:dyDescent="0.25">
      <c r="A9930" s="1" t="s">
        <v>9931</v>
      </c>
      <c r="B9930">
        <v>0</v>
      </c>
      <c r="C9930">
        <v>2</v>
      </c>
      <c r="D9930" s="2">
        <v>0</v>
      </c>
      <c r="E9930" s="2">
        <f>paginas_de_suporte_por_publisher[[#This Row],[faturamento_min]]/1000000</f>
        <v>0</v>
      </c>
      <c r="F9930" s="3">
        <f>paginas_de_suporte_por_publisher[[#This Row],[suporte_por_jogo]]/10000</f>
        <v>0</v>
      </c>
      <c r="G9930">
        <v>0</v>
      </c>
    </row>
    <row r="9931" spans="1:7" x14ac:dyDescent="0.25">
      <c r="A9931" s="1" t="s">
        <v>9932</v>
      </c>
      <c r="B9931">
        <v>0</v>
      </c>
      <c r="C9931">
        <v>2</v>
      </c>
      <c r="D9931" s="2">
        <v>0</v>
      </c>
      <c r="E9931" s="2">
        <f>paginas_de_suporte_por_publisher[[#This Row],[faturamento_min]]/1000000</f>
        <v>0</v>
      </c>
      <c r="F9931" s="3">
        <f>paginas_de_suporte_por_publisher[[#This Row],[suporte_por_jogo]]/10000</f>
        <v>0</v>
      </c>
      <c r="G9931">
        <v>0</v>
      </c>
    </row>
    <row r="9932" spans="1:7" x14ac:dyDescent="0.25">
      <c r="A9932" s="1" t="s">
        <v>9933</v>
      </c>
      <c r="B9932">
        <v>0</v>
      </c>
      <c r="C9932">
        <v>2</v>
      </c>
      <c r="D9932" s="2">
        <v>0</v>
      </c>
      <c r="E9932" s="2">
        <f>paginas_de_suporte_por_publisher[[#This Row],[faturamento_min]]/1000000</f>
        <v>0</v>
      </c>
      <c r="F9932" s="3">
        <f>paginas_de_suporte_por_publisher[[#This Row],[suporte_por_jogo]]/10000</f>
        <v>0</v>
      </c>
      <c r="G9932">
        <v>0</v>
      </c>
    </row>
    <row r="9933" spans="1:7" x14ac:dyDescent="0.25">
      <c r="A9933" s="1" t="s">
        <v>9934</v>
      </c>
      <c r="B9933">
        <v>0</v>
      </c>
      <c r="C9933">
        <v>1</v>
      </c>
      <c r="D9933" s="2">
        <v>0</v>
      </c>
      <c r="E9933" s="2">
        <f>paginas_de_suporte_por_publisher[[#This Row],[faturamento_min]]/1000000</f>
        <v>0</v>
      </c>
      <c r="F9933" s="3">
        <f>paginas_de_suporte_por_publisher[[#This Row],[suporte_por_jogo]]/10000</f>
        <v>0</v>
      </c>
      <c r="G9933">
        <v>0</v>
      </c>
    </row>
    <row r="9934" spans="1:7" x14ac:dyDescent="0.25">
      <c r="A9934" s="1" t="s">
        <v>9935</v>
      </c>
      <c r="B9934">
        <v>0</v>
      </c>
      <c r="C9934">
        <v>2</v>
      </c>
      <c r="D9934" s="2">
        <v>0</v>
      </c>
      <c r="E9934" s="2">
        <f>paginas_de_suporte_por_publisher[[#This Row],[faturamento_min]]/1000000</f>
        <v>0</v>
      </c>
      <c r="F9934" s="3">
        <f>paginas_de_suporte_por_publisher[[#This Row],[suporte_por_jogo]]/10000</f>
        <v>0</v>
      </c>
      <c r="G9934">
        <v>0</v>
      </c>
    </row>
    <row r="9935" spans="1:7" x14ac:dyDescent="0.25">
      <c r="A9935" s="1" t="s">
        <v>9936</v>
      </c>
      <c r="B9935">
        <v>1</v>
      </c>
      <c r="C9935">
        <v>3</v>
      </c>
      <c r="D9935" s="2">
        <v>0</v>
      </c>
      <c r="E9935" s="2">
        <f>paginas_de_suporte_por_publisher[[#This Row],[faturamento_min]]/1000000</f>
        <v>0</v>
      </c>
      <c r="F9935" s="3">
        <f>paginas_de_suporte_por_publisher[[#This Row],[suporte_por_jogo]]/10000</f>
        <v>0.33329999999999999</v>
      </c>
      <c r="G9935">
        <v>3333</v>
      </c>
    </row>
    <row r="9936" spans="1:7" x14ac:dyDescent="0.25">
      <c r="A9936" s="1" t="s">
        <v>9937</v>
      </c>
      <c r="B9936">
        <v>1</v>
      </c>
      <c r="C9936">
        <v>2</v>
      </c>
      <c r="D9936" s="2">
        <v>0</v>
      </c>
      <c r="E9936" s="2">
        <f>paginas_de_suporte_por_publisher[[#This Row],[faturamento_min]]/1000000</f>
        <v>0</v>
      </c>
      <c r="F9936" s="3">
        <f>paginas_de_suporte_por_publisher[[#This Row],[suporte_por_jogo]]/10000</f>
        <v>0.5</v>
      </c>
      <c r="G9936">
        <v>5000</v>
      </c>
    </row>
    <row r="9937" spans="1:7" x14ac:dyDescent="0.25">
      <c r="A9937" s="1" t="s">
        <v>9938</v>
      </c>
      <c r="B9937">
        <v>0</v>
      </c>
      <c r="C9937">
        <v>2</v>
      </c>
      <c r="D9937" s="2">
        <v>0</v>
      </c>
      <c r="E9937" s="2">
        <f>paginas_de_suporte_por_publisher[[#This Row],[faturamento_min]]/1000000</f>
        <v>0</v>
      </c>
      <c r="F9937" s="3">
        <f>paginas_de_suporte_por_publisher[[#This Row],[suporte_por_jogo]]/10000</f>
        <v>0</v>
      </c>
      <c r="G9937">
        <v>0</v>
      </c>
    </row>
    <row r="9938" spans="1:7" x14ac:dyDescent="0.25">
      <c r="A9938" s="1" t="s">
        <v>9939</v>
      </c>
      <c r="B9938">
        <v>0</v>
      </c>
      <c r="C9938">
        <v>1</v>
      </c>
      <c r="D9938" s="2">
        <v>0</v>
      </c>
      <c r="E9938" s="2">
        <f>paginas_de_suporte_por_publisher[[#This Row],[faturamento_min]]/1000000</f>
        <v>0</v>
      </c>
      <c r="F9938" s="3">
        <f>paginas_de_suporte_por_publisher[[#This Row],[suporte_por_jogo]]/10000</f>
        <v>0</v>
      </c>
      <c r="G9938">
        <v>0</v>
      </c>
    </row>
    <row r="9939" spans="1:7" x14ac:dyDescent="0.25">
      <c r="A9939" s="1" t="s">
        <v>9940</v>
      </c>
      <c r="B9939">
        <v>0</v>
      </c>
      <c r="C9939">
        <v>1</v>
      </c>
      <c r="D9939" s="2">
        <v>0</v>
      </c>
      <c r="E9939" s="2">
        <f>paginas_de_suporte_por_publisher[[#This Row],[faturamento_min]]/1000000</f>
        <v>0</v>
      </c>
      <c r="F9939" s="3">
        <f>paginas_de_suporte_por_publisher[[#This Row],[suporte_por_jogo]]/10000</f>
        <v>0</v>
      </c>
      <c r="G9939">
        <v>0</v>
      </c>
    </row>
    <row r="9940" spans="1:7" x14ac:dyDescent="0.25">
      <c r="A9940" s="1" t="s">
        <v>9941</v>
      </c>
      <c r="B9940">
        <v>0</v>
      </c>
      <c r="C9940">
        <v>1</v>
      </c>
      <c r="D9940" s="2">
        <v>0</v>
      </c>
      <c r="E9940" s="2">
        <f>paginas_de_suporte_por_publisher[[#This Row],[faturamento_min]]/1000000</f>
        <v>0</v>
      </c>
      <c r="F9940" s="3">
        <f>paginas_de_suporte_por_publisher[[#This Row],[suporte_por_jogo]]/10000</f>
        <v>0</v>
      </c>
      <c r="G9940">
        <v>0</v>
      </c>
    </row>
    <row r="9941" spans="1:7" x14ac:dyDescent="0.25">
      <c r="A9941" s="1" t="s">
        <v>9942</v>
      </c>
      <c r="B9941">
        <v>0</v>
      </c>
      <c r="C9941">
        <v>1</v>
      </c>
      <c r="D9941" s="2">
        <v>0</v>
      </c>
      <c r="E9941" s="2">
        <f>paginas_de_suporte_por_publisher[[#This Row],[faturamento_min]]/1000000</f>
        <v>0</v>
      </c>
      <c r="F9941" s="3">
        <f>paginas_de_suporte_por_publisher[[#This Row],[suporte_por_jogo]]/10000</f>
        <v>0</v>
      </c>
      <c r="G9941">
        <v>0</v>
      </c>
    </row>
    <row r="9942" spans="1:7" x14ac:dyDescent="0.25">
      <c r="A9942" s="1" t="s">
        <v>9943</v>
      </c>
      <c r="B9942">
        <v>0</v>
      </c>
      <c r="C9942">
        <v>1</v>
      </c>
      <c r="D9942" s="2">
        <v>0</v>
      </c>
      <c r="E9942" s="2">
        <f>paginas_de_suporte_por_publisher[[#This Row],[faturamento_min]]/1000000</f>
        <v>0</v>
      </c>
      <c r="F9942" s="3">
        <f>paginas_de_suporte_por_publisher[[#This Row],[suporte_por_jogo]]/10000</f>
        <v>0</v>
      </c>
      <c r="G9942">
        <v>0</v>
      </c>
    </row>
    <row r="9943" spans="1:7" x14ac:dyDescent="0.25">
      <c r="A9943" s="1" t="s">
        <v>9944</v>
      </c>
      <c r="B9943">
        <v>0</v>
      </c>
      <c r="C9943">
        <v>1</v>
      </c>
      <c r="D9943" s="2">
        <v>0</v>
      </c>
      <c r="E9943" s="2">
        <f>paginas_de_suporte_por_publisher[[#This Row],[faturamento_min]]/1000000</f>
        <v>0</v>
      </c>
      <c r="F9943" s="3">
        <f>paginas_de_suporte_por_publisher[[#This Row],[suporte_por_jogo]]/10000</f>
        <v>0</v>
      </c>
      <c r="G9943">
        <v>0</v>
      </c>
    </row>
    <row r="9944" spans="1:7" x14ac:dyDescent="0.25">
      <c r="A9944" s="1" t="s">
        <v>9945</v>
      </c>
      <c r="B9944">
        <v>0</v>
      </c>
      <c r="C9944">
        <v>1</v>
      </c>
      <c r="D9944" s="2">
        <v>0</v>
      </c>
      <c r="E9944" s="2">
        <f>paginas_de_suporte_por_publisher[[#This Row],[faturamento_min]]/1000000</f>
        <v>0</v>
      </c>
      <c r="F9944" s="3">
        <f>paginas_de_suporte_por_publisher[[#This Row],[suporte_por_jogo]]/10000</f>
        <v>0</v>
      </c>
      <c r="G9944">
        <v>0</v>
      </c>
    </row>
    <row r="9945" spans="1:7" x14ac:dyDescent="0.25">
      <c r="A9945" s="1" t="s">
        <v>9946</v>
      </c>
      <c r="B9945">
        <v>0</v>
      </c>
      <c r="C9945">
        <v>1</v>
      </c>
      <c r="D9945" s="2">
        <v>0</v>
      </c>
      <c r="E9945" s="2">
        <f>paginas_de_suporte_por_publisher[[#This Row],[faturamento_min]]/1000000</f>
        <v>0</v>
      </c>
      <c r="F9945" s="3">
        <f>paginas_de_suporte_por_publisher[[#This Row],[suporte_por_jogo]]/10000</f>
        <v>0</v>
      </c>
      <c r="G9945">
        <v>0</v>
      </c>
    </row>
    <row r="9946" spans="1:7" x14ac:dyDescent="0.25">
      <c r="A9946" s="1" t="s">
        <v>9947</v>
      </c>
      <c r="B9946">
        <v>0</v>
      </c>
      <c r="C9946">
        <v>1</v>
      </c>
      <c r="D9946" s="2">
        <v>0</v>
      </c>
      <c r="E9946" s="2">
        <f>paginas_de_suporte_por_publisher[[#This Row],[faturamento_min]]/1000000</f>
        <v>0</v>
      </c>
      <c r="F9946" s="3">
        <f>paginas_de_suporte_por_publisher[[#This Row],[suporte_por_jogo]]/10000</f>
        <v>0</v>
      </c>
      <c r="G9946">
        <v>0</v>
      </c>
    </row>
    <row r="9947" spans="1:7" x14ac:dyDescent="0.25">
      <c r="A9947" s="1" t="s">
        <v>9948</v>
      </c>
      <c r="B9947">
        <v>1</v>
      </c>
      <c r="C9947">
        <v>3</v>
      </c>
      <c r="D9947" s="2">
        <v>0</v>
      </c>
      <c r="E9947" s="2">
        <f>paginas_de_suporte_por_publisher[[#This Row],[faturamento_min]]/1000000</f>
        <v>0</v>
      </c>
      <c r="F9947" s="3">
        <f>paginas_de_suporte_por_publisher[[#This Row],[suporte_por_jogo]]/10000</f>
        <v>0.33329999999999999</v>
      </c>
      <c r="G9947">
        <v>3333</v>
      </c>
    </row>
    <row r="9948" spans="1:7" x14ac:dyDescent="0.25">
      <c r="A9948" s="1" t="s">
        <v>9949</v>
      </c>
      <c r="B9948">
        <v>0</v>
      </c>
      <c r="C9948">
        <v>1</v>
      </c>
      <c r="D9948" s="2">
        <v>0</v>
      </c>
      <c r="E9948" s="2">
        <f>paginas_de_suporte_por_publisher[[#This Row],[faturamento_min]]/1000000</f>
        <v>0</v>
      </c>
      <c r="F9948" s="3">
        <f>paginas_de_suporte_por_publisher[[#This Row],[suporte_por_jogo]]/10000</f>
        <v>0</v>
      </c>
      <c r="G9948">
        <v>0</v>
      </c>
    </row>
    <row r="9949" spans="1:7" x14ac:dyDescent="0.25">
      <c r="A9949" s="1" t="s">
        <v>9950</v>
      </c>
      <c r="B9949">
        <v>0</v>
      </c>
      <c r="C9949">
        <v>1</v>
      </c>
      <c r="D9949" s="2">
        <v>0</v>
      </c>
      <c r="E9949" s="2">
        <f>paginas_de_suporte_por_publisher[[#This Row],[faturamento_min]]/1000000</f>
        <v>0</v>
      </c>
      <c r="F9949" s="3">
        <f>paginas_de_suporte_por_publisher[[#This Row],[suporte_por_jogo]]/10000</f>
        <v>0</v>
      </c>
      <c r="G9949">
        <v>0</v>
      </c>
    </row>
    <row r="9950" spans="1:7" x14ac:dyDescent="0.25">
      <c r="A9950" s="1" t="s">
        <v>9951</v>
      </c>
      <c r="B9950">
        <v>0</v>
      </c>
      <c r="C9950">
        <v>2</v>
      </c>
      <c r="D9950" s="2">
        <v>0</v>
      </c>
      <c r="E9950" s="2">
        <f>paginas_de_suporte_por_publisher[[#This Row],[faturamento_min]]/1000000</f>
        <v>0</v>
      </c>
      <c r="F9950" s="3">
        <f>paginas_de_suporte_por_publisher[[#This Row],[suporte_por_jogo]]/10000</f>
        <v>0</v>
      </c>
      <c r="G9950">
        <v>0</v>
      </c>
    </row>
    <row r="9951" spans="1:7" x14ac:dyDescent="0.25">
      <c r="A9951" s="1" t="s">
        <v>9952</v>
      </c>
      <c r="B9951">
        <v>0</v>
      </c>
      <c r="C9951">
        <v>1</v>
      </c>
      <c r="D9951" s="2">
        <v>0</v>
      </c>
      <c r="E9951" s="2">
        <f>paginas_de_suporte_por_publisher[[#This Row],[faturamento_min]]/1000000</f>
        <v>0</v>
      </c>
      <c r="F9951" s="3">
        <f>paginas_de_suporte_por_publisher[[#This Row],[suporte_por_jogo]]/10000</f>
        <v>0</v>
      </c>
      <c r="G9951">
        <v>0</v>
      </c>
    </row>
    <row r="9952" spans="1:7" x14ac:dyDescent="0.25">
      <c r="A9952" s="1" t="s">
        <v>9953</v>
      </c>
      <c r="B9952">
        <v>0</v>
      </c>
      <c r="C9952">
        <v>1</v>
      </c>
      <c r="D9952" s="2">
        <v>0</v>
      </c>
      <c r="E9952" s="2">
        <f>paginas_de_suporte_por_publisher[[#This Row],[faturamento_min]]/1000000</f>
        <v>0</v>
      </c>
      <c r="F9952" s="3">
        <f>paginas_de_suporte_por_publisher[[#This Row],[suporte_por_jogo]]/10000</f>
        <v>0</v>
      </c>
      <c r="G9952">
        <v>0</v>
      </c>
    </row>
    <row r="9953" spans="1:7" x14ac:dyDescent="0.25">
      <c r="A9953" s="1" t="s">
        <v>9954</v>
      </c>
      <c r="B9953">
        <v>0</v>
      </c>
      <c r="C9953">
        <v>3</v>
      </c>
      <c r="D9953" s="2">
        <v>0</v>
      </c>
      <c r="E9953" s="2">
        <f>paginas_de_suporte_por_publisher[[#This Row],[faturamento_min]]/1000000</f>
        <v>0</v>
      </c>
      <c r="F9953" s="3">
        <f>paginas_de_suporte_por_publisher[[#This Row],[suporte_por_jogo]]/10000</f>
        <v>0</v>
      </c>
      <c r="G9953">
        <v>0</v>
      </c>
    </row>
    <row r="9954" spans="1:7" x14ac:dyDescent="0.25">
      <c r="A9954" s="1" t="s">
        <v>9955</v>
      </c>
      <c r="B9954">
        <v>0</v>
      </c>
      <c r="C9954">
        <v>1</v>
      </c>
      <c r="D9954" s="2">
        <v>0</v>
      </c>
      <c r="E9954" s="2">
        <f>paginas_de_suporte_por_publisher[[#This Row],[faturamento_min]]/1000000</f>
        <v>0</v>
      </c>
      <c r="F9954" s="3">
        <f>paginas_de_suporte_por_publisher[[#This Row],[suporte_por_jogo]]/10000</f>
        <v>0</v>
      </c>
      <c r="G9954">
        <v>0</v>
      </c>
    </row>
    <row r="9955" spans="1:7" x14ac:dyDescent="0.25">
      <c r="A9955" s="1" t="s">
        <v>9956</v>
      </c>
      <c r="B9955">
        <v>0</v>
      </c>
      <c r="C9955">
        <v>1</v>
      </c>
      <c r="D9955" s="2">
        <v>0</v>
      </c>
      <c r="E9955" s="2">
        <f>paginas_de_suporte_por_publisher[[#This Row],[faturamento_min]]/1000000</f>
        <v>0</v>
      </c>
      <c r="F9955" s="3">
        <f>paginas_de_suporte_por_publisher[[#This Row],[suporte_por_jogo]]/10000</f>
        <v>0</v>
      </c>
      <c r="G9955">
        <v>0</v>
      </c>
    </row>
    <row r="9956" spans="1:7" x14ac:dyDescent="0.25">
      <c r="A9956" s="1" t="s">
        <v>9957</v>
      </c>
      <c r="B9956">
        <v>0</v>
      </c>
      <c r="C9956">
        <v>2</v>
      </c>
      <c r="D9956" s="2">
        <v>0</v>
      </c>
      <c r="E9956" s="2">
        <f>paginas_de_suporte_por_publisher[[#This Row],[faturamento_min]]/1000000</f>
        <v>0</v>
      </c>
      <c r="F9956" s="3">
        <f>paginas_de_suporte_por_publisher[[#This Row],[suporte_por_jogo]]/10000</f>
        <v>0</v>
      </c>
      <c r="G9956">
        <v>0</v>
      </c>
    </row>
    <row r="9957" spans="1:7" x14ac:dyDescent="0.25">
      <c r="A9957" s="1" t="s">
        <v>9958</v>
      </c>
      <c r="B9957">
        <v>0</v>
      </c>
      <c r="C9957">
        <v>3</v>
      </c>
      <c r="D9957" s="2">
        <v>0</v>
      </c>
      <c r="E9957" s="2">
        <f>paginas_de_suporte_por_publisher[[#This Row],[faturamento_min]]/1000000</f>
        <v>0</v>
      </c>
      <c r="F9957" s="3">
        <f>paginas_de_suporte_por_publisher[[#This Row],[suporte_por_jogo]]/10000</f>
        <v>0</v>
      </c>
      <c r="G9957">
        <v>0</v>
      </c>
    </row>
    <row r="9958" spans="1:7" x14ac:dyDescent="0.25">
      <c r="A9958" s="1" t="s">
        <v>9959</v>
      </c>
      <c r="B9958">
        <v>0</v>
      </c>
      <c r="C9958">
        <v>1</v>
      </c>
      <c r="D9958" s="2">
        <v>0</v>
      </c>
      <c r="E9958" s="2">
        <f>paginas_de_suporte_por_publisher[[#This Row],[faturamento_min]]/1000000</f>
        <v>0</v>
      </c>
      <c r="F9958" s="3">
        <f>paginas_de_suporte_por_publisher[[#This Row],[suporte_por_jogo]]/10000</f>
        <v>0</v>
      </c>
      <c r="G9958">
        <v>0</v>
      </c>
    </row>
    <row r="9959" spans="1:7" x14ac:dyDescent="0.25">
      <c r="A9959" s="1" t="s">
        <v>9960</v>
      </c>
      <c r="B9959">
        <v>1</v>
      </c>
      <c r="C9959">
        <v>2</v>
      </c>
      <c r="D9959" s="2">
        <v>0</v>
      </c>
      <c r="E9959" s="2">
        <f>paginas_de_suporte_por_publisher[[#This Row],[faturamento_min]]/1000000</f>
        <v>0</v>
      </c>
      <c r="F9959" s="3">
        <f>paginas_de_suporte_por_publisher[[#This Row],[suporte_por_jogo]]/10000</f>
        <v>0.5</v>
      </c>
      <c r="G9959">
        <v>5000</v>
      </c>
    </row>
    <row r="9960" spans="1:7" x14ac:dyDescent="0.25">
      <c r="A9960" s="1" t="s">
        <v>9961</v>
      </c>
      <c r="B9960">
        <v>0</v>
      </c>
      <c r="C9960">
        <v>2</v>
      </c>
      <c r="D9960" s="2">
        <v>0</v>
      </c>
      <c r="E9960" s="2">
        <f>paginas_de_suporte_por_publisher[[#This Row],[faturamento_min]]/1000000</f>
        <v>0</v>
      </c>
      <c r="F9960" s="3">
        <f>paginas_de_suporte_por_publisher[[#This Row],[suporte_por_jogo]]/10000</f>
        <v>0</v>
      </c>
      <c r="G9960">
        <v>0</v>
      </c>
    </row>
    <row r="9961" spans="1:7" x14ac:dyDescent="0.25">
      <c r="A9961" s="1" t="s">
        <v>9962</v>
      </c>
      <c r="B9961">
        <v>0</v>
      </c>
      <c r="C9961">
        <v>1</v>
      </c>
      <c r="D9961" s="2">
        <v>0</v>
      </c>
      <c r="E9961" s="2">
        <f>paginas_de_suporte_por_publisher[[#This Row],[faturamento_min]]/1000000</f>
        <v>0</v>
      </c>
      <c r="F9961" s="3">
        <f>paginas_de_suporte_por_publisher[[#This Row],[suporte_por_jogo]]/10000</f>
        <v>0</v>
      </c>
      <c r="G9961">
        <v>0</v>
      </c>
    </row>
    <row r="9962" spans="1:7" x14ac:dyDescent="0.25">
      <c r="A9962" s="1" t="s">
        <v>9963</v>
      </c>
      <c r="B9962">
        <v>0</v>
      </c>
      <c r="C9962">
        <v>2</v>
      </c>
      <c r="D9962" s="2">
        <v>0</v>
      </c>
      <c r="E9962" s="2">
        <f>paginas_de_suporte_por_publisher[[#This Row],[faturamento_min]]/1000000</f>
        <v>0</v>
      </c>
      <c r="F9962" s="3">
        <f>paginas_de_suporte_por_publisher[[#This Row],[suporte_por_jogo]]/10000</f>
        <v>0</v>
      </c>
      <c r="G9962">
        <v>0</v>
      </c>
    </row>
    <row r="9963" spans="1:7" x14ac:dyDescent="0.25">
      <c r="A9963" s="1" t="s">
        <v>9964</v>
      </c>
      <c r="B9963">
        <v>0</v>
      </c>
      <c r="C9963">
        <v>1</v>
      </c>
      <c r="D9963" s="2">
        <v>0</v>
      </c>
      <c r="E9963" s="2">
        <f>paginas_de_suporte_por_publisher[[#This Row],[faturamento_min]]/1000000</f>
        <v>0</v>
      </c>
      <c r="F9963" s="3">
        <f>paginas_de_suporte_por_publisher[[#This Row],[suporte_por_jogo]]/10000</f>
        <v>0</v>
      </c>
      <c r="G9963">
        <v>0</v>
      </c>
    </row>
    <row r="9964" spans="1:7" x14ac:dyDescent="0.25">
      <c r="A9964" s="1" t="s">
        <v>9965</v>
      </c>
      <c r="B9964">
        <v>0</v>
      </c>
      <c r="C9964">
        <v>1</v>
      </c>
      <c r="D9964" s="2">
        <v>0</v>
      </c>
      <c r="E9964" s="2">
        <f>paginas_de_suporte_por_publisher[[#This Row],[faturamento_min]]/1000000</f>
        <v>0</v>
      </c>
      <c r="F9964" s="3">
        <f>paginas_de_suporte_por_publisher[[#This Row],[suporte_por_jogo]]/10000</f>
        <v>0</v>
      </c>
      <c r="G9964">
        <v>0</v>
      </c>
    </row>
    <row r="9965" spans="1:7" x14ac:dyDescent="0.25">
      <c r="A9965" s="1" t="s">
        <v>9966</v>
      </c>
      <c r="B9965">
        <v>0</v>
      </c>
      <c r="C9965">
        <v>1</v>
      </c>
      <c r="D9965" s="2">
        <v>0</v>
      </c>
      <c r="E9965" s="2">
        <f>paginas_de_suporte_por_publisher[[#This Row],[faturamento_min]]/1000000</f>
        <v>0</v>
      </c>
      <c r="F9965" s="3">
        <f>paginas_de_suporte_por_publisher[[#This Row],[suporte_por_jogo]]/10000</f>
        <v>0</v>
      </c>
      <c r="G9965">
        <v>0</v>
      </c>
    </row>
    <row r="9966" spans="1:7" x14ac:dyDescent="0.25">
      <c r="A9966" s="1" t="s">
        <v>9967</v>
      </c>
      <c r="B9966">
        <v>1</v>
      </c>
      <c r="C9966">
        <v>2</v>
      </c>
      <c r="D9966" s="2">
        <v>0</v>
      </c>
      <c r="E9966" s="2">
        <f>paginas_de_suporte_por_publisher[[#This Row],[faturamento_min]]/1000000</f>
        <v>0</v>
      </c>
      <c r="F9966" s="3">
        <f>paginas_de_suporte_por_publisher[[#This Row],[suporte_por_jogo]]/10000</f>
        <v>0.5</v>
      </c>
      <c r="G9966">
        <v>5000</v>
      </c>
    </row>
    <row r="9967" spans="1:7" x14ac:dyDescent="0.25">
      <c r="A9967" s="1" t="s">
        <v>9968</v>
      </c>
      <c r="B9967">
        <v>0</v>
      </c>
      <c r="C9967">
        <v>1</v>
      </c>
      <c r="D9967" s="2">
        <v>0</v>
      </c>
      <c r="E9967" s="2">
        <f>paginas_de_suporte_por_publisher[[#This Row],[faturamento_min]]/1000000</f>
        <v>0</v>
      </c>
      <c r="F9967" s="3">
        <f>paginas_de_suporte_por_publisher[[#This Row],[suporte_por_jogo]]/10000</f>
        <v>0</v>
      </c>
      <c r="G9967">
        <v>0</v>
      </c>
    </row>
    <row r="9968" spans="1:7" x14ac:dyDescent="0.25">
      <c r="A9968" s="1" t="s">
        <v>9969</v>
      </c>
      <c r="B9968">
        <v>0</v>
      </c>
      <c r="C9968">
        <v>1</v>
      </c>
      <c r="D9968" s="2">
        <v>0</v>
      </c>
      <c r="E9968" s="2">
        <f>paginas_de_suporte_por_publisher[[#This Row],[faturamento_min]]/1000000</f>
        <v>0</v>
      </c>
      <c r="F9968" s="3">
        <f>paginas_de_suporte_por_publisher[[#This Row],[suporte_por_jogo]]/10000</f>
        <v>0</v>
      </c>
      <c r="G9968">
        <v>0</v>
      </c>
    </row>
    <row r="9969" spans="1:7" x14ac:dyDescent="0.25">
      <c r="A9969" s="1" t="s">
        <v>9970</v>
      </c>
      <c r="B9969">
        <v>0</v>
      </c>
      <c r="C9969">
        <v>1</v>
      </c>
      <c r="D9969" s="2">
        <v>0</v>
      </c>
      <c r="E9969" s="2">
        <f>paginas_de_suporte_por_publisher[[#This Row],[faturamento_min]]/1000000</f>
        <v>0</v>
      </c>
      <c r="F9969" s="3">
        <f>paginas_de_suporte_por_publisher[[#This Row],[suporte_por_jogo]]/10000</f>
        <v>0</v>
      </c>
      <c r="G9969">
        <v>0</v>
      </c>
    </row>
    <row r="9970" spans="1:7" x14ac:dyDescent="0.25">
      <c r="A9970" s="1" t="s">
        <v>9971</v>
      </c>
      <c r="B9970">
        <v>0</v>
      </c>
      <c r="C9970">
        <v>1</v>
      </c>
      <c r="D9970" s="2">
        <v>0</v>
      </c>
      <c r="E9970" s="2">
        <f>paginas_de_suporte_por_publisher[[#This Row],[faturamento_min]]/1000000</f>
        <v>0</v>
      </c>
      <c r="F9970" s="3">
        <f>paginas_de_suporte_por_publisher[[#This Row],[suporte_por_jogo]]/10000</f>
        <v>0</v>
      </c>
      <c r="G9970">
        <v>0</v>
      </c>
    </row>
    <row r="9971" spans="1:7" x14ac:dyDescent="0.25">
      <c r="A9971" s="1" t="s">
        <v>9972</v>
      </c>
      <c r="B9971">
        <v>0</v>
      </c>
      <c r="C9971">
        <v>2</v>
      </c>
      <c r="D9971" s="2">
        <v>0</v>
      </c>
      <c r="E9971" s="2">
        <f>paginas_de_suporte_por_publisher[[#This Row],[faturamento_min]]/1000000</f>
        <v>0</v>
      </c>
      <c r="F9971" s="3">
        <f>paginas_de_suporte_por_publisher[[#This Row],[suporte_por_jogo]]/10000</f>
        <v>0</v>
      </c>
      <c r="G9971">
        <v>0</v>
      </c>
    </row>
    <row r="9972" spans="1:7" x14ac:dyDescent="0.25">
      <c r="A9972" s="1" t="s">
        <v>9973</v>
      </c>
      <c r="B9972">
        <v>0</v>
      </c>
      <c r="C9972">
        <v>1</v>
      </c>
      <c r="D9972" s="2">
        <v>0</v>
      </c>
      <c r="E9972" s="2">
        <f>paginas_de_suporte_por_publisher[[#This Row],[faturamento_min]]/1000000</f>
        <v>0</v>
      </c>
      <c r="F9972" s="3">
        <f>paginas_de_suporte_por_publisher[[#This Row],[suporte_por_jogo]]/10000</f>
        <v>0</v>
      </c>
      <c r="G9972">
        <v>0</v>
      </c>
    </row>
    <row r="9973" spans="1:7" x14ac:dyDescent="0.25">
      <c r="A9973" s="1" t="s">
        <v>9974</v>
      </c>
      <c r="B9973">
        <v>0</v>
      </c>
      <c r="C9973">
        <v>1</v>
      </c>
      <c r="D9973" s="2">
        <v>0</v>
      </c>
      <c r="E9973" s="2">
        <f>paginas_de_suporte_por_publisher[[#This Row],[faturamento_min]]/1000000</f>
        <v>0</v>
      </c>
      <c r="F9973" s="3">
        <f>paginas_de_suporte_por_publisher[[#This Row],[suporte_por_jogo]]/10000</f>
        <v>0</v>
      </c>
      <c r="G9973">
        <v>0</v>
      </c>
    </row>
    <row r="9974" spans="1:7" x14ac:dyDescent="0.25">
      <c r="A9974" s="1" t="s">
        <v>9975</v>
      </c>
      <c r="B9974">
        <v>0</v>
      </c>
      <c r="C9974">
        <v>1</v>
      </c>
      <c r="D9974" s="2">
        <v>0</v>
      </c>
      <c r="E9974" s="2">
        <f>paginas_de_suporte_por_publisher[[#This Row],[faturamento_min]]/1000000</f>
        <v>0</v>
      </c>
      <c r="F9974" s="3">
        <f>paginas_de_suporte_por_publisher[[#This Row],[suporte_por_jogo]]/10000</f>
        <v>0</v>
      </c>
      <c r="G9974">
        <v>0</v>
      </c>
    </row>
    <row r="9975" spans="1:7" x14ac:dyDescent="0.25">
      <c r="A9975" s="1" t="s">
        <v>9976</v>
      </c>
      <c r="B9975">
        <v>0</v>
      </c>
      <c r="C9975">
        <v>1</v>
      </c>
      <c r="D9975" s="2">
        <v>0</v>
      </c>
      <c r="E9975" s="2">
        <f>paginas_de_suporte_por_publisher[[#This Row],[faturamento_min]]/1000000</f>
        <v>0</v>
      </c>
      <c r="F9975" s="3">
        <f>paginas_de_suporte_por_publisher[[#This Row],[suporte_por_jogo]]/10000</f>
        <v>0</v>
      </c>
      <c r="G9975">
        <v>0</v>
      </c>
    </row>
    <row r="9976" spans="1:7" x14ac:dyDescent="0.25">
      <c r="A9976" s="1" t="s">
        <v>9977</v>
      </c>
      <c r="B9976">
        <v>0</v>
      </c>
      <c r="C9976">
        <v>1</v>
      </c>
      <c r="D9976" s="2">
        <v>0</v>
      </c>
      <c r="E9976" s="2">
        <f>paginas_de_suporte_por_publisher[[#This Row],[faturamento_min]]/1000000</f>
        <v>0</v>
      </c>
      <c r="F9976" s="3">
        <f>paginas_de_suporte_por_publisher[[#This Row],[suporte_por_jogo]]/10000</f>
        <v>0</v>
      </c>
      <c r="G9976">
        <v>0</v>
      </c>
    </row>
    <row r="9977" spans="1:7" x14ac:dyDescent="0.25">
      <c r="A9977" s="1" t="s">
        <v>9978</v>
      </c>
      <c r="B9977">
        <v>0</v>
      </c>
      <c r="C9977">
        <v>1</v>
      </c>
      <c r="D9977" s="2">
        <v>0</v>
      </c>
      <c r="E9977" s="2">
        <f>paginas_de_suporte_por_publisher[[#This Row],[faturamento_min]]/1000000</f>
        <v>0</v>
      </c>
      <c r="F9977" s="3">
        <f>paginas_de_suporte_por_publisher[[#This Row],[suporte_por_jogo]]/10000</f>
        <v>0</v>
      </c>
      <c r="G9977">
        <v>0</v>
      </c>
    </row>
    <row r="9978" spans="1:7" x14ac:dyDescent="0.25">
      <c r="A9978" s="1" t="s">
        <v>9979</v>
      </c>
      <c r="B9978">
        <v>0</v>
      </c>
      <c r="C9978">
        <v>2</v>
      </c>
      <c r="D9978" s="2">
        <v>0</v>
      </c>
      <c r="E9978" s="2">
        <f>paginas_de_suporte_por_publisher[[#This Row],[faturamento_min]]/1000000</f>
        <v>0</v>
      </c>
      <c r="F9978" s="3">
        <f>paginas_de_suporte_por_publisher[[#This Row],[suporte_por_jogo]]/10000</f>
        <v>0</v>
      </c>
      <c r="G9978">
        <v>0</v>
      </c>
    </row>
    <row r="9979" spans="1:7" x14ac:dyDescent="0.25">
      <c r="A9979" s="1" t="s">
        <v>9980</v>
      </c>
      <c r="B9979">
        <v>0</v>
      </c>
      <c r="C9979">
        <v>1</v>
      </c>
      <c r="D9979" s="2">
        <v>0</v>
      </c>
      <c r="E9979" s="2">
        <f>paginas_de_suporte_por_publisher[[#This Row],[faturamento_min]]/1000000</f>
        <v>0</v>
      </c>
      <c r="F9979" s="3">
        <f>paginas_de_suporte_por_publisher[[#This Row],[suporte_por_jogo]]/10000</f>
        <v>0</v>
      </c>
      <c r="G9979">
        <v>0</v>
      </c>
    </row>
    <row r="9980" spans="1:7" x14ac:dyDescent="0.25">
      <c r="A9980" s="1" t="s">
        <v>9981</v>
      </c>
      <c r="B9980">
        <v>0</v>
      </c>
      <c r="C9980">
        <v>3</v>
      </c>
      <c r="D9980" s="2">
        <v>0</v>
      </c>
      <c r="E9980" s="2">
        <f>paginas_de_suporte_por_publisher[[#This Row],[faturamento_min]]/1000000</f>
        <v>0</v>
      </c>
      <c r="F9980" s="3">
        <f>paginas_de_suporte_por_publisher[[#This Row],[suporte_por_jogo]]/10000</f>
        <v>0</v>
      </c>
      <c r="G9980">
        <v>0</v>
      </c>
    </row>
    <row r="9981" spans="1:7" x14ac:dyDescent="0.25">
      <c r="A9981" s="1" t="s">
        <v>9982</v>
      </c>
      <c r="B9981">
        <v>0</v>
      </c>
      <c r="C9981">
        <v>1</v>
      </c>
      <c r="D9981" s="2">
        <v>0</v>
      </c>
      <c r="E9981" s="2">
        <f>paginas_de_suporte_por_publisher[[#This Row],[faturamento_min]]/1000000</f>
        <v>0</v>
      </c>
      <c r="F9981" s="3">
        <f>paginas_de_suporte_por_publisher[[#This Row],[suporte_por_jogo]]/10000</f>
        <v>0</v>
      </c>
      <c r="G9981">
        <v>0</v>
      </c>
    </row>
    <row r="9982" spans="1:7" x14ac:dyDescent="0.25">
      <c r="A9982" s="1" t="s">
        <v>9983</v>
      </c>
      <c r="B9982">
        <v>0</v>
      </c>
      <c r="C9982">
        <v>1</v>
      </c>
      <c r="D9982" s="2">
        <v>0</v>
      </c>
      <c r="E9982" s="2">
        <f>paginas_de_suporte_por_publisher[[#This Row],[faturamento_min]]/1000000</f>
        <v>0</v>
      </c>
      <c r="F9982" s="3">
        <f>paginas_de_suporte_por_publisher[[#This Row],[suporte_por_jogo]]/10000</f>
        <v>0</v>
      </c>
      <c r="G9982">
        <v>0</v>
      </c>
    </row>
    <row r="9983" spans="1:7" x14ac:dyDescent="0.25">
      <c r="A9983" s="1" t="s">
        <v>9984</v>
      </c>
      <c r="B9983">
        <v>0</v>
      </c>
      <c r="C9983">
        <v>1</v>
      </c>
      <c r="D9983" s="2">
        <v>0</v>
      </c>
      <c r="E9983" s="2">
        <f>paginas_de_suporte_por_publisher[[#This Row],[faturamento_min]]/1000000</f>
        <v>0</v>
      </c>
      <c r="F9983" s="3">
        <f>paginas_de_suporte_por_publisher[[#This Row],[suporte_por_jogo]]/10000</f>
        <v>0</v>
      </c>
      <c r="G9983">
        <v>0</v>
      </c>
    </row>
    <row r="9984" spans="1:7" x14ac:dyDescent="0.25">
      <c r="A9984" s="1" t="s">
        <v>9985</v>
      </c>
      <c r="B9984">
        <v>0</v>
      </c>
      <c r="C9984">
        <v>1</v>
      </c>
      <c r="D9984" s="2">
        <v>0</v>
      </c>
      <c r="E9984" s="2">
        <f>paginas_de_suporte_por_publisher[[#This Row],[faturamento_min]]/1000000</f>
        <v>0</v>
      </c>
      <c r="F9984" s="3">
        <f>paginas_de_suporte_por_publisher[[#This Row],[suporte_por_jogo]]/10000</f>
        <v>0</v>
      </c>
      <c r="G9984">
        <v>0</v>
      </c>
    </row>
    <row r="9985" spans="1:7" x14ac:dyDescent="0.25">
      <c r="A9985" s="1" t="s">
        <v>9986</v>
      </c>
      <c r="B9985">
        <v>0</v>
      </c>
      <c r="C9985">
        <v>1</v>
      </c>
      <c r="D9985" s="2">
        <v>0</v>
      </c>
      <c r="E9985" s="2">
        <f>paginas_de_suporte_por_publisher[[#This Row],[faturamento_min]]/1000000</f>
        <v>0</v>
      </c>
      <c r="F9985" s="3">
        <f>paginas_de_suporte_por_publisher[[#This Row],[suporte_por_jogo]]/10000</f>
        <v>0</v>
      </c>
      <c r="G9985">
        <v>0</v>
      </c>
    </row>
    <row r="9986" spans="1:7" x14ac:dyDescent="0.25">
      <c r="A9986" s="1" t="s">
        <v>9987</v>
      </c>
      <c r="B9986">
        <v>0</v>
      </c>
      <c r="C9986">
        <v>1</v>
      </c>
      <c r="D9986" s="2">
        <v>0</v>
      </c>
      <c r="E9986" s="2">
        <f>paginas_de_suporte_por_publisher[[#This Row],[faturamento_min]]/1000000</f>
        <v>0</v>
      </c>
      <c r="F9986" s="3">
        <f>paginas_de_suporte_por_publisher[[#This Row],[suporte_por_jogo]]/10000</f>
        <v>0</v>
      </c>
      <c r="G9986">
        <v>0</v>
      </c>
    </row>
    <row r="9987" spans="1:7" x14ac:dyDescent="0.25">
      <c r="A9987" s="1" t="s">
        <v>9988</v>
      </c>
      <c r="B9987">
        <v>0</v>
      </c>
      <c r="C9987">
        <v>1</v>
      </c>
      <c r="D9987" s="2">
        <v>0</v>
      </c>
      <c r="E9987" s="2">
        <f>paginas_de_suporte_por_publisher[[#This Row],[faturamento_min]]/1000000</f>
        <v>0</v>
      </c>
      <c r="F9987" s="3">
        <f>paginas_de_suporte_por_publisher[[#This Row],[suporte_por_jogo]]/10000</f>
        <v>0</v>
      </c>
      <c r="G9987">
        <v>0</v>
      </c>
    </row>
    <row r="9988" spans="1:7" x14ac:dyDescent="0.25">
      <c r="A9988" s="1" t="s">
        <v>9989</v>
      </c>
      <c r="B9988">
        <v>0</v>
      </c>
      <c r="C9988">
        <v>1</v>
      </c>
      <c r="D9988" s="2">
        <v>0</v>
      </c>
      <c r="E9988" s="2">
        <f>paginas_de_suporte_por_publisher[[#This Row],[faturamento_min]]/1000000</f>
        <v>0</v>
      </c>
      <c r="F9988" s="3">
        <f>paginas_de_suporte_por_publisher[[#This Row],[suporte_por_jogo]]/10000</f>
        <v>0</v>
      </c>
      <c r="G9988">
        <v>0</v>
      </c>
    </row>
    <row r="9989" spans="1:7" x14ac:dyDescent="0.25">
      <c r="A9989" s="1" t="s">
        <v>9990</v>
      </c>
      <c r="B9989">
        <v>0</v>
      </c>
      <c r="C9989">
        <v>1</v>
      </c>
      <c r="D9989" s="2">
        <v>0</v>
      </c>
      <c r="E9989" s="2">
        <f>paginas_de_suporte_por_publisher[[#This Row],[faturamento_min]]/1000000</f>
        <v>0</v>
      </c>
      <c r="F9989" s="3">
        <f>paginas_de_suporte_por_publisher[[#This Row],[suporte_por_jogo]]/10000</f>
        <v>0</v>
      </c>
      <c r="G9989">
        <v>0</v>
      </c>
    </row>
    <row r="9990" spans="1:7" x14ac:dyDescent="0.25">
      <c r="A9990" s="1" t="s">
        <v>9991</v>
      </c>
      <c r="B9990">
        <v>0</v>
      </c>
      <c r="C9990">
        <v>1</v>
      </c>
      <c r="D9990" s="2">
        <v>0</v>
      </c>
      <c r="E9990" s="2">
        <f>paginas_de_suporte_por_publisher[[#This Row],[faturamento_min]]/1000000</f>
        <v>0</v>
      </c>
      <c r="F9990" s="3">
        <f>paginas_de_suporte_por_publisher[[#This Row],[suporte_por_jogo]]/10000</f>
        <v>0</v>
      </c>
      <c r="G9990">
        <v>0</v>
      </c>
    </row>
    <row r="9991" spans="1:7" x14ac:dyDescent="0.25">
      <c r="A9991" s="1" t="s">
        <v>9992</v>
      </c>
      <c r="B9991">
        <v>0</v>
      </c>
      <c r="C9991">
        <v>1</v>
      </c>
      <c r="D9991" s="2">
        <v>0</v>
      </c>
      <c r="E9991" s="2">
        <f>paginas_de_suporte_por_publisher[[#This Row],[faturamento_min]]/1000000</f>
        <v>0</v>
      </c>
      <c r="F9991" s="3">
        <f>paginas_de_suporte_por_publisher[[#This Row],[suporte_por_jogo]]/10000</f>
        <v>0</v>
      </c>
      <c r="G9991">
        <v>0</v>
      </c>
    </row>
    <row r="9992" spans="1:7" x14ac:dyDescent="0.25">
      <c r="A9992" s="1" t="s">
        <v>9993</v>
      </c>
      <c r="B9992">
        <v>0</v>
      </c>
      <c r="C9992">
        <v>1</v>
      </c>
      <c r="D9992" s="2">
        <v>0</v>
      </c>
      <c r="E9992" s="2">
        <f>paginas_de_suporte_por_publisher[[#This Row],[faturamento_min]]/1000000</f>
        <v>0</v>
      </c>
      <c r="F9992" s="3">
        <f>paginas_de_suporte_por_publisher[[#This Row],[suporte_por_jogo]]/10000</f>
        <v>0</v>
      </c>
      <c r="G9992">
        <v>0</v>
      </c>
    </row>
    <row r="9993" spans="1:7" x14ac:dyDescent="0.25">
      <c r="A9993" s="1" t="s">
        <v>9994</v>
      </c>
      <c r="B9993">
        <v>0</v>
      </c>
      <c r="C9993">
        <v>1</v>
      </c>
      <c r="D9993" s="2">
        <v>0</v>
      </c>
      <c r="E9993" s="2">
        <f>paginas_de_suporte_por_publisher[[#This Row],[faturamento_min]]/1000000</f>
        <v>0</v>
      </c>
      <c r="F9993" s="3">
        <f>paginas_de_suporte_por_publisher[[#This Row],[suporte_por_jogo]]/10000</f>
        <v>0</v>
      </c>
      <c r="G9993">
        <v>0</v>
      </c>
    </row>
    <row r="9994" spans="1:7" x14ac:dyDescent="0.25">
      <c r="A9994" s="1" t="s">
        <v>9995</v>
      </c>
      <c r="B9994">
        <v>0</v>
      </c>
      <c r="C9994">
        <v>2</v>
      </c>
      <c r="D9994" s="2">
        <v>0</v>
      </c>
      <c r="E9994" s="2">
        <f>paginas_de_suporte_por_publisher[[#This Row],[faturamento_min]]/1000000</f>
        <v>0</v>
      </c>
      <c r="F9994" s="3">
        <f>paginas_de_suporte_por_publisher[[#This Row],[suporte_por_jogo]]/10000</f>
        <v>0</v>
      </c>
      <c r="G9994">
        <v>0</v>
      </c>
    </row>
    <row r="9995" spans="1:7" x14ac:dyDescent="0.25">
      <c r="A9995" s="1" t="s">
        <v>9996</v>
      </c>
      <c r="B9995">
        <v>0</v>
      </c>
      <c r="C9995">
        <v>1</v>
      </c>
      <c r="D9995" s="2">
        <v>0</v>
      </c>
      <c r="E9995" s="2">
        <f>paginas_de_suporte_por_publisher[[#This Row],[faturamento_min]]/1000000</f>
        <v>0</v>
      </c>
      <c r="F9995" s="3">
        <f>paginas_de_suporte_por_publisher[[#This Row],[suporte_por_jogo]]/10000</f>
        <v>0</v>
      </c>
      <c r="G9995">
        <v>0</v>
      </c>
    </row>
    <row r="9996" spans="1:7" x14ac:dyDescent="0.25">
      <c r="A9996" s="1" t="s">
        <v>9997</v>
      </c>
      <c r="B9996">
        <v>0</v>
      </c>
      <c r="C9996">
        <v>1</v>
      </c>
      <c r="D9996" s="2">
        <v>0</v>
      </c>
      <c r="E9996" s="2">
        <f>paginas_de_suporte_por_publisher[[#This Row],[faturamento_min]]/1000000</f>
        <v>0</v>
      </c>
      <c r="F9996" s="3">
        <f>paginas_de_suporte_por_publisher[[#This Row],[suporte_por_jogo]]/10000</f>
        <v>0</v>
      </c>
      <c r="G9996">
        <v>0</v>
      </c>
    </row>
    <row r="9997" spans="1:7" x14ac:dyDescent="0.25">
      <c r="A9997" s="1" t="s">
        <v>9998</v>
      </c>
      <c r="B9997">
        <v>1</v>
      </c>
      <c r="C9997">
        <v>2</v>
      </c>
      <c r="D9997" s="2">
        <v>0</v>
      </c>
      <c r="E9997" s="2">
        <f>paginas_de_suporte_por_publisher[[#This Row],[faturamento_min]]/1000000</f>
        <v>0</v>
      </c>
      <c r="F9997" s="3">
        <f>paginas_de_suporte_por_publisher[[#This Row],[suporte_por_jogo]]/10000</f>
        <v>0.5</v>
      </c>
      <c r="G9997">
        <v>5000</v>
      </c>
    </row>
    <row r="9998" spans="1:7" x14ac:dyDescent="0.25">
      <c r="A9998" s="1" t="s">
        <v>9999</v>
      </c>
      <c r="B9998">
        <v>0</v>
      </c>
      <c r="C9998">
        <v>1</v>
      </c>
      <c r="D9998" s="2">
        <v>0</v>
      </c>
      <c r="E9998" s="2">
        <f>paginas_de_suporte_por_publisher[[#This Row],[faturamento_min]]/1000000</f>
        <v>0</v>
      </c>
      <c r="F9998" s="3">
        <f>paginas_de_suporte_por_publisher[[#This Row],[suporte_por_jogo]]/10000</f>
        <v>0</v>
      </c>
      <c r="G9998">
        <v>0</v>
      </c>
    </row>
    <row r="9999" spans="1:7" x14ac:dyDescent="0.25">
      <c r="A9999" s="1" t="s">
        <v>10000</v>
      </c>
      <c r="B9999">
        <v>0</v>
      </c>
      <c r="C9999">
        <v>1</v>
      </c>
      <c r="D9999" s="2">
        <v>0</v>
      </c>
      <c r="E9999" s="2">
        <f>paginas_de_suporte_por_publisher[[#This Row],[faturamento_min]]/1000000</f>
        <v>0</v>
      </c>
      <c r="F9999" s="3">
        <f>paginas_de_suporte_por_publisher[[#This Row],[suporte_por_jogo]]/10000</f>
        <v>0</v>
      </c>
      <c r="G9999">
        <v>0</v>
      </c>
    </row>
    <row r="10000" spans="1:7" x14ac:dyDescent="0.25">
      <c r="A10000" s="1" t="s">
        <v>10001</v>
      </c>
      <c r="B10000">
        <v>0</v>
      </c>
      <c r="C10000">
        <v>2</v>
      </c>
      <c r="D10000" s="2">
        <v>0</v>
      </c>
      <c r="E10000" s="2">
        <f>paginas_de_suporte_por_publisher[[#This Row],[faturamento_min]]/1000000</f>
        <v>0</v>
      </c>
      <c r="F10000" s="3">
        <f>paginas_de_suporte_por_publisher[[#This Row],[suporte_por_jogo]]/10000</f>
        <v>0</v>
      </c>
      <c r="G10000">
        <v>0</v>
      </c>
    </row>
    <row r="10001" spans="1:7" x14ac:dyDescent="0.25">
      <c r="A10001" s="1" t="s">
        <v>10002</v>
      </c>
      <c r="B10001">
        <v>0</v>
      </c>
      <c r="C10001">
        <v>1</v>
      </c>
      <c r="D10001" s="2">
        <v>0</v>
      </c>
      <c r="E10001" s="2">
        <f>paginas_de_suporte_por_publisher[[#This Row],[faturamento_min]]/1000000</f>
        <v>0</v>
      </c>
      <c r="F10001" s="3">
        <f>paginas_de_suporte_por_publisher[[#This Row],[suporte_por_jogo]]/10000</f>
        <v>0</v>
      </c>
      <c r="G10001">
        <v>0</v>
      </c>
    </row>
    <row r="10002" spans="1:7" x14ac:dyDescent="0.25">
      <c r="A10002" s="1" t="s">
        <v>10003</v>
      </c>
      <c r="B10002">
        <v>0</v>
      </c>
      <c r="C10002">
        <v>1</v>
      </c>
      <c r="D10002" s="2">
        <v>0</v>
      </c>
      <c r="E10002" s="2">
        <f>paginas_de_suporte_por_publisher[[#This Row],[faturamento_min]]/1000000</f>
        <v>0</v>
      </c>
      <c r="F10002" s="3">
        <f>paginas_de_suporte_por_publisher[[#This Row],[suporte_por_jogo]]/10000</f>
        <v>0</v>
      </c>
      <c r="G10002">
        <v>0</v>
      </c>
    </row>
    <row r="10003" spans="1:7" x14ac:dyDescent="0.25">
      <c r="A10003" s="1" t="s">
        <v>10004</v>
      </c>
      <c r="B10003">
        <v>0</v>
      </c>
      <c r="C10003">
        <v>1</v>
      </c>
      <c r="D10003" s="2">
        <v>0</v>
      </c>
      <c r="E10003" s="2">
        <f>paginas_de_suporte_por_publisher[[#This Row],[faturamento_min]]/1000000</f>
        <v>0</v>
      </c>
      <c r="F10003" s="3">
        <f>paginas_de_suporte_por_publisher[[#This Row],[suporte_por_jogo]]/10000</f>
        <v>0</v>
      </c>
      <c r="G10003">
        <v>0</v>
      </c>
    </row>
    <row r="10004" spans="1:7" x14ac:dyDescent="0.25">
      <c r="A10004" s="1" t="s">
        <v>10005</v>
      </c>
      <c r="B10004">
        <v>0</v>
      </c>
      <c r="C10004">
        <v>1</v>
      </c>
      <c r="D10004" s="2">
        <v>0</v>
      </c>
      <c r="E10004" s="2">
        <f>paginas_de_suporte_por_publisher[[#This Row],[faturamento_min]]/1000000</f>
        <v>0</v>
      </c>
      <c r="F10004" s="3">
        <f>paginas_de_suporte_por_publisher[[#This Row],[suporte_por_jogo]]/10000</f>
        <v>0</v>
      </c>
      <c r="G10004">
        <v>0</v>
      </c>
    </row>
    <row r="10005" spans="1:7" x14ac:dyDescent="0.25">
      <c r="A10005" s="1" t="s">
        <v>10006</v>
      </c>
      <c r="B10005">
        <v>0</v>
      </c>
      <c r="C10005">
        <v>1</v>
      </c>
      <c r="D10005" s="2">
        <v>0</v>
      </c>
      <c r="E10005" s="2">
        <f>paginas_de_suporte_por_publisher[[#This Row],[faturamento_min]]/1000000</f>
        <v>0</v>
      </c>
      <c r="F10005" s="3">
        <f>paginas_de_suporte_por_publisher[[#This Row],[suporte_por_jogo]]/10000</f>
        <v>0</v>
      </c>
      <c r="G10005">
        <v>0</v>
      </c>
    </row>
    <row r="10006" spans="1:7" x14ac:dyDescent="0.25">
      <c r="A10006" s="1" t="s">
        <v>10007</v>
      </c>
      <c r="B10006">
        <v>0</v>
      </c>
      <c r="C10006">
        <v>1</v>
      </c>
      <c r="D10006" s="2">
        <v>0</v>
      </c>
      <c r="E10006" s="2">
        <f>paginas_de_suporte_por_publisher[[#This Row],[faturamento_min]]/1000000</f>
        <v>0</v>
      </c>
      <c r="F10006" s="3">
        <f>paginas_de_suporte_por_publisher[[#This Row],[suporte_por_jogo]]/10000</f>
        <v>0</v>
      </c>
      <c r="G10006">
        <v>0</v>
      </c>
    </row>
    <row r="10007" spans="1:7" x14ac:dyDescent="0.25">
      <c r="A10007" s="1" t="s">
        <v>10008</v>
      </c>
      <c r="B10007">
        <v>0</v>
      </c>
      <c r="C10007">
        <v>1</v>
      </c>
      <c r="D10007" s="2">
        <v>0</v>
      </c>
      <c r="E10007" s="2">
        <f>paginas_de_suporte_por_publisher[[#This Row],[faturamento_min]]/1000000</f>
        <v>0</v>
      </c>
      <c r="F10007" s="3">
        <f>paginas_de_suporte_por_publisher[[#This Row],[suporte_por_jogo]]/10000</f>
        <v>0</v>
      </c>
      <c r="G10007">
        <v>0</v>
      </c>
    </row>
    <row r="10008" spans="1:7" x14ac:dyDescent="0.25">
      <c r="A10008" s="1" t="s">
        <v>10009</v>
      </c>
      <c r="B10008">
        <v>0</v>
      </c>
      <c r="C10008">
        <v>1</v>
      </c>
      <c r="D10008" s="2">
        <v>0</v>
      </c>
      <c r="E10008" s="2">
        <f>paginas_de_suporte_por_publisher[[#This Row],[faturamento_min]]/1000000</f>
        <v>0</v>
      </c>
      <c r="F10008" s="3">
        <f>paginas_de_suporte_por_publisher[[#This Row],[suporte_por_jogo]]/10000</f>
        <v>0</v>
      </c>
      <c r="G10008">
        <v>0</v>
      </c>
    </row>
    <row r="10009" spans="1:7" x14ac:dyDescent="0.25">
      <c r="A10009" s="1" t="s">
        <v>10010</v>
      </c>
      <c r="B10009">
        <v>0</v>
      </c>
      <c r="C10009">
        <v>2</v>
      </c>
      <c r="D10009" s="2">
        <v>0</v>
      </c>
      <c r="E10009" s="2">
        <f>paginas_de_suporte_por_publisher[[#This Row],[faturamento_min]]/1000000</f>
        <v>0</v>
      </c>
      <c r="F10009" s="3">
        <f>paginas_de_suporte_por_publisher[[#This Row],[suporte_por_jogo]]/10000</f>
        <v>0</v>
      </c>
      <c r="G10009">
        <v>0</v>
      </c>
    </row>
    <row r="10010" spans="1:7" x14ac:dyDescent="0.25">
      <c r="A10010" s="1" t="s">
        <v>10011</v>
      </c>
      <c r="B10010">
        <v>0</v>
      </c>
      <c r="C10010">
        <v>1</v>
      </c>
      <c r="D10010" s="2">
        <v>0</v>
      </c>
      <c r="E10010" s="2">
        <f>paginas_de_suporte_por_publisher[[#This Row],[faturamento_min]]/1000000</f>
        <v>0</v>
      </c>
      <c r="F10010" s="3">
        <f>paginas_de_suporte_por_publisher[[#This Row],[suporte_por_jogo]]/10000</f>
        <v>0</v>
      </c>
      <c r="G10010">
        <v>0</v>
      </c>
    </row>
    <row r="10011" spans="1:7" x14ac:dyDescent="0.25">
      <c r="A10011" s="1" t="s">
        <v>10012</v>
      </c>
      <c r="B10011">
        <v>0</v>
      </c>
      <c r="C10011">
        <v>1</v>
      </c>
      <c r="D10011" s="2">
        <v>0</v>
      </c>
      <c r="E10011" s="2">
        <f>paginas_de_suporte_por_publisher[[#This Row],[faturamento_min]]/1000000</f>
        <v>0</v>
      </c>
      <c r="F10011" s="3">
        <f>paginas_de_suporte_por_publisher[[#This Row],[suporte_por_jogo]]/10000</f>
        <v>0</v>
      </c>
      <c r="G10011">
        <v>0</v>
      </c>
    </row>
    <row r="10012" spans="1:7" x14ac:dyDescent="0.25">
      <c r="A10012" s="1" t="s">
        <v>10013</v>
      </c>
      <c r="B10012">
        <v>0</v>
      </c>
      <c r="C10012">
        <v>1</v>
      </c>
      <c r="D10012" s="2">
        <v>0</v>
      </c>
      <c r="E10012" s="2">
        <f>paginas_de_suporte_por_publisher[[#This Row],[faturamento_min]]/1000000</f>
        <v>0</v>
      </c>
      <c r="F10012" s="3">
        <f>paginas_de_suporte_por_publisher[[#This Row],[suporte_por_jogo]]/10000</f>
        <v>0</v>
      </c>
      <c r="G10012">
        <v>0</v>
      </c>
    </row>
    <row r="10013" spans="1:7" x14ac:dyDescent="0.25">
      <c r="A10013" s="1" t="s">
        <v>10014</v>
      </c>
      <c r="B10013">
        <v>0</v>
      </c>
      <c r="C10013">
        <v>1</v>
      </c>
      <c r="D10013" s="2">
        <v>0</v>
      </c>
      <c r="E10013" s="2">
        <f>paginas_de_suporte_por_publisher[[#This Row],[faturamento_min]]/1000000</f>
        <v>0</v>
      </c>
      <c r="F10013" s="3">
        <f>paginas_de_suporte_por_publisher[[#This Row],[suporte_por_jogo]]/10000</f>
        <v>0</v>
      </c>
      <c r="G10013">
        <v>0</v>
      </c>
    </row>
    <row r="10014" spans="1:7" x14ac:dyDescent="0.25">
      <c r="A10014" s="1" t="s">
        <v>10015</v>
      </c>
      <c r="B10014">
        <v>0</v>
      </c>
      <c r="C10014">
        <v>1</v>
      </c>
      <c r="D10014" s="2">
        <v>0</v>
      </c>
      <c r="E10014" s="2">
        <f>paginas_de_suporte_por_publisher[[#This Row],[faturamento_min]]/1000000</f>
        <v>0</v>
      </c>
      <c r="F10014" s="3">
        <f>paginas_de_suporte_por_publisher[[#This Row],[suporte_por_jogo]]/10000</f>
        <v>0</v>
      </c>
      <c r="G10014">
        <v>0</v>
      </c>
    </row>
    <row r="10015" spans="1:7" x14ac:dyDescent="0.25">
      <c r="A10015" s="1" t="s">
        <v>10016</v>
      </c>
      <c r="B10015">
        <v>0</v>
      </c>
      <c r="C10015">
        <v>1</v>
      </c>
      <c r="D10015" s="2">
        <v>0</v>
      </c>
      <c r="E10015" s="2">
        <f>paginas_de_suporte_por_publisher[[#This Row],[faturamento_min]]/1000000</f>
        <v>0</v>
      </c>
      <c r="F10015" s="3">
        <f>paginas_de_suporte_por_publisher[[#This Row],[suporte_por_jogo]]/10000</f>
        <v>0</v>
      </c>
      <c r="G10015">
        <v>0</v>
      </c>
    </row>
    <row r="10016" spans="1:7" x14ac:dyDescent="0.25">
      <c r="A10016" s="1" t="s">
        <v>10017</v>
      </c>
      <c r="B10016">
        <v>0</v>
      </c>
      <c r="C10016">
        <v>1</v>
      </c>
      <c r="D10016" s="2">
        <v>0</v>
      </c>
      <c r="E10016" s="2">
        <f>paginas_de_suporte_por_publisher[[#This Row],[faturamento_min]]/1000000</f>
        <v>0</v>
      </c>
      <c r="F10016" s="3">
        <f>paginas_de_suporte_por_publisher[[#This Row],[suporte_por_jogo]]/10000</f>
        <v>0</v>
      </c>
      <c r="G10016">
        <v>0</v>
      </c>
    </row>
    <row r="10017" spans="1:7" x14ac:dyDescent="0.25">
      <c r="A10017" s="1" t="s">
        <v>10018</v>
      </c>
      <c r="B10017">
        <v>0</v>
      </c>
      <c r="C10017">
        <v>1</v>
      </c>
      <c r="D10017" s="2">
        <v>0</v>
      </c>
      <c r="E10017" s="2">
        <f>paginas_de_suporte_por_publisher[[#This Row],[faturamento_min]]/1000000</f>
        <v>0</v>
      </c>
      <c r="F10017" s="3">
        <f>paginas_de_suporte_por_publisher[[#This Row],[suporte_por_jogo]]/10000</f>
        <v>0</v>
      </c>
      <c r="G10017">
        <v>0</v>
      </c>
    </row>
    <row r="10018" spans="1:7" x14ac:dyDescent="0.25">
      <c r="A10018" s="1" t="s">
        <v>10019</v>
      </c>
      <c r="B10018">
        <v>0</v>
      </c>
      <c r="C10018">
        <v>1</v>
      </c>
      <c r="D10018" s="2">
        <v>0</v>
      </c>
      <c r="E10018" s="2">
        <f>paginas_de_suporte_por_publisher[[#This Row],[faturamento_min]]/1000000</f>
        <v>0</v>
      </c>
      <c r="F10018" s="3">
        <f>paginas_de_suporte_por_publisher[[#This Row],[suporte_por_jogo]]/10000</f>
        <v>0</v>
      </c>
      <c r="G10018">
        <v>0</v>
      </c>
    </row>
    <row r="10019" spans="1:7" x14ac:dyDescent="0.25">
      <c r="A10019" s="1" t="s">
        <v>10020</v>
      </c>
      <c r="B10019">
        <v>0</v>
      </c>
      <c r="C10019">
        <v>1</v>
      </c>
      <c r="D10019" s="2">
        <v>0</v>
      </c>
      <c r="E10019" s="2">
        <f>paginas_de_suporte_por_publisher[[#This Row],[faturamento_min]]/1000000</f>
        <v>0</v>
      </c>
      <c r="F10019" s="3">
        <f>paginas_de_suporte_por_publisher[[#This Row],[suporte_por_jogo]]/10000</f>
        <v>0</v>
      </c>
      <c r="G10019">
        <v>0</v>
      </c>
    </row>
    <row r="10020" spans="1:7" x14ac:dyDescent="0.25">
      <c r="A10020" s="1" t="s">
        <v>10021</v>
      </c>
      <c r="B10020">
        <v>0</v>
      </c>
      <c r="C10020">
        <v>1</v>
      </c>
      <c r="D10020" s="2">
        <v>0</v>
      </c>
      <c r="E10020" s="2">
        <f>paginas_de_suporte_por_publisher[[#This Row],[faturamento_min]]/1000000</f>
        <v>0</v>
      </c>
      <c r="F10020" s="3">
        <f>paginas_de_suporte_por_publisher[[#This Row],[suporte_por_jogo]]/10000</f>
        <v>0</v>
      </c>
      <c r="G10020">
        <v>0</v>
      </c>
    </row>
    <row r="10021" spans="1:7" x14ac:dyDescent="0.25">
      <c r="A10021" s="1" t="s">
        <v>10022</v>
      </c>
      <c r="B10021">
        <v>0</v>
      </c>
      <c r="C10021">
        <v>2</v>
      </c>
      <c r="D10021" s="2">
        <v>0</v>
      </c>
      <c r="E10021" s="2">
        <f>paginas_de_suporte_por_publisher[[#This Row],[faturamento_min]]/1000000</f>
        <v>0</v>
      </c>
      <c r="F10021" s="3">
        <f>paginas_de_suporte_por_publisher[[#This Row],[suporte_por_jogo]]/10000</f>
        <v>0</v>
      </c>
      <c r="G10021">
        <v>0</v>
      </c>
    </row>
    <row r="10022" spans="1:7" x14ac:dyDescent="0.25">
      <c r="A10022" s="1" t="s">
        <v>10023</v>
      </c>
      <c r="B10022">
        <v>0</v>
      </c>
      <c r="C10022">
        <v>1</v>
      </c>
      <c r="D10022" s="2">
        <v>0</v>
      </c>
      <c r="E10022" s="2">
        <f>paginas_de_suporte_por_publisher[[#This Row],[faturamento_min]]/1000000</f>
        <v>0</v>
      </c>
      <c r="F10022" s="3">
        <f>paginas_de_suporte_por_publisher[[#This Row],[suporte_por_jogo]]/10000</f>
        <v>0</v>
      </c>
      <c r="G10022">
        <v>0</v>
      </c>
    </row>
    <row r="10023" spans="1:7" x14ac:dyDescent="0.25">
      <c r="A10023" s="1" t="s">
        <v>10024</v>
      </c>
      <c r="B10023">
        <v>0</v>
      </c>
      <c r="C10023">
        <v>1</v>
      </c>
      <c r="D10023" s="2">
        <v>0</v>
      </c>
      <c r="E10023" s="2">
        <f>paginas_de_suporte_por_publisher[[#This Row],[faturamento_min]]/1000000</f>
        <v>0</v>
      </c>
      <c r="F10023" s="3">
        <f>paginas_de_suporte_por_publisher[[#This Row],[suporte_por_jogo]]/10000</f>
        <v>0</v>
      </c>
      <c r="G10023">
        <v>0</v>
      </c>
    </row>
    <row r="10024" spans="1:7" x14ac:dyDescent="0.25">
      <c r="A10024" s="1" t="s">
        <v>10025</v>
      </c>
      <c r="B10024">
        <v>0</v>
      </c>
      <c r="C10024">
        <v>1</v>
      </c>
      <c r="D10024" s="2">
        <v>0</v>
      </c>
      <c r="E10024" s="2">
        <f>paginas_de_suporte_por_publisher[[#This Row],[faturamento_min]]/1000000</f>
        <v>0</v>
      </c>
      <c r="F10024" s="3">
        <f>paginas_de_suporte_por_publisher[[#This Row],[suporte_por_jogo]]/10000</f>
        <v>0</v>
      </c>
      <c r="G10024">
        <v>0</v>
      </c>
    </row>
    <row r="10025" spans="1:7" x14ac:dyDescent="0.25">
      <c r="A10025" s="1" t="s">
        <v>10026</v>
      </c>
      <c r="B10025">
        <v>0</v>
      </c>
      <c r="C10025">
        <v>1</v>
      </c>
      <c r="D10025" s="2">
        <v>0</v>
      </c>
      <c r="E10025" s="2">
        <f>paginas_de_suporte_por_publisher[[#This Row],[faturamento_min]]/1000000</f>
        <v>0</v>
      </c>
      <c r="F10025" s="3">
        <f>paginas_de_suporte_por_publisher[[#This Row],[suporte_por_jogo]]/10000</f>
        <v>0</v>
      </c>
      <c r="G10025">
        <v>0</v>
      </c>
    </row>
    <row r="10026" spans="1:7" x14ac:dyDescent="0.25">
      <c r="A10026" s="1" t="s">
        <v>10027</v>
      </c>
      <c r="B10026">
        <v>0</v>
      </c>
      <c r="C10026">
        <v>1</v>
      </c>
      <c r="D10026" s="2">
        <v>0</v>
      </c>
      <c r="E10026" s="2">
        <f>paginas_de_suporte_por_publisher[[#This Row],[faturamento_min]]/1000000</f>
        <v>0</v>
      </c>
      <c r="F10026" s="3">
        <f>paginas_de_suporte_por_publisher[[#This Row],[suporte_por_jogo]]/10000</f>
        <v>0</v>
      </c>
      <c r="G10026">
        <v>0</v>
      </c>
    </row>
    <row r="10027" spans="1:7" x14ac:dyDescent="0.25">
      <c r="A10027" s="1" t="s">
        <v>10028</v>
      </c>
      <c r="B10027">
        <v>0</v>
      </c>
      <c r="C10027">
        <v>1</v>
      </c>
      <c r="D10027" s="2">
        <v>0</v>
      </c>
      <c r="E10027" s="2">
        <f>paginas_de_suporte_por_publisher[[#This Row],[faturamento_min]]/1000000</f>
        <v>0</v>
      </c>
      <c r="F10027" s="3">
        <f>paginas_de_suporte_por_publisher[[#This Row],[suporte_por_jogo]]/10000</f>
        <v>0</v>
      </c>
      <c r="G10027">
        <v>0</v>
      </c>
    </row>
    <row r="10028" spans="1:7" x14ac:dyDescent="0.25">
      <c r="A10028" s="1" t="s">
        <v>10029</v>
      </c>
      <c r="B10028">
        <v>0</v>
      </c>
      <c r="C10028">
        <v>1</v>
      </c>
      <c r="D10028" s="2">
        <v>0</v>
      </c>
      <c r="E10028" s="2">
        <f>paginas_de_suporte_por_publisher[[#This Row],[faturamento_min]]/1000000</f>
        <v>0</v>
      </c>
      <c r="F10028" s="3">
        <f>paginas_de_suporte_por_publisher[[#This Row],[suporte_por_jogo]]/10000</f>
        <v>0</v>
      </c>
      <c r="G10028">
        <v>0</v>
      </c>
    </row>
    <row r="10029" spans="1:7" x14ac:dyDescent="0.25">
      <c r="A10029" s="1" t="s">
        <v>10030</v>
      </c>
      <c r="B10029">
        <v>0</v>
      </c>
      <c r="C10029">
        <v>1</v>
      </c>
      <c r="D10029" s="2">
        <v>0</v>
      </c>
      <c r="E10029" s="2">
        <f>paginas_de_suporte_por_publisher[[#This Row],[faturamento_min]]/1000000</f>
        <v>0</v>
      </c>
      <c r="F10029" s="3">
        <f>paginas_de_suporte_por_publisher[[#This Row],[suporte_por_jogo]]/10000</f>
        <v>0</v>
      </c>
      <c r="G10029">
        <v>0</v>
      </c>
    </row>
    <row r="10030" spans="1:7" x14ac:dyDescent="0.25">
      <c r="A10030" s="1" t="s">
        <v>10031</v>
      </c>
      <c r="B10030">
        <v>0</v>
      </c>
      <c r="C10030">
        <v>2</v>
      </c>
      <c r="D10030" s="2">
        <v>0</v>
      </c>
      <c r="E10030" s="2">
        <f>paginas_de_suporte_por_publisher[[#This Row],[faturamento_min]]/1000000</f>
        <v>0</v>
      </c>
      <c r="F10030" s="3">
        <f>paginas_de_suporte_por_publisher[[#This Row],[suporte_por_jogo]]/10000</f>
        <v>0</v>
      </c>
      <c r="G10030">
        <v>0</v>
      </c>
    </row>
    <row r="10031" spans="1:7" x14ac:dyDescent="0.25">
      <c r="A10031" s="1" t="s">
        <v>10032</v>
      </c>
      <c r="B10031">
        <v>0</v>
      </c>
      <c r="C10031">
        <v>1</v>
      </c>
      <c r="D10031" s="2">
        <v>0</v>
      </c>
      <c r="E10031" s="2">
        <f>paginas_de_suporte_por_publisher[[#This Row],[faturamento_min]]/1000000</f>
        <v>0</v>
      </c>
      <c r="F10031" s="3">
        <f>paginas_de_suporte_por_publisher[[#This Row],[suporte_por_jogo]]/10000</f>
        <v>0</v>
      </c>
      <c r="G10031">
        <v>0</v>
      </c>
    </row>
    <row r="10032" spans="1:7" x14ac:dyDescent="0.25">
      <c r="A10032" s="1" t="s">
        <v>10033</v>
      </c>
      <c r="B10032">
        <v>0</v>
      </c>
      <c r="C10032">
        <v>1</v>
      </c>
      <c r="D10032" s="2">
        <v>0</v>
      </c>
      <c r="E10032" s="2">
        <f>paginas_de_suporte_por_publisher[[#This Row],[faturamento_min]]/1000000</f>
        <v>0</v>
      </c>
      <c r="F10032" s="3">
        <f>paginas_de_suporte_por_publisher[[#This Row],[suporte_por_jogo]]/10000</f>
        <v>0</v>
      </c>
      <c r="G10032">
        <v>0</v>
      </c>
    </row>
    <row r="10033" spans="1:7" x14ac:dyDescent="0.25">
      <c r="A10033" s="1" t="s">
        <v>10034</v>
      </c>
      <c r="B10033">
        <v>0</v>
      </c>
      <c r="C10033">
        <v>1</v>
      </c>
      <c r="D10033" s="2">
        <v>0</v>
      </c>
      <c r="E10033" s="2">
        <f>paginas_de_suporte_por_publisher[[#This Row],[faturamento_min]]/1000000</f>
        <v>0</v>
      </c>
      <c r="F10033" s="3">
        <f>paginas_de_suporte_por_publisher[[#This Row],[suporte_por_jogo]]/10000</f>
        <v>0</v>
      </c>
      <c r="G10033">
        <v>0</v>
      </c>
    </row>
    <row r="10034" spans="1:7" x14ac:dyDescent="0.25">
      <c r="A10034" s="1" t="s">
        <v>10035</v>
      </c>
      <c r="B10034">
        <v>0</v>
      </c>
      <c r="C10034">
        <v>1</v>
      </c>
      <c r="D10034" s="2">
        <v>0</v>
      </c>
      <c r="E10034" s="2">
        <f>paginas_de_suporte_por_publisher[[#This Row],[faturamento_min]]/1000000</f>
        <v>0</v>
      </c>
      <c r="F10034" s="3">
        <f>paginas_de_suporte_por_publisher[[#This Row],[suporte_por_jogo]]/10000</f>
        <v>0</v>
      </c>
      <c r="G10034">
        <v>0</v>
      </c>
    </row>
    <row r="10035" spans="1:7" x14ac:dyDescent="0.25">
      <c r="A10035" s="1" t="s">
        <v>10036</v>
      </c>
      <c r="B10035">
        <v>0</v>
      </c>
      <c r="C10035">
        <v>1</v>
      </c>
      <c r="D10035" s="2">
        <v>0</v>
      </c>
      <c r="E10035" s="2">
        <f>paginas_de_suporte_por_publisher[[#This Row],[faturamento_min]]/1000000</f>
        <v>0</v>
      </c>
      <c r="F10035" s="3">
        <f>paginas_de_suporte_por_publisher[[#This Row],[suporte_por_jogo]]/10000</f>
        <v>0</v>
      </c>
      <c r="G10035">
        <v>0</v>
      </c>
    </row>
    <row r="10036" spans="1:7" x14ac:dyDescent="0.25">
      <c r="A10036" s="1" t="s">
        <v>10037</v>
      </c>
      <c r="B10036">
        <v>0</v>
      </c>
      <c r="C10036">
        <v>1</v>
      </c>
      <c r="D10036" s="2">
        <v>0</v>
      </c>
      <c r="E10036" s="2">
        <f>paginas_de_suporte_por_publisher[[#This Row],[faturamento_min]]/1000000</f>
        <v>0</v>
      </c>
      <c r="F10036" s="3">
        <f>paginas_de_suporte_por_publisher[[#This Row],[suporte_por_jogo]]/10000</f>
        <v>0</v>
      </c>
      <c r="G10036">
        <v>0</v>
      </c>
    </row>
    <row r="10037" spans="1:7" x14ac:dyDescent="0.25">
      <c r="A10037" s="1" t="s">
        <v>10038</v>
      </c>
      <c r="B10037">
        <v>0</v>
      </c>
      <c r="C10037">
        <v>1</v>
      </c>
      <c r="D10037" s="2">
        <v>0</v>
      </c>
      <c r="E10037" s="2">
        <f>paginas_de_suporte_por_publisher[[#This Row],[faturamento_min]]/1000000</f>
        <v>0</v>
      </c>
      <c r="F10037" s="3">
        <f>paginas_de_suporte_por_publisher[[#This Row],[suporte_por_jogo]]/10000</f>
        <v>0</v>
      </c>
      <c r="G10037">
        <v>0</v>
      </c>
    </row>
    <row r="10038" spans="1:7" x14ac:dyDescent="0.25">
      <c r="A10038" s="1" t="s">
        <v>10039</v>
      </c>
      <c r="B10038">
        <v>0</v>
      </c>
      <c r="C10038">
        <v>1</v>
      </c>
      <c r="D10038" s="2">
        <v>0</v>
      </c>
      <c r="E10038" s="2">
        <f>paginas_de_suporte_por_publisher[[#This Row],[faturamento_min]]/1000000</f>
        <v>0</v>
      </c>
      <c r="F10038" s="3">
        <f>paginas_de_suporte_por_publisher[[#This Row],[suporte_por_jogo]]/10000</f>
        <v>0</v>
      </c>
      <c r="G10038">
        <v>0</v>
      </c>
    </row>
    <row r="10039" spans="1:7" x14ac:dyDescent="0.25">
      <c r="A10039" s="1" t="s">
        <v>10040</v>
      </c>
      <c r="B10039">
        <v>0</v>
      </c>
      <c r="C10039">
        <v>1</v>
      </c>
      <c r="D10039" s="2">
        <v>0</v>
      </c>
      <c r="E10039" s="2">
        <f>paginas_de_suporte_por_publisher[[#This Row],[faturamento_min]]/1000000</f>
        <v>0</v>
      </c>
      <c r="F10039" s="3">
        <f>paginas_de_suporte_por_publisher[[#This Row],[suporte_por_jogo]]/10000</f>
        <v>0</v>
      </c>
      <c r="G10039">
        <v>0</v>
      </c>
    </row>
    <row r="10040" spans="1:7" x14ac:dyDescent="0.25">
      <c r="A10040" s="1" t="s">
        <v>10041</v>
      </c>
      <c r="B10040">
        <v>0</v>
      </c>
      <c r="C10040">
        <v>1</v>
      </c>
      <c r="D10040" s="2">
        <v>0</v>
      </c>
      <c r="E10040" s="2">
        <f>paginas_de_suporte_por_publisher[[#This Row],[faturamento_min]]/1000000</f>
        <v>0</v>
      </c>
      <c r="F10040" s="3">
        <f>paginas_de_suporte_por_publisher[[#This Row],[suporte_por_jogo]]/10000</f>
        <v>0</v>
      </c>
      <c r="G10040">
        <v>0</v>
      </c>
    </row>
    <row r="10041" spans="1:7" x14ac:dyDescent="0.25">
      <c r="A10041" s="1" t="s">
        <v>10042</v>
      </c>
      <c r="B10041">
        <v>0</v>
      </c>
      <c r="C10041">
        <v>2</v>
      </c>
      <c r="D10041" s="2">
        <v>0</v>
      </c>
      <c r="E10041" s="2">
        <f>paginas_de_suporte_por_publisher[[#This Row],[faturamento_min]]/1000000</f>
        <v>0</v>
      </c>
      <c r="F10041" s="3">
        <f>paginas_de_suporte_por_publisher[[#This Row],[suporte_por_jogo]]/10000</f>
        <v>0</v>
      </c>
      <c r="G10041">
        <v>0</v>
      </c>
    </row>
    <row r="10042" spans="1:7" x14ac:dyDescent="0.25">
      <c r="A10042" s="1" t="s">
        <v>10043</v>
      </c>
      <c r="B10042">
        <v>0</v>
      </c>
      <c r="C10042">
        <v>1</v>
      </c>
      <c r="D10042" s="2">
        <v>0</v>
      </c>
      <c r="E10042" s="2">
        <f>paginas_de_suporte_por_publisher[[#This Row],[faturamento_min]]/1000000</f>
        <v>0</v>
      </c>
      <c r="F10042" s="3">
        <f>paginas_de_suporte_por_publisher[[#This Row],[suporte_por_jogo]]/10000</f>
        <v>0</v>
      </c>
      <c r="G10042">
        <v>0</v>
      </c>
    </row>
    <row r="10043" spans="1:7" x14ac:dyDescent="0.25">
      <c r="A10043" s="1" t="s">
        <v>10044</v>
      </c>
      <c r="B10043">
        <v>0</v>
      </c>
      <c r="C10043">
        <v>1</v>
      </c>
      <c r="D10043" s="2">
        <v>0</v>
      </c>
      <c r="E10043" s="2">
        <f>paginas_de_suporte_por_publisher[[#This Row],[faturamento_min]]/1000000</f>
        <v>0</v>
      </c>
      <c r="F10043" s="3">
        <f>paginas_de_suporte_por_publisher[[#This Row],[suporte_por_jogo]]/10000</f>
        <v>0</v>
      </c>
      <c r="G10043">
        <v>0</v>
      </c>
    </row>
    <row r="10044" spans="1:7" x14ac:dyDescent="0.25">
      <c r="A10044" s="1" t="s">
        <v>10045</v>
      </c>
      <c r="B10044">
        <v>0</v>
      </c>
      <c r="C10044">
        <v>2</v>
      </c>
      <c r="D10044" s="2">
        <v>0</v>
      </c>
      <c r="E10044" s="2">
        <f>paginas_de_suporte_por_publisher[[#This Row],[faturamento_min]]/1000000</f>
        <v>0</v>
      </c>
      <c r="F10044" s="3">
        <f>paginas_de_suporte_por_publisher[[#This Row],[suporte_por_jogo]]/10000</f>
        <v>0</v>
      </c>
      <c r="G10044">
        <v>0</v>
      </c>
    </row>
    <row r="10045" spans="1:7" x14ac:dyDescent="0.25">
      <c r="A10045" s="1" t="s">
        <v>10046</v>
      </c>
      <c r="B10045">
        <v>0</v>
      </c>
      <c r="C10045">
        <v>2</v>
      </c>
      <c r="D10045" s="2">
        <v>0</v>
      </c>
      <c r="E10045" s="2">
        <f>paginas_de_suporte_por_publisher[[#This Row],[faturamento_min]]/1000000</f>
        <v>0</v>
      </c>
      <c r="F10045" s="3">
        <f>paginas_de_suporte_por_publisher[[#This Row],[suporte_por_jogo]]/10000</f>
        <v>0</v>
      </c>
      <c r="G10045">
        <v>0</v>
      </c>
    </row>
    <row r="10046" spans="1:7" x14ac:dyDescent="0.25">
      <c r="A10046" s="1" t="s">
        <v>10047</v>
      </c>
      <c r="B10046">
        <v>0</v>
      </c>
      <c r="C10046">
        <v>1</v>
      </c>
      <c r="D10046" s="2">
        <v>0</v>
      </c>
      <c r="E10046" s="2">
        <f>paginas_de_suporte_por_publisher[[#This Row],[faturamento_min]]/1000000</f>
        <v>0</v>
      </c>
      <c r="F10046" s="3">
        <f>paginas_de_suporte_por_publisher[[#This Row],[suporte_por_jogo]]/10000</f>
        <v>0</v>
      </c>
      <c r="G10046">
        <v>0</v>
      </c>
    </row>
    <row r="10047" spans="1:7" x14ac:dyDescent="0.25">
      <c r="A10047" s="1" t="s">
        <v>10048</v>
      </c>
      <c r="B10047">
        <v>0</v>
      </c>
      <c r="C10047">
        <v>1</v>
      </c>
      <c r="D10047" s="2">
        <v>0</v>
      </c>
      <c r="E10047" s="2">
        <f>paginas_de_suporte_por_publisher[[#This Row],[faturamento_min]]/1000000</f>
        <v>0</v>
      </c>
      <c r="F10047" s="3">
        <f>paginas_de_suporte_por_publisher[[#This Row],[suporte_por_jogo]]/10000</f>
        <v>0</v>
      </c>
      <c r="G10047">
        <v>0</v>
      </c>
    </row>
    <row r="10048" spans="1:7" x14ac:dyDescent="0.25">
      <c r="A10048" s="1" t="s">
        <v>10049</v>
      </c>
      <c r="B10048">
        <v>0</v>
      </c>
      <c r="C10048">
        <v>1</v>
      </c>
      <c r="D10048" s="2">
        <v>0</v>
      </c>
      <c r="E10048" s="2">
        <f>paginas_de_suporte_por_publisher[[#This Row],[faturamento_min]]/1000000</f>
        <v>0</v>
      </c>
      <c r="F10048" s="3">
        <f>paginas_de_suporte_por_publisher[[#This Row],[suporte_por_jogo]]/10000</f>
        <v>0</v>
      </c>
      <c r="G10048">
        <v>0</v>
      </c>
    </row>
    <row r="10049" spans="1:7" x14ac:dyDescent="0.25">
      <c r="A10049" s="1" t="s">
        <v>10050</v>
      </c>
      <c r="B10049">
        <v>0</v>
      </c>
      <c r="C10049">
        <v>1</v>
      </c>
      <c r="D10049" s="2">
        <v>0</v>
      </c>
      <c r="E10049" s="2">
        <f>paginas_de_suporte_por_publisher[[#This Row],[faturamento_min]]/1000000</f>
        <v>0</v>
      </c>
      <c r="F10049" s="3">
        <f>paginas_de_suporte_por_publisher[[#This Row],[suporte_por_jogo]]/10000</f>
        <v>0</v>
      </c>
      <c r="G10049">
        <v>0</v>
      </c>
    </row>
    <row r="10050" spans="1:7" x14ac:dyDescent="0.25">
      <c r="A10050" s="1" t="s">
        <v>10051</v>
      </c>
      <c r="B10050">
        <v>0</v>
      </c>
      <c r="C10050">
        <v>1</v>
      </c>
      <c r="D10050" s="2">
        <v>0</v>
      </c>
      <c r="E10050" s="2">
        <f>paginas_de_suporte_por_publisher[[#This Row],[faturamento_min]]/1000000</f>
        <v>0</v>
      </c>
      <c r="F10050" s="3">
        <f>paginas_de_suporte_por_publisher[[#This Row],[suporte_por_jogo]]/10000</f>
        <v>0</v>
      </c>
      <c r="G10050">
        <v>0</v>
      </c>
    </row>
    <row r="10051" spans="1:7" x14ac:dyDescent="0.25">
      <c r="A10051" s="1" t="s">
        <v>10052</v>
      </c>
      <c r="B10051">
        <v>0</v>
      </c>
      <c r="C10051">
        <v>1</v>
      </c>
      <c r="D10051" s="2">
        <v>0</v>
      </c>
      <c r="E10051" s="2">
        <f>paginas_de_suporte_por_publisher[[#This Row],[faturamento_min]]/1000000</f>
        <v>0</v>
      </c>
      <c r="F10051" s="3">
        <f>paginas_de_suporte_por_publisher[[#This Row],[suporte_por_jogo]]/10000</f>
        <v>0</v>
      </c>
      <c r="G10051">
        <v>0</v>
      </c>
    </row>
    <row r="10052" spans="1:7" x14ac:dyDescent="0.25">
      <c r="A10052" s="1" t="s">
        <v>10053</v>
      </c>
      <c r="B10052">
        <v>0</v>
      </c>
      <c r="C10052">
        <v>1</v>
      </c>
      <c r="D10052" s="2">
        <v>0</v>
      </c>
      <c r="E10052" s="2">
        <f>paginas_de_suporte_por_publisher[[#This Row],[faturamento_min]]/1000000</f>
        <v>0</v>
      </c>
      <c r="F10052" s="3">
        <f>paginas_de_suporte_por_publisher[[#This Row],[suporte_por_jogo]]/10000</f>
        <v>0</v>
      </c>
      <c r="G10052">
        <v>0</v>
      </c>
    </row>
    <row r="10053" spans="1:7" x14ac:dyDescent="0.25">
      <c r="A10053" s="1" t="s">
        <v>10054</v>
      </c>
      <c r="B10053">
        <v>0</v>
      </c>
      <c r="C10053">
        <v>1</v>
      </c>
      <c r="D10053" s="2">
        <v>0</v>
      </c>
      <c r="E10053" s="2">
        <f>paginas_de_suporte_por_publisher[[#This Row],[faturamento_min]]/1000000</f>
        <v>0</v>
      </c>
      <c r="F10053" s="3">
        <f>paginas_de_suporte_por_publisher[[#This Row],[suporte_por_jogo]]/10000</f>
        <v>0</v>
      </c>
      <c r="G10053">
        <v>0</v>
      </c>
    </row>
    <row r="10054" spans="1:7" x14ac:dyDescent="0.25">
      <c r="A10054" s="1" t="s">
        <v>10055</v>
      </c>
      <c r="B10054">
        <v>0</v>
      </c>
      <c r="C10054">
        <v>1</v>
      </c>
      <c r="D10054" s="2">
        <v>0</v>
      </c>
      <c r="E10054" s="2">
        <f>paginas_de_suporte_por_publisher[[#This Row],[faturamento_min]]/1000000</f>
        <v>0</v>
      </c>
      <c r="F10054" s="3">
        <f>paginas_de_suporte_por_publisher[[#This Row],[suporte_por_jogo]]/10000</f>
        <v>0</v>
      </c>
      <c r="G10054">
        <v>0</v>
      </c>
    </row>
    <row r="10055" spans="1:7" x14ac:dyDescent="0.25">
      <c r="A10055" s="1" t="s">
        <v>10056</v>
      </c>
      <c r="B10055">
        <v>0</v>
      </c>
      <c r="C10055">
        <v>1</v>
      </c>
      <c r="D10055" s="2">
        <v>0</v>
      </c>
      <c r="E10055" s="2">
        <f>paginas_de_suporte_por_publisher[[#This Row],[faturamento_min]]/1000000</f>
        <v>0</v>
      </c>
      <c r="F10055" s="3">
        <f>paginas_de_suporte_por_publisher[[#This Row],[suporte_por_jogo]]/10000</f>
        <v>0</v>
      </c>
      <c r="G10055">
        <v>0</v>
      </c>
    </row>
    <row r="10056" spans="1:7" x14ac:dyDescent="0.25">
      <c r="A10056" s="1" t="s">
        <v>10057</v>
      </c>
      <c r="B10056">
        <v>0</v>
      </c>
      <c r="C10056">
        <v>5</v>
      </c>
      <c r="D10056" s="2">
        <v>0</v>
      </c>
      <c r="E10056" s="2">
        <f>paginas_de_suporte_por_publisher[[#This Row],[faturamento_min]]/1000000</f>
        <v>0</v>
      </c>
      <c r="F10056" s="3">
        <f>paginas_de_suporte_por_publisher[[#This Row],[suporte_por_jogo]]/10000</f>
        <v>0</v>
      </c>
      <c r="G10056">
        <v>0</v>
      </c>
    </row>
    <row r="10057" spans="1:7" x14ac:dyDescent="0.25">
      <c r="A10057" s="1" t="s">
        <v>10058</v>
      </c>
      <c r="B10057">
        <v>0</v>
      </c>
      <c r="C10057">
        <v>1</v>
      </c>
      <c r="D10057" s="2">
        <v>0</v>
      </c>
      <c r="E10057" s="2">
        <f>paginas_de_suporte_por_publisher[[#This Row],[faturamento_min]]/1000000</f>
        <v>0</v>
      </c>
      <c r="F10057" s="3">
        <f>paginas_de_suporte_por_publisher[[#This Row],[suporte_por_jogo]]/10000</f>
        <v>0</v>
      </c>
      <c r="G10057">
        <v>0</v>
      </c>
    </row>
    <row r="10058" spans="1:7" x14ac:dyDescent="0.25">
      <c r="A10058" s="1" t="s">
        <v>10059</v>
      </c>
      <c r="B10058">
        <v>0</v>
      </c>
      <c r="C10058">
        <v>1</v>
      </c>
      <c r="D10058" s="2">
        <v>0</v>
      </c>
      <c r="E10058" s="2">
        <f>paginas_de_suporte_por_publisher[[#This Row],[faturamento_min]]/1000000</f>
        <v>0</v>
      </c>
      <c r="F10058" s="3">
        <f>paginas_de_suporte_por_publisher[[#This Row],[suporte_por_jogo]]/10000</f>
        <v>0</v>
      </c>
      <c r="G10058">
        <v>0</v>
      </c>
    </row>
    <row r="10059" spans="1:7" x14ac:dyDescent="0.25">
      <c r="A10059" s="1" t="s">
        <v>10060</v>
      </c>
      <c r="B10059">
        <v>0</v>
      </c>
      <c r="C10059">
        <v>1</v>
      </c>
      <c r="D10059" s="2">
        <v>0</v>
      </c>
      <c r="E10059" s="2">
        <f>paginas_de_suporte_por_publisher[[#This Row],[faturamento_min]]/1000000</f>
        <v>0</v>
      </c>
      <c r="F10059" s="3">
        <f>paginas_de_suporte_por_publisher[[#This Row],[suporte_por_jogo]]/10000</f>
        <v>0</v>
      </c>
      <c r="G10059">
        <v>0</v>
      </c>
    </row>
    <row r="10060" spans="1:7" x14ac:dyDescent="0.25">
      <c r="A10060" s="1" t="s">
        <v>10061</v>
      </c>
      <c r="B10060">
        <v>0</v>
      </c>
      <c r="C10060">
        <v>2</v>
      </c>
      <c r="D10060" s="2">
        <v>0</v>
      </c>
      <c r="E10060" s="2">
        <f>paginas_de_suporte_por_publisher[[#This Row],[faturamento_min]]/1000000</f>
        <v>0</v>
      </c>
      <c r="F10060" s="3">
        <f>paginas_de_suporte_por_publisher[[#This Row],[suporte_por_jogo]]/10000</f>
        <v>0</v>
      </c>
      <c r="G10060">
        <v>0</v>
      </c>
    </row>
    <row r="10061" spans="1:7" x14ac:dyDescent="0.25">
      <c r="A10061" s="1" t="s">
        <v>10062</v>
      </c>
      <c r="B10061">
        <v>0</v>
      </c>
      <c r="C10061">
        <v>1</v>
      </c>
      <c r="D10061" s="2">
        <v>0</v>
      </c>
      <c r="E10061" s="2">
        <f>paginas_de_suporte_por_publisher[[#This Row],[faturamento_min]]/1000000</f>
        <v>0</v>
      </c>
      <c r="F10061" s="3">
        <f>paginas_de_suporte_por_publisher[[#This Row],[suporte_por_jogo]]/10000</f>
        <v>0</v>
      </c>
      <c r="G10061">
        <v>0</v>
      </c>
    </row>
    <row r="10062" spans="1:7" x14ac:dyDescent="0.25">
      <c r="A10062" s="1" t="s">
        <v>10063</v>
      </c>
      <c r="B10062">
        <v>0</v>
      </c>
      <c r="C10062">
        <v>1</v>
      </c>
      <c r="D10062" s="2">
        <v>0</v>
      </c>
      <c r="E10062" s="2">
        <f>paginas_de_suporte_por_publisher[[#This Row],[faturamento_min]]/1000000</f>
        <v>0</v>
      </c>
      <c r="F10062" s="3">
        <f>paginas_de_suporte_por_publisher[[#This Row],[suporte_por_jogo]]/10000</f>
        <v>0</v>
      </c>
      <c r="G10062">
        <v>0</v>
      </c>
    </row>
    <row r="10063" spans="1:7" x14ac:dyDescent="0.25">
      <c r="A10063" s="1" t="s">
        <v>10064</v>
      </c>
      <c r="B10063">
        <v>0</v>
      </c>
      <c r="C10063">
        <v>1</v>
      </c>
      <c r="D10063" s="2">
        <v>0</v>
      </c>
      <c r="E10063" s="2">
        <f>paginas_de_suporte_por_publisher[[#This Row],[faturamento_min]]/1000000</f>
        <v>0</v>
      </c>
      <c r="F10063" s="3">
        <f>paginas_de_suporte_por_publisher[[#This Row],[suporte_por_jogo]]/10000</f>
        <v>0</v>
      </c>
      <c r="G10063">
        <v>0</v>
      </c>
    </row>
    <row r="10064" spans="1:7" x14ac:dyDescent="0.25">
      <c r="A10064" s="1" t="s">
        <v>10065</v>
      </c>
      <c r="B10064">
        <v>0</v>
      </c>
      <c r="C10064">
        <v>1</v>
      </c>
      <c r="D10064" s="2">
        <v>0</v>
      </c>
      <c r="E10064" s="2">
        <f>paginas_de_suporte_por_publisher[[#This Row],[faturamento_min]]/1000000</f>
        <v>0</v>
      </c>
      <c r="F10064" s="3">
        <f>paginas_de_suporte_por_publisher[[#This Row],[suporte_por_jogo]]/10000</f>
        <v>0</v>
      </c>
      <c r="G10064">
        <v>0</v>
      </c>
    </row>
    <row r="10065" spans="1:7" x14ac:dyDescent="0.25">
      <c r="A10065" s="1" t="s">
        <v>10066</v>
      </c>
      <c r="B10065">
        <v>0</v>
      </c>
      <c r="C10065">
        <v>1</v>
      </c>
      <c r="D10065" s="2">
        <v>0</v>
      </c>
      <c r="E10065" s="2">
        <f>paginas_de_suporte_por_publisher[[#This Row],[faturamento_min]]/1000000</f>
        <v>0</v>
      </c>
      <c r="F10065" s="3">
        <f>paginas_de_suporte_por_publisher[[#This Row],[suporte_por_jogo]]/10000</f>
        <v>0</v>
      </c>
      <c r="G10065">
        <v>0</v>
      </c>
    </row>
    <row r="10066" spans="1:7" x14ac:dyDescent="0.25">
      <c r="A10066" s="1" t="s">
        <v>10067</v>
      </c>
      <c r="B10066">
        <v>0</v>
      </c>
      <c r="C10066">
        <v>2</v>
      </c>
      <c r="D10066" s="2">
        <v>0</v>
      </c>
      <c r="E10066" s="2">
        <f>paginas_de_suporte_por_publisher[[#This Row],[faturamento_min]]/1000000</f>
        <v>0</v>
      </c>
      <c r="F10066" s="3">
        <f>paginas_de_suporte_por_publisher[[#This Row],[suporte_por_jogo]]/10000</f>
        <v>0</v>
      </c>
      <c r="G10066">
        <v>0</v>
      </c>
    </row>
    <row r="10067" spans="1:7" x14ac:dyDescent="0.25">
      <c r="A10067" s="1" t="s">
        <v>10068</v>
      </c>
      <c r="B10067">
        <v>0</v>
      </c>
      <c r="C10067">
        <v>1</v>
      </c>
      <c r="D10067" s="2">
        <v>0</v>
      </c>
      <c r="E10067" s="2">
        <f>paginas_de_suporte_por_publisher[[#This Row],[faturamento_min]]/1000000</f>
        <v>0</v>
      </c>
      <c r="F10067" s="3">
        <f>paginas_de_suporte_por_publisher[[#This Row],[suporte_por_jogo]]/10000</f>
        <v>0</v>
      </c>
      <c r="G10067">
        <v>0</v>
      </c>
    </row>
    <row r="10068" spans="1:7" x14ac:dyDescent="0.25">
      <c r="A10068" s="1" t="s">
        <v>10069</v>
      </c>
      <c r="B10068">
        <v>0</v>
      </c>
      <c r="C10068">
        <v>1</v>
      </c>
      <c r="D10068" s="2">
        <v>0</v>
      </c>
      <c r="E10068" s="2">
        <f>paginas_de_suporte_por_publisher[[#This Row],[faturamento_min]]/1000000</f>
        <v>0</v>
      </c>
      <c r="F10068" s="3">
        <f>paginas_de_suporte_por_publisher[[#This Row],[suporte_por_jogo]]/10000</f>
        <v>0</v>
      </c>
      <c r="G10068">
        <v>0</v>
      </c>
    </row>
    <row r="10069" spans="1:7" x14ac:dyDescent="0.25">
      <c r="A10069" s="1" t="s">
        <v>10070</v>
      </c>
      <c r="B10069">
        <v>0</v>
      </c>
      <c r="C10069">
        <v>1</v>
      </c>
      <c r="D10069" s="2">
        <v>0</v>
      </c>
      <c r="E10069" s="2">
        <f>paginas_de_suporte_por_publisher[[#This Row],[faturamento_min]]/1000000</f>
        <v>0</v>
      </c>
      <c r="F10069" s="3">
        <f>paginas_de_suporte_por_publisher[[#This Row],[suporte_por_jogo]]/10000</f>
        <v>0</v>
      </c>
      <c r="G10069">
        <v>0</v>
      </c>
    </row>
    <row r="10070" spans="1:7" x14ac:dyDescent="0.25">
      <c r="A10070" s="1" t="s">
        <v>10071</v>
      </c>
      <c r="B10070">
        <v>0</v>
      </c>
      <c r="C10070">
        <v>2</v>
      </c>
      <c r="D10070" s="2">
        <v>0</v>
      </c>
      <c r="E10070" s="2">
        <f>paginas_de_suporte_por_publisher[[#This Row],[faturamento_min]]/1000000</f>
        <v>0</v>
      </c>
      <c r="F10070" s="3">
        <f>paginas_de_suporte_por_publisher[[#This Row],[suporte_por_jogo]]/10000</f>
        <v>0</v>
      </c>
      <c r="G10070">
        <v>0</v>
      </c>
    </row>
    <row r="10071" spans="1:7" x14ac:dyDescent="0.25">
      <c r="A10071" s="1" t="s">
        <v>10072</v>
      </c>
      <c r="B10071">
        <v>0</v>
      </c>
      <c r="C10071">
        <v>1</v>
      </c>
      <c r="D10071" s="2">
        <v>0</v>
      </c>
      <c r="E10071" s="2">
        <f>paginas_de_suporte_por_publisher[[#This Row],[faturamento_min]]/1000000</f>
        <v>0</v>
      </c>
      <c r="F10071" s="3">
        <f>paginas_de_suporte_por_publisher[[#This Row],[suporte_por_jogo]]/10000</f>
        <v>0</v>
      </c>
      <c r="G10071">
        <v>0</v>
      </c>
    </row>
    <row r="10072" spans="1:7" x14ac:dyDescent="0.25">
      <c r="A10072" s="1" t="s">
        <v>10073</v>
      </c>
      <c r="B10072">
        <v>0</v>
      </c>
      <c r="C10072">
        <v>1</v>
      </c>
      <c r="D10072" s="2">
        <v>0</v>
      </c>
      <c r="E10072" s="2">
        <f>paginas_de_suporte_por_publisher[[#This Row],[faturamento_min]]/1000000</f>
        <v>0</v>
      </c>
      <c r="F10072" s="3">
        <f>paginas_de_suporte_por_publisher[[#This Row],[suporte_por_jogo]]/10000</f>
        <v>0</v>
      </c>
      <c r="G10072">
        <v>0</v>
      </c>
    </row>
    <row r="10073" spans="1:7" x14ac:dyDescent="0.25">
      <c r="A10073" s="1" t="s">
        <v>10074</v>
      </c>
      <c r="B10073">
        <v>0</v>
      </c>
      <c r="C10073">
        <v>1</v>
      </c>
      <c r="D10073" s="2">
        <v>0</v>
      </c>
      <c r="E10073" s="2">
        <f>paginas_de_suporte_por_publisher[[#This Row],[faturamento_min]]/1000000</f>
        <v>0</v>
      </c>
      <c r="F10073" s="3">
        <f>paginas_de_suporte_por_publisher[[#This Row],[suporte_por_jogo]]/10000</f>
        <v>0</v>
      </c>
      <c r="G10073">
        <v>0</v>
      </c>
    </row>
    <row r="10074" spans="1:7" x14ac:dyDescent="0.25">
      <c r="A10074" s="1" t="s">
        <v>10075</v>
      </c>
      <c r="B10074">
        <v>0</v>
      </c>
      <c r="C10074">
        <v>1</v>
      </c>
      <c r="D10074" s="2">
        <v>0</v>
      </c>
      <c r="E10074" s="2">
        <f>paginas_de_suporte_por_publisher[[#This Row],[faturamento_min]]/1000000</f>
        <v>0</v>
      </c>
      <c r="F10074" s="3">
        <f>paginas_de_suporte_por_publisher[[#This Row],[suporte_por_jogo]]/10000</f>
        <v>0</v>
      </c>
      <c r="G10074">
        <v>0</v>
      </c>
    </row>
    <row r="10075" spans="1:7" x14ac:dyDescent="0.25">
      <c r="A10075" s="1" t="s">
        <v>10076</v>
      </c>
      <c r="B10075">
        <v>0</v>
      </c>
      <c r="C10075">
        <v>1</v>
      </c>
      <c r="D10075" s="2">
        <v>0</v>
      </c>
      <c r="E10075" s="2">
        <f>paginas_de_suporte_por_publisher[[#This Row],[faturamento_min]]/1000000</f>
        <v>0</v>
      </c>
      <c r="F10075" s="3">
        <f>paginas_de_suporte_por_publisher[[#This Row],[suporte_por_jogo]]/10000</f>
        <v>0</v>
      </c>
      <c r="G10075">
        <v>0</v>
      </c>
    </row>
    <row r="10076" spans="1:7" x14ac:dyDescent="0.25">
      <c r="A10076" s="1" t="s">
        <v>10077</v>
      </c>
      <c r="B10076">
        <v>0</v>
      </c>
      <c r="C10076">
        <v>1</v>
      </c>
      <c r="D10076" s="2">
        <v>0</v>
      </c>
      <c r="E10076" s="2">
        <f>paginas_de_suporte_por_publisher[[#This Row],[faturamento_min]]/1000000</f>
        <v>0</v>
      </c>
      <c r="F10076" s="3">
        <f>paginas_de_suporte_por_publisher[[#This Row],[suporte_por_jogo]]/10000</f>
        <v>0</v>
      </c>
      <c r="G10076">
        <v>0</v>
      </c>
    </row>
    <row r="10077" spans="1:7" x14ac:dyDescent="0.25">
      <c r="A10077" s="1" t="s">
        <v>10078</v>
      </c>
      <c r="B10077">
        <v>0</v>
      </c>
      <c r="C10077">
        <v>2</v>
      </c>
      <c r="D10077" s="2">
        <v>0</v>
      </c>
      <c r="E10077" s="2">
        <f>paginas_de_suporte_por_publisher[[#This Row],[faturamento_min]]/1000000</f>
        <v>0</v>
      </c>
      <c r="F10077" s="3">
        <f>paginas_de_suporte_por_publisher[[#This Row],[suporte_por_jogo]]/10000</f>
        <v>0</v>
      </c>
      <c r="G10077">
        <v>0</v>
      </c>
    </row>
    <row r="10078" spans="1:7" x14ac:dyDescent="0.25">
      <c r="A10078" s="1" t="s">
        <v>10079</v>
      </c>
      <c r="B10078">
        <v>0</v>
      </c>
      <c r="C10078">
        <v>1</v>
      </c>
      <c r="D10078" s="2">
        <v>0</v>
      </c>
      <c r="E10078" s="2">
        <f>paginas_de_suporte_por_publisher[[#This Row],[faturamento_min]]/1000000</f>
        <v>0</v>
      </c>
      <c r="F10078" s="3">
        <f>paginas_de_suporte_por_publisher[[#This Row],[suporte_por_jogo]]/10000</f>
        <v>0</v>
      </c>
      <c r="G10078">
        <v>0</v>
      </c>
    </row>
    <row r="10079" spans="1:7" x14ac:dyDescent="0.25">
      <c r="A10079" s="1" t="s">
        <v>10080</v>
      </c>
      <c r="B10079">
        <v>0</v>
      </c>
      <c r="C10079">
        <v>1</v>
      </c>
      <c r="D10079" s="2">
        <v>0</v>
      </c>
      <c r="E10079" s="2">
        <f>paginas_de_suporte_por_publisher[[#This Row],[faturamento_min]]/1000000</f>
        <v>0</v>
      </c>
      <c r="F10079" s="3">
        <f>paginas_de_suporte_por_publisher[[#This Row],[suporte_por_jogo]]/10000</f>
        <v>0</v>
      </c>
      <c r="G10079">
        <v>0</v>
      </c>
    </row>
    <row r="10080" spans="1:7" x14ac:dyDescent="0.25">
      <c r="A10080" s="1" t="s">
        <v>10081</v>
      </c>
      <c r="B10080">
        <v>0</v>
      </c>
      <c r="C10080">
        <v>1</v>
      </c>
      <c r="D10080" s="2">
        <v>0</v>
      </c>
      <c r="E10080" s="2">
        <f>paginas_de_suporte_por_publisher[[#This Row],[faturamento_min]]/1000000</f>
        <v>0</v>
      </c>
      <c r="F10080" s="3">
        <f>paginas_de_suporte_por_publisher[[#This Row],[suporte_por_jogo]]/10000</f>
        <v>0</v>
      </c>
      <c r="G10080">
        <v>0</v>
      </c>
    </row>
    <row r="10081" spans="1:7" x14ac:dyDescent="0.25">
      <c r="A10081" s="1" t="s">
        <v>10082</v>
      </c>
      <c r="B10081">
        <v>0</v>
      </c>
      <c r="C10081">
        <v>1</v>
      </c>
      <c r="D10081" s="2">
        <v>0</v>
      </c>
      <c r="E10081" s="2">
        <f>paginas_de_suporte_por_publisher[[#This Row],[faturamento_min]]/1000000</f>
        <v>0</v>
      </c>
      <c r="F10081" s="3">
        <f>paginas_de_suporte_por_publisher[[#This Row],[suporte_por_jogo]]/10000</f>
        <v>0</v>
      </c>
      <c r="G10081">
        <v>0</v>
      </c>
    </row>
    <row r="10082" spans="1:7" x14ac:dyDescent="0.25">
      <c r="A10082" s="1" t="s">
        <v>10083</v>
      </c>
      <c r="B10082">
        <v>0</v>
      </c>
      <c r="C10082">
        <v>1</v>
      </c>
      <c r="D10082" s="2">
        <v>0</v>
      </c>
      <c r="E10082" s="2">
        <f>paginas_de_suporte_por_publisher[[#This Row],[faturamento_min]]/1000000</f>
        <v>0</v>
      </c>
      <c r="F10082" s="3">
        <f>paginas_de_suporte_por_publisher[[#This Row],[suporte_por_jogo]]/10000</f>
        <v>0</v>
      </c>
      <c r="G10082">
        <v>0</v>
      </c>
    </row>
    <row r="10083" spans="1:7" x14ac:dyDescent="0.25">
      <c r="A10083" s="1" t="s">
        <v>10084</v>
      </c>
      <c r="B10083">
        <v>0</v>
      </c>
      <c r="C10083">
        <v>1</v>
      </c>
      <c r="D10083" s="2">
        <v>0</v>
      </c>
      <c r="E10083" s="2">
        <f>paginas_de_suporte_por_publisher[[#This Row],[faturamento_min]]/1000000</f>
        <v>0</v>
      </c>
      <c r="F10083" s="3">
        <f>paginas_de_suporte_por_publisher[[#This Row],[suporte_por_jogo]]/10000</f>
        <v>0</v>
      </c>
      <c r="G10083">
        <v>0</v>
      </c>
    </row>
    <row r="10084" spans="1:7" x14ac:dyDescent="0.25">
      <c r="A10084" s="1" t="s">
        <v>10085</v>
      </c>
      <c r="B10084">
        <v>0</v>
      </c>
      <c r="C10084">
        <v>1</v>
      </c>
      <c r="D10084" s="2">
        <v>0</v>
      </c>
      <c r="E10084" s="2">
        <f>paginas_de_suporte_por_publisher[[#This Row],[faturamento_min]]/1000000</f>
        <v>0</v>
      </c>
      <c r="F10084" s="3">
        <f>paginas_de_suporte_por_publisher[[#This Row],[suporte_por_jogo]]/10000</f>
        <v>0</v>
      </c>
      <c r="G10084">
        <v>0</v>
      </c>
    </row>
    <row r="10085" spans="1:7" x14ac:dyDescent="0.25">
      <c r="A10085" s="1" t="s">
        <v>10086</v>
      </c>
      <c r="B10085">
        <v>0</v>
      </c>
      <c r="C10085">
        <v>2</v>
      </c>
      <c r="D10085" s="2">
        <v>0</v>
      </c>
      <c r="E10085" s="2">
        <f>paginas_de_suporte_por_publisher[[#This Row],[faturamento_min]]/1000000</f>
        <v>0</v>
      </c>
      <c r="F10085" s="3">
        <f>paginas_de_suporte_por_publisher[[#This Row],[suporte_por_jogo]]/10000</f>
        <v>0</v>
      </c>
      <c r="G10085">
        <v>0</v>
      </c>
    </row>
    <row r="10086" spans="1:7" x14ac:dyDescent="0.25">
      <c r="A10086" s="1" t="s">
        <v>10087</v>
      </c>
      <c r="B10086">
        <v>0</v>
      </c>
      <c r="C10086">
        <v>1</v>
      </c>
      <c r="D10086" s="2">
        <v>0</v>
      </c>
      <c r="E10086" s="2">
        <f>paginas_de_suporte_por_publisher[[#This Row],[faturamento_min]]/1000000</f>
        <v>0</v>
      </c>
      <c r="F10086" s="3">
        <f>paginas_de_suporte_por_publisher[[#This Row],[suporte_por_jogo]]/10000</f>
        <v>0</v>
      </c>
      <c r="G10086">
        <v>0</v>
      </c>
    </row>
    <row r="10087" spans="1:7" x14ac:dyDescent="0.25">
      <c r="A10087" s="1" t="s">
        <v>10088</v>
      </c>
      <c r="B10087">
        <v>0</v>
      </c>
      <c r="C10087">
        <v>1</v>
      </c>
      <c r="D10087" s="2">
        <v>0</v>
      </c>
      <c r="E10087" s="2">
        <f>paginas_de_suporte_por_publisher[[#This Row],[faturamento_min]]/1000000</f>
        <v>0</v>
      </c>
      <c r="F10087" s="3">
        <f>paginas_de_suporte_por_publisher[[#This Row],[suporte_por_jogo]]/10000</f>
        <v>0</v>
      </c>
      <c r="G10087">
        <v>0</v>
      </c>
    </row>
    <row r="10088" spans="1:7" x14ac:dyDescent="0.25">
      <c r="A10088" s="1" t="s">
        <v>10089</v>
      </c>
      <c r="B10088">
        <v>0</v>
      </c>
      <c r="C10088">
        <v>1</v>
      </c>
      <c r="D10088" s="2">
        <v>0</v>
      </c>
      <c r="E10088" s="2">
        <f>paginas_de_suporte_por_publisher[[#This Row],[faturamento_min]]/1000000</f>
        <v>0</v>
      </c>
      <c r="F10088" s="3">
        <f>paginas_de_suporte_por_publisher[[#This Row],[suporte_por_jogo]]/10000</f>
        <v>0</v>
      </c>
      <c r="G10088">
        <v>0</v>
      </c>
    </row>
    <row r="10089" spans="1:7" x14ac:dyDescent="0.25">
      <c r="A10089" s="1" t="s">
        <v>10090</v>
      </c>
      <c r="B10089">
        <v>0</v>
      </c>
      <c r="C10089">
        <v>4</v>
      </c>
      <c r="D10089" s="2">
        <v>0</v>
      </c>
      <c r="E10089" s="2">
        <f>paginas_de_suporte_por_publisher[[#This Row],[faturamento_min]]/1000000</f>
        <v>0</v>
      </c>
      <c r="F10089" s="3">
        <f>paginas_de_suporte_por_publisher[[#This Row],[suporte_por_jogo]]/10000</f>
        <v>0</v>
      </c>
      <c r="G10089">
        <v>0</v>
      </c>
    </row>
    <row r="10090" spans="1:7" x14ac:dyDescent="0.25">
      <c r="A10090" s="1" t="s">
        <v>10091</v>
      </c>
      <c r="B10090">
        <v>0</v>
      </c>
      <c r="C10090">
        <v>1</v>
      </c>
      <c r="D10090" s="2">
        <v>0</v>
      </c>
      <c r="E10090" s="2">
        <f>paginas_de_suporte_por_publisher[[#This Row],[faturamento_min]]/1000000</f>
        <v>0</v>
      </c>
      <c r="F10090" s="3">
        <f>paginas_de_suporte_por_publisher[[#This Row],[suporte_por_jogo]]/10000</f>
        <v>0</v>
      </c>
      <c r="G10090">
        <v>0</v>
      </c>
    </row>
    <row r="10091" spans="1:7" x14ac:dyDescent="0.25">
      <c r="A10091" s="1" t="s">
        <v>10092</v>
      </c>
      <c r="B10091">
        <v>0</v>
      </c>
      <c r="C10091">
        <v>1</v>
      </c>
      <c r="D10091" s="2">
        <v>0</v>
      </c>
      <c r="E10091" s="2">
        <f>paginas_de_suporte_por_publisher[[#This Row],[faturamento_min]]/1000000</f>
        <v>0</v>
      </c>
      <c r="F10091" s="3">
        <f>paginas_de_suporte_por_publisher[[#This Row],[suporte_por_jogo]]/10000</f>
        <v>0</v>
      </c>
      <c r="G10091">
        <v>0</v>
      </c>
    </row>
    <row r="10092" spans="1:7" x14ac:dyDescent="0.25">
      <c r="A10092" s="1" t="s">
        <v>10093</v>
      </c>
      <c r="B10092">
        <v>0</v>
      </c>
      <c r="C10092">
        <v>1</v>
      </c>
      <c r="D10092" s="2">
        <v>0</v>
      </c>
      <c r="E10092" s="2">
        <f>paginas_de_suporte_por_publisher[[#This Row],[faturamento_min]]/1000000</f>
        <v>0</v>
      </c>
      <c r="F10092" s="3">
        <f>paginas_de_suporte_por_publisher[[#This Row],[suporte_por_jogo]]/10000</f>
        <v>0</v>
      </c>
      <c r="G10092">
        <v>0</v>
      </c>
    </row>
    <row r="10093" spans="1:7" x14ac:dyDescent="0.25">
      <c r="A10093" s="1" t="s">
        <v>10094</v>
      </c>
      <c r="B10093">
        <v>1</v>
      </c>
      <c r="C10093">
        <v>2</v>
      </c>
      <c r="D10093" s="2">
        <v>0</v>
      </c>
      <c r="E10093" s="2">
        <f>paginas_de_suporte_por_publisher[[#This Row],[faturamento_min]]/1000000</f>
        <v>0</v>
      </c>
      <c r="F10093" s="3">
        <f>paginas_de_suporte_por_publisher[[#This Row],[suporte_por_jogo]]/10000</f>
        <v>0.5</v>
      </c>
      <c r="G10093">
        <v>5000</v>
      </c>
    </row>
    <row r="10094" spans="1:7" x14ac:dyDescent="0.25">
      <c r="A10094" s="1" t="s">
        <v>10095</v>
      </c>
      <c r="B10094">
        <v>0</v>
      </c>
      <c r="C10094">
        <v>2</v>
      </c>
      <c r="D10094" s="2">
        <v>0</v>
      </c>
      <c r="E10094" s="2">
        <f>paginas_de_suporte_por_publisher[[#This Row],[faturamento_min]]/1000000</f>
        <v>0</v>
      </c>
      <c r="F10094" s="3">
        <f>paginas_de_suporte_por_publisher[[#This Row],[suporte_por_jogo]]/10000</f>
        <v>0</v>
      </c>
      <c r="G10094">
        <v>0</v>
      </c>
    </row>
    <row r="10095" spans="1:7" x14ac:dyDescent="0.25">
      <c r="A10095" s="1" t="s">
        <v>10096</v>
      </c>
      <c r="B10095">
        <v>0</v>
      </c>
      <c r="C10095">
        <v>1</v>
      </c>
      <c r="D10095" s="2">
        <v>0</v>
      </c>
      <c r="E10095" s="2">
        <f>paginas_de_suporte_por_publisher[[#This Row],[faturamento_min]]/1000000</f>
        <v>0</v>
      </c>
      <c r="F10095" s="3">
        <f>paginas_de_suporte_por_publisher[[#This Row],[suporte_por_jogo]]/10000</f>
        <v>0</v>
      </c>
      <c r="G10095">
        <v>0</v>
      </c>
    </row>
    <row r="10096" spans="1:7" x14ac:dyDescent="0.25">
      <c r="A10096" s="1" t="s">
        <v>10097</v>
      </c>
      <c r="B10096">
        <v>0</v>
      </c>
      <c r="C10096">
        <v>1</v>
      </c>
      <c r="D10096" s="2">
        <v>0</v>
      </c>
      <c r="E10096" s="2">
        <f>paginas_de_suporte_por_publisher[[#This Row],[faturamento_min]]/1000000</f>
        <v>0</v>
      </c>
      <c r="F10096" s="3">
        <f>paginas_de_suporte_por_publisher[[#This Row],[suporte_por_jogo]]/10000</f>
        <v>0</v>
      </c>
      <c r="G10096">
        <v>0</v>
      </c>
    </row>
    <row r="10097" spans="1:7" x14ac:dyDescent="0.25">
      <c r="A10097" s="1" t="s">
        <v>10098</v>
      </c>
      <c r="B10097">
        <v>0</v>
      </c>
      <c r="C10097">
        <v>5</v>
      </c>
      <c r="D10097" s="2">
        <v>0</v>
      </c>
      <c r="E10097" s="2">
        <f>paginas_de_suporte_por_publisher[[#This Row],[faturamento_min]]/1000000</f>
        <v>0</v>
      </c>
      <c r="F10097" s="3">
        <f>paginas_de_suporte_por_publisher[[#This Row],[suporte_por_jogo]]/10000</f>
        <v>0</v>
      </c>
      <c r="G10097">
        <v>0</v>
      </c>
    </row>
    <row r="10098" spans="1:7" x14ac:dyDescent="0.25">
      <c r="A10098" s="1" t="s">
        <v>10099</v>
      </c>
      <c r="B10098">
        <v>0</v>
      </c>
      <c r="C10098">
        <v>2</v>
      </c>
      <c r="D10098" s="2">
        <v>0</v>
      </c>
      <c r="E10098" s="2">
        <f>paginas_de_suporte_por_publisher[[#This Row],[faturamento_min]]/1000000</f>
        <v>0</v>
      </c>
      <c r="F10098" s="3">
        <f>paginas_de_suporte_por_publisher[[#This Row],[suporte_por_jogo]]/10000</f>
        <v>0</v>
      </c>
      <c r="G10098">
        <v>0</v>
      </c>
    </row>
    <row r="10099" spans="1:7" x14ac:dyDescent="0.25">
      <c r="A10099" s="1" t="s">
        <v>10100</v>
      </c>
      <c r="B10099">
        <v>0</v>
      </c>
      <c r="C10099">
        <v>1</v>
      </c>
      <c r="D10099" s="2">
        <v>0</v>
      </c>
      <c r="E10099" s="2">
        <f>paginas_de_suporte_por_publisher[[#This Row],[faturamento_min]]/1000000</f>
        <v>0</v>
      </c>
      <c r="F10099" s="3">
        <f>paginas_de_suporte_por_publisher[[#This Row],[suporte_por_jogo]]/10000</f>
        <v>0</v>
      </c>
      <c r="G10099">
        <v>0</v>
      </c>
    </row>
    <row r="10100" spans="1:7" x14ac:dyDescent="0.25">
      <c r="A10100" s="1" t="s">
        <v>10101</v>
      </c>
      <c r="B10100">
        <v>0</v>
      </c>
      <c r="C10100">
        <v>1</v>
      </c>
      <c r="D10100" s="2">
        <v>0</v>
      </c>
      <c r="E10100" s="2">
        <f>paginas_de_suporte_por_publisher[[#This Row],[faturamento_min]]/1000000</f>
        <v>0</v>
      </c>
      <c r="F10100" s="3">
        <f>paginas_de_suporte_por_publisher[[#This Row],[suporte_por_jogo]]/10000</f>
        <v>0</v>
      </c>
      <c r="G10100">
        <v>0</v>
      </c>
    </row>
    <row r="10101" spans="1:7" x14ac:dyDescent="0.25">
      <c r="A10101" s="1" t="s">
        <v>10102</v>
      </c>
      <c r="B10101">
        <v>0</v>
      </c>
      <c r="C10101">
        <v>1</v>
      </c>
      <c r="D10101" s="2">
        <v>0</v>
      </c>
      <c r="E10101" s="2">
        <f>paginas_de_suporte_por_publisher[[#This Row],[faturamento_min]]/1000000</f>
        <v>0</v>
      </c>
      <c r="F10101" s="3">
        <f>paginas_de_suporte_por_publisher[[#This Row],[suporte_por_jogo]]/10000</f>
        <v>0</v>
      </c>
      <c r="G10101">
        <v>0</v>
      </c>
    </row>
    <row r="10102" spans="1:7" x14ac:dyDescent="0.25">
      <c r="A10102" s="1" t="s">
        <v>10103</v>
      </c>
      <c r="B10102">
        <v>0</v>
      </c>
      <c r="C10102">
        <v>2</v>
      </c>
      <c r="D10102" s="2">
        <v>0</v>
      </c>
      <c r="E10102" s="2">
        <f>paginas_de_suporte_por_publisher[[#This Row],[faturamento_min]]/1000000</f>
        <v>0</v>
      </c>
      <c r="F10102" s="3">
        <f>paginas_de_suporte_por_publisher[[#This Row],[suporte_por_jogo]]/10000</f>
        <v>0</v>
      </c>
      <c r="G10102">
        <v>0</v>
      </c>
    </row>
    <row r="10103" spans="1:7" x14ac:dyDescent="0.25">
      <c r="A10103" s="1" t="s">
        <v>10104</v>
      </c>
      <c r="B10103">
        <v>0</v>
      </c>
      <c r="C10103">
        <v>1</v>
      </c>
      <c r="D10103" s="2">
        <v>0</v>
      </c>
      <c r="E10103" s="2">
        <f>paginas_de_suporte_por_publisher[[#This Row],[faturamento_min]]/1000000</f>
        <v>0</v>
      </c>
      <c r="F10103" s="3">
        <f>paginas_de_suporte_por_publisher[[#This Row],[suporte_por_jogo]]/10000</f>
        <v>0</v>
      </c>
      <c r="G10103">
        <v>0</v>
      </c>
    </row>
    <row r="10104" spans="1:7" x14ac:dyDescent="0.25">
      <c r="A10104" s="1" t="s">
        <v>10105</v>
      </c>
      <c r="B10104">
        <v>0</v>
      </c>
      <c r="C10104">
        <v>1</v>
      </c>
      <c r="D10104" s="2">
        <v>0</v>
      </c>
      <c r="E10104" s="2">
        <f>paginas_de_suporte_por_publisher[[#This Row],[faturamento_min]]/1000000</f>
        <v>0</v>
      </c>
      <c r="F10104" s="3">
        <f>paginas_de_suporte_por_publisher[[#This Row],[suporte_por_jogo]]/10000</f>
        <v>0</v>
      </c>
      <c r="G10104">
        <v>0</v>
      </c>
    </row>
    <row r="10105" spans="1:7" x14ac:dyDescent="0.25">
      <c r="A10105" s="1" t="s">
        <v>10106</v>
      </c>
      <c r="B10105">
        <v>0</v>
      </c>
      <c r="C10105">
        <v>1</v>
      </c>
      <c r="D10105" s="2">
        <v>0</v>
      </c>
      <c r="E10105" s="2">
        <f>paginas_de_suporte_por_publisher[[#This Row],[faturamento_min]]/1000000</f>
        <v>0</v>
      </c>
      <c r="F10105" s="3">
        <f>paginas_de_suporte_por_publisher[[#This Row],[suporte_por_jogo]]/10000</f>
        <v>0</v>
      </c>
      <c r="G10105">
        <v>0</v>
      </c>
    </row>
    <row r="10106" spans="1:7" x14ac:dyDescent="0.25">
      <c r="A10106" s="1" t="s">
        <v>10107</v>
      </c>
      <c r="B10106">
        <v>0</v>
      </c>
      <c r="C10106">
        <v>1</v>
      </c>
      <c r="D10106" s="2">
        <v>0</v>
      </c>
      <c r="E10106" s="2">
        <f>paginas_de_suporte_por_publisher[[#This Row],[faturamento_min]]/1000000</f>
        <v>0</v>
      </c>
      <c r="F10106" s="3">
        <f>paginas_de_suporte_por_publisher[[#This Row],[suporte_por_jogo]]/10000</f>
        <v>0</v>
      </c>
      <c r="G10106">
        <v>0</v>
      </c>
    </row>
    <row r="10107" spans="1:7" x14ac:dyDescent="0.25">
      <c r="A10107" s="1" t="s">
        <v>10108</v>
      </c>
      <c r="B10107">
        <v>0</v>
      </c>
      <c r="C10107">
        <v>1</v>
      </c>
      <c r="D10107" s="2">
        <v>0</v>
      </c>
      <c r="E10107" s="2">
        <f>paginas_de_suporte_por_publisher[[#This Row],[faturamento_min]]/1000000</f>
        <v>0</v>
      </c>
      <c r="F10107" s="3">
        <f>paginas_de_suporte_por_publisher[[#This Row],[suporte_por_jogo]]/10000</f>
        <v>0</v>
      </c>
      <c r="G10107">
        <v>0</v>
      </c>
    </row>
    <row r="10108" spans="1:7" x14ac:dyDescent="0.25">
      <c r="A10108" s="1" t="s">
        <v>10109</v>
      </c>
      <c r="B10108">
        <v>0</v>
      </c>
      <c r="C10108">
        <v>1</v>
      </c>
      <c r="D10108" s="2">
        <v>0</v>
      </c>
      <c r="E10108" s="2">
        <f>paginas_de_suporte_por_publisher[[#This Row],[faturamento_min]]/1000000</f>
        <v>0</v>
      </c>
      <c r="F10108" s="3">
        <f>paginas_de_suporte_por_publisher[[#This Row],[suporte_por_jogo]]/10000</f>
        <v>0</v>
      </c>
      <c r="G10108">
        <v>0</v>
      </c>
    </row>
    <row r="10109" spans="1:7" x14ac:dyDescent="0.25">
      <c r="A10109" s="1" t="s">
        <v>10110</v>
      </c>
      <c r="B10109">
        <v>0</v>
      </c>
      <c r="C10109">
        <v>1</v>
      </c>
      <c r="D10109" s="2">
        <v>0</v>
      </c>
      <c r="E10109" s="2">
        <f>paginas_de_suporte_por_publisher[[#This Row],[faturamento_min]]/1000000</f>
        <v>0</v>
      </c>
      <c r="F10109" s="3">
        <f>paginas_de_suporte_por_publisher[[#This Row],[suporte_por_jogo]]/10000</f>
        <v>0</v>
      </c>
      <c r="G10109">
        <v>0</v>
      </c>
    </row>
    <row r="10110" spans="1:7" x14ac:dyDescent="0.25">
      <c r="A10110" s="1" t="s">
        <v>10111</v>
      </c>
      <c r="B10110">
        <v>0</v>
      </c>
      <c r="C10110">
        <v>1</v>
      </c>
      <c r="D10110" s="2">
        <v>0</v>
      </c>
      <c r="E10110" s="2">
        <f>paginas_de_suporte_por_publisher[[#This Row],[faturamento_min]]/1000000</f>
        <v>0</v>
      </c>
      <c r="F10110" s="3">
        <f>paginas_de_suporte_por_publisher[[#This Row],[suporte_por_jogo]]/10000</f>
        <v>0</v>
      </c>
      <c r="G10110">
        <v>0</v>
      </c>
    </row>
    <row r="10111" spans="1:7" x14ac:dyDescent="0.25">
      <c r="A10111" s="1" t="s">
        <v>10112</v>
      </c>
      <c r="B10111">
        <v>0</v>
      </c>
      <c r="C10111">
        <v>2</v>
      </c>
      <c r="D10111" s="2">
        <v>0</v>
      </c>
      <c r="E10111" s="2">
        <f>paginas_de_suporte_por_publisher[[#This Row],[faturamento_min]]/1000000</f>
        <v>0</v>
      </c>
      <c r="F10111" s="3">
        <f>paginas_de_suporte_por_publisher[[#This Row],[suporte_por_jogo]]/10000</f>
        <v>0</v>
      </c>
      <c r="G10111">
        <v>0</v>
      </c>
    </row>
    <row r="10112" spans="1:7" x14ac:dyDescent="0.25">
      <c r="A10112" s="1" t="s">
        <v>10113</v>
      </c>
      <c r="B10112">
        <v>0</v>
      </c>
      <c r="C10112">
        <v>1</v>
      </c>
      <c r="D10112" s="2">
        <v>0</v>
      </c>
      <c r="E10112" s="2">
        <f>paginas_de_suporte_por_publisher[[#This Row],[faturamento_min]]/1000000</f>
        <v>0</v>
      </c>
      <c r="F10112" s="3">
        <f>paginas_de_suporte_por_publisher[[#This Row],[suporte_por_jogo]]/10000</f>
        <v>0</v>
      </c>
      <c r="G10112">
        <v>0</v>
      </c>
    </row>
    <row r="10113" spans="1:7" x14ac:dyDescent="0.25">
      <c r="A10113" s="1" t="s">
        <v>10114</v>
      </c>
      <c r="B10113">
        <v>0</v>
      </c>
      <c r="C10113">
        <v>1</v>
      </c>
      <c r="D10113" s="2">
        <v>0</v>
      </c>
      <c r="E10113" s="2">
        <f>paginas_de_suporte_por_publisher[[#This Row],[faturamento_min]]/1000000</f>
        <v>0</v>
      </c>
      <c r="F10113" s="3">
        <f>paginas_de_suporte_por_publisher[[#This Row],[suporte_por_jogo]]/10000</f>
        <v>0</v>
      </c>
      <c r="G10113">
        <v>0</v>
      </c>
    </row>
    <row r="10114" spans="1:7" x14ac:dyDescent="0.25">
      <c r="A10114" s="1" t="s">
        <v>10115</v>
      </c>
      <c r="B10114">
        <v>0</v>
      </c>
      <c r="C10114">
        <v>1</v>
      </c>
      <c r="D10114" s="2">
        <v>0</v>
      </c>
      <c r="E10114" s="2">
        <f>paginas_de_suporte_por_publisher[[#This Row],[faturamento_min]]/1000000</f>
        <v>0</v>
      </c>
      <c r="F10114" s="3">
        <f>paginas_de_suporte_por_publisher[[#This Row],[suporte_por_jogo]]/10000</f>
        <v>0</v>
      </c>
      <c r="G10114">
        <v>0</v>
      </c>
    </row>
    <row r="10115" spans="1:7" x14ac:dyDescent="0.25">
      <c r="A10115" s="1" t="s">
        <v>10116</v>
      </c>
      <c r="B10115">
        <v>0</v>
      </c>
      <c r="C10115">
        <v>1</v>
      </c>
      <c r="D10115" s="2">
        <v>0</v>
      </c>
      <c r="E10115" s="2">
        <f>paginas_de_suporte_por_publisher[[#This Row],[faturamento_min]]/1000000</f>
        <v>0</v>
      </c>
      <c r="F10115" s="3">
        <f>paginas_de_suporte_por_publisher[[#This Row],[suporte_por_jogo]]/10000</f>
        <v>0</v>
      </c>
      <c r="G10115">
        <v>0</v>
      </c>
    </row>
    <row r="10116" spans="1:7" x14ac:dyDescent="0.25">
      <c r="A10116" s="1" t="s">
        <v>10117</v>
      </c>
      <c r="B10116">
        <v>0</v>
      </c>
      <c r="C10116">
        <v>2</v>
      </c>
      <c r="D10116" s="2">
        <v>0</v>
      </c>
      <c r="E10116" s="2">
        <f>paginas_de_suporte_por_publisher[[#This Row],[faturamento_min]]/1000000</f>
        <v>0</v>
      </c>
      <c r="F10116" s="3">
        <f>paginas_de_suporte_por_publisher[[#This Row],[suporte_por_jogo]]/10000</f>
        <v>0</v>
      </c>
      <c r="G10116">
        <v>0</v>
      </c>
    </row>
    <row r="10117" spans="1:7" x14ac:dyDescent="0.25">
      <c r="A10117" s="1" t="s">
        <v>10118</v>
      </c>
      <c r="B10117">
        <v>0</v>
      </c>
      <c r="C10117">
        <v>2</v>
      </c>
      <c r="D10117" s="2">
        <v>0</v>
      </c>
      <c r="E10117" s="2">
        <f>paginas_de_suporte_por_publisher[[#This Row],[faturamento_min]]/1000000</f>
        <v>0</v>
      </c>
      <c r="F10117" s="3">
        <f>paginas_de_suporte_por_publisher[[#This Row],[suporte_por_jogo]]/10000</f>
        <v>0</v>
      </c>
      <c r="G10117">
        <v>0</v>
      </c>
    </row>
    <row r="10118" spans="1:7" x14ac:dyDescent="0.25">
      <c r="A10118" s="1" t="s">
        <v>10119</v>
      </c>
      <c r="B10118">
        <v>0</v>
      </c>
      <c r="C10118">
        <v>3</v>
      </c>
      <c r="D10118" s="2">
        <v>0</v>
      </c>
      <c r="E10118" s="2">
        <f>paginas_de_suporte_por_publisher[[#This Row],[faturamento_min]]/1000000</f>
        <v>0</v>
      </c>
      <c r="F10118" s="3">
        <f>paginas_de_suporte_por_publisher[[#This Row],[suporte_por_jogo]]/10000</f>
        <v>0</v>
      </c>
      <c r="G10118">
        <v>0</v>
      </c>
    </row>
    <row r="10119" spans="1:7" x14ac:dyDescent="0.25">
      <c r="A10119" s="1" t="s">
        <v>10120</v>
      </c>
      <c r="B10119">
        <v>0</v>
      </c>
      <c r="C10119">
        <v>1</v>
      </c>
      <c r="D10119" s="2">
        <v>0</v>
      </c>
      <c r="E10119" s="2">
        <f>paginas_de_suporte_por_publisher[[#This Row],[faturamento_min]]/1000000</f>
        <v>0</v>
      </c>
      <c r="F10119" s="3">
        <f>paginas_de_suporte_por_publisher[[#This Row],[suporte_por_jogo]]/10000</f>
        <v>0</v>
      </c>
      <c r="G10119">
        <v>0</v>
      </c>
    </row>
    <row r="10120" spans="1:7" x14ac:dyDescent="0.25">
      <c r="A10120" s="1" t="s">
        <v>10121</v>
      </c>
      <c r="B10120">
        <v>0</v>
      </c>
      <c r="C10120">
        <v>1</v>
      </c>
      <c r="D10120" s="2">
        <v>0</v>
      </c>
      <c r="E10120" s="2">
        <f>paginas_de_suporte_por_publisher[[#This Row],[faturamento_min]]/1000000</f>
        <v>0</v>
      </c>
      <c r="F10120" s="3">
        <f>paginas_de_suporte_por_publisher[[#This Row],[suporte_por_jogo]]/10000</f>
        <v>0</v>
      </c>
      <c r="G10120">
        <v>0</v>
      </c>
    </row>
    <row r="10121" spans="1:7" x14ac:dyDescent="0.25">
      <c r="A10121" s="1" t="s">
        <v>10122</v>
      </c>
      <c r="B10121">
        <v>0</v>
      </c>
      <c r="C10121">
        <v>1</v>
      </c>
      <c r="D10121" s="2">
        <v>0</v>
      </c>
      <c r="E10121" s="2">
        <f>paginas_de_suporte_por_publisher[[#This Row],[faturamento_min]]/1000000</f>
        <v>0</v>
      </c>
      <c r="F10121" s="3">
        <f>paginas_de_suporte_por_publisher[[#This Row],[suporte_por_jogo]]/10000</f>
        <v>0</v>
      </c>
      <c r="G10121">
        <v>0</v>
      </c>
    </row>
    <row r="10122" spans="1:7" x14ac:dyDescent="0.25">
      <c r="A10122" s="1" t="s">
        <v>10123</v>
      </c>
      <c r="B10122">
        <v>0</v>
      </c>
      <c r="C10122">
        <v>2</v>
      </c>
      <c r="D10122" s="2">
        <v>0</v>
      </c>
      <c r="E10122" s="2">
        <f>paginas_de_suporte_por_publisher[[#This Row],[faturamento_min]]/1000000</f>
        <v>0</v>
      </c>
      <c r="F10122" s="3">
        <f>paginas_de_suporte_por_publisher[[#This Row],[suporte_por_jogo]]/10000</f>
        <v>0</v>
      </c>
      <c r="G10122">
        <v>0</v>
      </c>
    </row>
    <row r="10123" spans="1:7" x14ac:dyDescent="0.25">
      <c r="A10123" s="1" t="s">
        <v>10124</v>
      </c>
      <c r="B10123">
        <v>0</v>
      </c>
      <c r="C10123">
        <v>1</v>
      </c>
      <c r="D10123" s="2">
        <v>0</v>
      </c>
      <c r="E10123" s="2">
        <f>paginas_de_suporte_por_publisher[[#This Row],[faturamento_min]]/1000000</f>
        <v>0</v>
      </c>
      <c r="F10123" s="3">
        <f>paginas_de_suporte_por_publisher[[#This Row],[suporte_por_jogo]]/10000</f>
        <v>0</v>
      </c>
      <c r="G10123">
        <v>0</v>
      </c>
    </row>
    <row r="10124" spans="1:7" x14ac:dyDescent="0.25">
      <c r="A10124" s="1" t="s">
        <v>10125</v>
      </c>
      <c r="B10124">
        <v>1</v>
      </c>
      <c r="C10124">
        <v>3</v>
      </c>
      <c r="D10124" s="2">
        <v>0</v>
      </c>
      <c r="E10124" s="2">
        <f>paginas_de_suporte_por_publisher[[#This Row],[faturamento_min]]/1000000</f>
        <v>0</v>
      </c>
      <c r="F10124" s="3">
        <f>paginas_de_suporte_por_publisher[[#This Row],[suporte_por_jogo]]/10000</f>
        <v>0.33329999999999999</v>
      </c>
      <c r="G10124">
        <v>3333</v>
      </c>
    </row>
    <row r="10125" spans="1:7" x14ac:dyDescent="0.25">
      <c r="A10125" s="1" t="s">
        <v>10126</v>
      </c>
      <c r="B10125">
        <v>0</v>
      </c>
      <c r="C10125">
        <v>1</v>
      </c>
      <c r="D10125" s="2">
        <v>0</v>
      </c>
      <c r="E10125" s="2">
        <f>paginas_de_suporte_por_publisher[[#This Row],[faturamento_min]]/1000000</f>
        <v>0</v>
      </c>
      <c r="F10125" s="3">
        <f>paginas_de_suporte_por_publisher[[#This Row],[suporte_por_jogo]]/10000</f>
        <v>0</v>
      </c>
      <c r="G10125">
        <v>0</v>
      </c>
    </row>
    <row r="10126" spans="1:7" x14ac:dyDescent="0.25">
      <c r="A10126" s="1" t="s">
        <v>10127</v>
      </c>
      <c r="B10126">
        <v>0</v>
      </c>
      <c r="C10126">
        <v>1</v>
      </c>
      <c r="D10126" s="2">
        <v>0</v>
      </c>
      <c r="E10126" s="2">
        <f>paginas_de_suporte_por_publisher[[#This Row],[faturamento_min]]/1000000</f>
        <v>0</v>
      </c>
      <c r="F10126" s="3">
        <f>paginas_de_suporte_por_publisher[[#This Row],[suporte_por_jogo]]/10000</f>
        <v>0</v>
      </c>
      <c r="G10126">
        <v>0</v>
      </c>
    </row>
    <row r="10127" spans="1:7" x14ac:dyDescent="0.25">
      <c r="A10127" s="1" t="s">
        <v>10128</v>
      </c>
      <c r="B10127">
        <v>0</v>
      </c>
      <c r="C10127">
        <v>1</v>
      </c>
      <c r="D10127" s="2">
        <v>0</v>
      </c>
      <c r="E10127" s="2">
        <f>paginas_de_suporte_por_publisher[[#This Row],[faturamento_min]]/1000000</f>
        <v>0</v>
      </c>
      <c r="F10127" s="3">
        <f>paginas_de_suporte_por_publisher[[#This Row],[suporte_por_jogo]]/10000</f>
        <v>0</v>
      </c>
      <c r="G10127">
        <v>0</v>
      </c>
    </row>
    <row r="10128" spans="1:7" x14ac:dyDescent="0.25">
      <c r="A10128" s="1" t="s">
        <v>10129</v>
      </c>
      <c r="B10128">
        <v>0</v>
      </c>
      <c r="C10128">
        <v>1</v>
      </c>
      <c r="D10128" s="2">
        <v>0</v>
      </c>
      <c r="E10128" s="2">
        <f>paginas_de_suporte_por_publisher[[#This Row],[faturamento_min]]/1000000</f>
        <v>0</v>
      </c>
      <c r="F10128" s="3">
        <f>paginas_de_suporte_por_publisher[[#This Row],[suporte_por_jogo]]/10000</f>
        <v>0</v>
      </c>
      <c r="G10128">
        <v>0</v>
      </c>
    </row>
    <row r="10129" spans="1:7" x14ac:dyDescent="0.25">
      <c r="A10129" s="1" t="s">
        <v>10130</v>
      </c>
      <c r="B10129">
        <v>0</v>
      </c>
      <c r="C10129">
        <v>1</v>
      </c>
      <c r="D10129" s="2">
        <v>0</v>
      </c>
      <c r="E10129" s="2">
        <f>paginas_de_suporte_por_publisher[[#This Row],[faturamento_min]]/1000000</f>
        <v>0</v>
      </c>
      <c r="F10129" s="3">
        <f>paginas_de_suporte_por_publisher[[#This Row],[suporte_por_jogo]]/10000</f>
        <v>0</v>
      </c>
      <c r="G10129">
        <v>0</v>
      </c>
    </row>
    <row r="10130" spans="1:7" x14ac:dyDescent="0.25">
      <c r="A10130" s="1" t="s">
        <v>10131</v>
      </c>
      <c r="B10130">
        <v>0</v>
      </c>
      <c r="C10130">
        <v>1</v>
      </c>
      <c r="D10130" s="2">
        <v>0</v>
      </c>
      <c r="E10130" s="2">
        <f>paginas_de_suporte_por_publisher[[#This Row],[faturamento_min]]/1000000</f>
        <v>0</v>
      </c>
      <c r="F10130" s="3">
        <f>paginas_de_suporte_por_publisher[[#This Row],[suporte_por_jogo]]/10000</f>
        <v>0</v>
      </c>
      <c r="G10130">
        <v>0</v>
      </c>
    </row>
    <row r="10131" spans="1:7" x14ac:dyDescent="0.25">
      <c r="A10131" s="1" t="s">
        <v>10132</v>
      </c>
      <c r="B10131">
        <v>0</v>
      </c>
      <c r="C10131">
        <v>1</v>
      </c>
      <c r="D10131" s="2">
        <v>0</v>
      </c>
      <c r="E10131" s="2">
        <f>paginas_de_suporte_por_publisher[[#This Row],[faturamento_min]]/1000000</f>
        <v>0</v>
      </c>
      <c r="F10131" s="3">
        <f>paginas_de_suporte_por_publisher[[#This Row],[suporte_por_jogo]]/10000</f>
        <v>0</v>
      </c>
      <c r="G10131">
        <v>0</v>
      </c>
    </row>
    <row r="10132" spans="1:7" x14ac:dyDescent="0.25">
      <c r="A10132" s="1" t="s">
        <v>10133</v>
      </c>
      <c r="B10132">
        <v>0</v>
      </c>
      <c r="C10132">
        <v>1</v>
      </c>
      <c r="D10132" s="2">
        <v>0</v>
      </c>
      <c r="E10132" s="2">
        <f>paginas_de_suporte_por_publisher[[#This Row],[faturamento_min]]/1000000</f>
        <v>0</v>
      </c>
      <c r="F10132" s="3">
        <f>paginas_de_suporte_por_publisher[[#This Row],[suporte_por_jogo]]/10000</f>
        <v>0</v>
      </c>
      <c r="G10132">
        <v>0</v>
      </c>
    </row>
    <row r="10133" spans="1:7" x14ac:dyDescent="0.25">
      <c r="A10133" s="1" t="s">
        <v>10134</v>
      </c>
      <c r="B10133">
        <v>0</v>
      </c>
      <c r="C10133">
        <v>1</v>
      </c>
      <c r="D10133" s="2">
        <v>0</v>
      </c>
      <c r="E10133" s="2">
        <f>paginas_de_suporte_por_publisher[[#This Row],[faturamento_min]]/1000000</f>
        <v>0</v>
      </c>
      <c r="F10133" s="3">
        <f>paginas_de_suporte_por_publisher[[#This Row],[suporte_por_jogo]]/10000</f>
        <v>0</v>
      </c>
      <c r="G10133">
        <v>0</v>
      </c>
    </row>
    <row r="10134" spans="1:7" x14ac:dyDescent="0.25">
      <c r="A10134" s="1" t="s">
        <v>10135</v>
      </c>
      <c r="B10134">
        <v>0</v>
      </c>
      <c r="C10134">
        <v>1</v>
      </c>
      <c r="D10134" s="2">
        <v>0</v>
      </c>
      <c r="E10134" s="2">
        <f>paginas_de_suporte_por_publisher[[#This Row],[faturamento_min]]/1000000</f>
        <v>0</v>
      </c>
      <c r="F10134" s="3">
        <f>paginas_de_suporte_por_publisher[[#This Row],[suporte_por_jogo]]/10000</f>
        <v>0</v>
      </c>
      <c r="G10134">
        <v>0</v>
      </c>
    </row>
    <row r="10135" spans="1:7" x14ac:dyDescent="0.25">
      <c r="A10135" s="1" t="s">
        <v>10136</v>
      </c>
      <c r="B10135">
        <v>0</v>
      </c>
      <c r="C10135">
        <v>1</v>
      </c>
      <c r="D10135" s="2">
        <v>0</v>
      </c>
      <c r="E10135" s="2">
        <f>paginas_de_suporte_por_publisher[[#This Row],[faturamento_min]]/1000000</f>
        <v>0</v>
      </c>
      <c r="F10135" s="3">
        <f>paginas_de_suporte_por_publisher[[#This Row],[suporte_por_jogo]]/10000</f>
        <v>0</v>
      </c>
      <c r="G10135">
        <v>0</v>
      </c>
    </row>
    <row r="10136" spans="1:7" x14ac:dyDescent="0.25">
      <c r="A10136" s="1" t="s">
        <v>10137</v>
      </c>
      <c r="B10136">
        <v>0</v>
      </c>
      <c r="C10136">
        <v>1</v>
      </c>
      <c r="D10136" s="2">
        <v>0</v>
      </c>
      <c r="E10136" s="2">
        <f>paginas_de_suporte_por_publisher[[#This Row],[faturamento_min]]/1000000</f>
        <v>0</v>
      </c>
      <c r="F10136" s="3">
        <f>paginas_de_suporte_por_publisher[[#This Row],[suporte_por_jogo]]/10000</f>
        <v>0</v>
      </c>
      <c r="G10136">
        <v>0</v>
      </c>
    </row>
    <row r="10137" spans="1:7" x14ac:dyDescent="0.25">
      <c r="A10137" s="1" t="s">
        <v>10138</v>
      </c>
      <c r="B10137">
        <v>0</v>
      </c>
      <c r="C10137">
        <v>1</v>
      </c>
      <c r="D10137" s="2">
        <v>0</v>
      </c>
      <c r="E10137" s="2">
        <f>paginas_de_suporte_por_publisher[[#This Row],[faturamento_min]]/1000000</f>
        <v>0</v>
      </c>
      <c r="F10137" s="3">
        <f>paginas_de_suporte_por_publisher[[#This Row],[suporte_por_jogo]]/10000</f>
        <v>0</v>
      </c>
      <c r="G10137">
        <v>0</v>
      </c>
    </row>
    <row r="10138" spans="1:7" x14ac:dyDescent="0.25">
      <c r="A10138" s="1" t="s">
        <v>10139</v>
      </c>
      <c r="B10138">
        <v>0</v>
      </c>
      <c r="C10138">
        <v>1</v>
      </c>
      <c r="D10138" s="2">
        <v>0</v>
      </c>
      <c r="E10138" s="2">
        <f>paginas_de_suporte_por_publisher[[#This Row],[faturamento_min]]/1000000</f>
        <v>0</v>
      </c>
      <c r="F10138" s="3">
        <f>paginas_de_suporte_por_publisher[[#This Row],[suporte_por_jogo]]/10000</f>
        <v>0</v>
      </c>
      <c r="G10138">
        <v>0</v>
      </c>
    </row>
    <row r="10139" spans="1:7" x14ac:dyDescent="0.25">
      <c r="A10139" s="1" t="s">
        <v>10140</v>
      </c>
      <c r="B10139">
        <v>0</v>
      </c>
      <c r="C10139">
        <v>1</v>
      </c>
      <c r="D10139" s="2">
        <v>0</v>
      </c>
      <c r="E10139" s="2">
        <f>paginas_de_suporte_por_publisher[[#This Row],[faturamento_min]]/1000000</f>
        <v>0</v>
      </c>
      <c r="F10139" s="3">
        <f>paginas_de_suporte_por_publisher[[#This Row],[suporte_por_jogo]]/10000</f>
        <v>0</v>
      </c>
      <c r="G10139">
        <v>0</v>
      </c>
    </row>
    <row r="10140" spans="1:7" x14ac:dyDescent="0.25">
      <c r="A10140" s="1" t="s">
        <v>10141</v>
      </c>
      <c r="B10140">
        <v>0</v>
      </c>
      <c r="C10140">
        <v>1</v>
      </c>
      <c r="D10140" s="2">
        <v>0</v>
      </c>
      <c r="E10140" s="2">
        <f>paginas_de_suporte_por_publisher[[#This Row],[faturamento_min]]/1000000</f>
        <v>0</v>
      </c>
      <c r="F10140" s="3">
        <f>paginas_de_suporte_por_publisher[[#This Row],[suporte_por_jogo]]/10000</f>
        <v>0</v>
      </c>
      <c r="G10140">
        <v>0</v>
      </c>
    </row>
    <row r="10141" spans="1:7" x14ac:dyDescent="0.25">
      <c r="A10141" s="1" t="s">
        <v>10142</v>
      </c>
      <c r="B10141">
        <v>0</v>
      </c>
      <c r="C10141">
        <v>4</v>
      </c>
      <c r="D10141" s="2">
        <v>0</v>
      </c>
      <c r="E10141" s="2">
        <f>paginas_de_suporte_por_publisher[[#This Row],[faturamento_min]]/1000000</f>
        <v>0</v>
      </c>
      <c r="F10141" s="3">
        <f>paginas_de_suporte_por_publisher[[#This Row],[suporte_por_jogo]]/10000</f>
        <v>0</v>
      </c>
      <c r="G10141">
        <v>0</v>
      </c>
    </row>
    <row r="10142" spans="1:7" x14ac:dyDescent="0.25">
      <c r="A10142" s="1" t="s">
        <v>10143</v>
      </c>
      <c r="B10142">
        <v>0</v>
      </c>
      <c r="C10142">
        <v>2</v>
      </c>
      <c r="D10142" s="2">
        <v>0</v>
      </c>
      <c r="E10142" s="2">
        <f>paginas_de_suporte_por_publisher[[#This Row],[faturamento_min]]/1000000</f>
        <v>0</v>
      </c>
      <c r="F10142" s="3">
        <f>paginas_de_suporte_por_publisher[[#This Row],[suporte_por_jogo]]/10000</f>
        <v>0</v>
      </c>
      <c r="G10142">
        <v>0</v>
      </c>
    </row>
    <row r="10143" spans="1:7" x14ac:dyDescent="0.25">
      <c r="A10143" s="1" t="s">
        <v>10144</v>
      </c>
      <c r="B10143">
        <v>0</v>
      </c>
      <c r="C10143">
        <v>1</v>
      </c>
      <c r="D10143" s="2">
        <v>0</v>
      </c>
      <c r="E10143" s="2">
        <f>paginas_de_suporte_por_publisher[[#This Row],[faturamento_min]]/1000000</f>
        <v>0</v>
      </c>
      <c r="F10143" s="3">
        <f>paginas_de_suporte_por_publisher[[#This Row],[suporte_por_jogo]]/10000</f>
        <v>0</v>
      </c>
      <c r="G10143">
        <v>0</v>
      </c>
    </row>
    <row r="10144" spans="1:7" x14ac:dyDescent="0.25">
      <c r="A10144" s="1" t="s">
        <v>10145</v>
      </c>
      <c r="B10144">
        <v>0</v>
      </c>
      <c r="C10144">
        <v>1</v>
      </c>
      <c r="D10144" s="2">
        <v>0</v>
      </c>
      <c r="E10144" s="2">
        <f>paginas_de_suporte_por_publisher[[#This Row],[faturamento_min]]/1000000</f>
        <v>0</v>
      </c>
      <c r="F10144" s="3">
        <f>paginas_de_suporte_por_publisher[[#This Row],[suporte_por_jogo]]/10000</f>
        <v>0</v>
      </c>
      <c r="G10144">
        <v>0</v>
      </c>
    </row>
    <row r="10145" spans="1:7" x14ac:dyDescent="0.25">
      <c r="A10145" s="1" t="s">
        <v>10146</v>
      </c>
      <c r="B10145">
        <v>0</v>
      </c>
      <c r="C10145">
        <v>1</v>
      </c>
      <c r="D10145" s="2">
        <v>0</v>
      </c>
      <c r="E10145" s="2">
        <f>paginas_de_suporte_por_publisher[[#This Row],[faturamento_min]]/1000000</f>
        <v>0</v>
      </c>
      <c r="F10145" s="3">
        <f>paginas_de_suporte_por_publisher[[#This Row],[suporte_por_jogo]]/10000</f>
        <v>0</v>
      </c>
      <c r="G10145">
        <v>0</v>
      </c>
    </row>
    <row r="10146" spans="1:7" x14ac:dyDescent="0.25">
      <c r="A10146" s="1" t="s">
        <v>10147</v>
      </c>
      <c r="B10146">
        <v>0</v>
      </c>
      <c r="C10146">
        <v>1</v>
      </c>
      <c r="D10146" s="2">
        <v>0</v>
      </c>
      <c r="E10146" s="2">
        <f>paginas_de_suporte_por_publisher[[#This Row],[faturamento_min]]/1000000</f>
        <v>0</v>
      </c>
      <c r="F10146" s="3">
        <f>paginas_de_suporte_por_publisher[[#This Row],[suporte_por_jogo]]/10000</f>
        <v>0</v>
      </c>
      <c r="G10146">
        <v>0</v>
      </c>
    </row>
    <row r="10147" spans="1:7" x14ac:dyDescent="0.25">
      <c r="A10147" s="1" t="s">
        <v>10148</v>
      </c>
      <c r="B10147">
        <v>0</v>
      </c>
      <c r="C10147">
        <v>1</v>
      </c>
      <c r="D10147" s="2">
        <v>0</v>
      </c>
      <c r="E10147" s="2">
        <f>paginas_de_suporte_por_publisher[[#This Row],[faturamento_min]]/1000000</f>
        <v>0</v>
      </c>
      <c r="F10147" s="3">
        <f>paginas_de_suporte_por_publisher[[#This Row],[suporte_por_jogo]]/10000</f>
        <v>0</v>
      </c>
      <c r="G10147">
        <v>0</v>
      </c>
    </row>
    <row r="10148" spans="1:7" x14ac:dyDescent="0.25">
      <c r="A10148" s="1" t="s">
        <v>10149</v>
      </c>
      <c r="B10148">
        <v>0</v>
      </c>
      <c r="C10148">
        <v>2</v>
      </c>
      <c r="D10148" s="2">
        <v>0</v>
      </c>
      <c r="E10148" s="2">
        <f>paginas_de_suporte_por_publisher[[#This Row],[faturamento_min]]/1000000</f>
        <v>0</v>
      </c>
      <c r="F10148" s="3">
        <f>paginas_de_suporte_por_publisher[[#This Row],[suporte_por_jogo]]/10000</f>
        <v>0</v>
      </c>
      <c r="G10148">
        <v>0</v>
      </c>
    </row>
    <row r="10149" spans="1:7" x14ac:dyDescent="0.25">
      <c r="A10149" s="1" t="s">
        <v>10150</v>
      </c>
      <c r="B10149">
        <v>0</v>
      </c>
      <c r="C10149">
        <v>1</v>
      </c>
      <c r="D10149" s="2">
        <v>0</v>
      </c>
      <c r="E10149" s="2">
        <f>paginas_de_suporte_por_publisher[[#This Row],[faturamento_min]]/1000000</f>
        <v>0</v>
      </c>
      <c r="F10149" s="3">
        <f>paginas_de_suporte_por_publisher[[#This Row],[suporte_por_jogo]]/10000</f>
        <v>0</v>
      </c>
      <c r="G10149">
        <v>0</v>
      </c>
    </row>
    <row r="10150" spans="1:7" x14ac:dyDescent="0.25">
      <c r="A10150" s="1" t="s">
        <v>10151</v>
      </c>
      <c r="B10150">
        <v>0</v>
      </c>
      <c r="C10150">
        <v>3</v>
      </c>
      <c r="D10150" s="2">
        <v>0</v>
      </c>
      <c r="E10150" s="2">
        <f>paginas_de_suporte_por_publisher[[#This Row],[faturamento_min]]/1000000</f>
        <v>0</v>
      </c>
      <c r="F10150" s="3">
        <f>paginas_de_suporte_por_publisher[[#This Row],[suporte_por_jogo]]/10000</f>
        <v>0</v>
      </c>
      <c r="G10150">
        <v>0</v>
      </c>
    </row>
    <row r="10151" spans="1:7" x14ac:dyDescent="0.25">
      <c r="A10151" s="1" t="s">
        <v>10152</v>
      </c>
      <c r="B10151">
        <v>0</v>
      </c>
      <c r="C10151">
        <v>1</v>
      </c>
      <c r="D10151" s="2">
        <v>0</v>
      </c>
      <c r="E10151" s="2">
        <f>paginas_de_suporte_por_publisher[[#This Row],[faturamento_min]]/1000000</f>
        <v>0</v>
      </c>
      <c r="F10151" s="3">
        <f>paginas_de_suporte_por_publisher[[#This Row],[suporte_por_jogo]]/10000</f>
        <v>0</v>
      </c>
      <c r="G10151">
        <v>0</v>
      </c>
    </row>
    <row r="10152" spans="1:7" x14ac:dyDescent="0.25">
      <c r="A10152" s="1" t="s">
        <v>10153</v>
      </c>
      <c r="B10152">
        <v>1</v>
      </c>
      <c r="C10152">
        <v>2</v>
      </c>
      <c r="D10152" s="2">
        <v>0</v>
      </c>
      <c r="E10152" s="2">
        <f>paginas_de_suporte_por_publisher[[#This Row],[faturamento_min]]/1000000</f>
        <v>0</v>
      </c>
      <c r="F10152" s="3">
        <f>paginas_de_suporte_por_publisher[[#This Row],[suporte_por_jogo]]/10000</f>
        <v>0.5</v>
      </c>
      <c r="G10152">
        <v>5000</v>
      </c>
    </row>
    <row r="10153" spans="1:7" x14ac:dyDescent="0.25">
      <c r="A10153" s="1" t="s">
        <v>10154</v>
      </c>
      <c r="B10153">
        <v>0</v>
      </c>
      <c r="C10153">
        <v>1</v>
      </c>
      <c r="D10153" s="2">
        <v>0</v>
      </c>
      <c r="E10153" s="2">
        <f>paginas_de_suporte_por_publisher[[#This Row],[faturamento_min]]/1000000</f>
        <v>0</v>
      </c>
      <c r="F10153" s="3">
        <f>paginas_de_suporte_por_publisher[[#This Row],[suporte_por_jogo]]/10000</f>
        <v>0</v>
      </c>
      <c r="G10153">
        <v>0</v>
      </c>
    </row>
    <row r="10154" spans="1:7" x14ac:dyDescent="0.25">
      <c r="A10154" s="1" t="s">
        <v>10155</v>
      </c>
      <c r="B10154">
        <v>0</v>
      </c>
      <c r="C10154">
        <v>1</v>
      </c>
      <c r="D10154" s="2">
        <v>0</v>
      </c>
      <c r="E10154" s="2">
        <f>paginas_de_suporte_por_publisher[[#This Row],[faturamento_min]]/1000000</f>
        <v>0</v>
      </c>
      <c r="F10154" s="3">
        <f>paginas_de_suporte_por_publisher[[#This Row],[suporte_por_jogo]]/10000</f>
        <v>0</v>
      </c>
      <c r="G10154">
        <v>0</v>
      </c>
    </row>
    <row r="10155" spans="1:7" x14ac:dyDescent="0.25">
      <c r="A10155" s="1" t="s">
        <v>10156</v>
      </c>
      <c r="B10155">
        <v>0</v>
      </c>
      <c r="C10155">
        <v>1</v>
      </c>
      <c r="D10155" s="2">
        <v>0</v>
      </c>
      <c r="E10155" s="2">
        <f>paginas_de_suporte_por_publisher[[#This Row],[faturamento_min]]/1000000</f>
        <v>0</v>
      </c>
      <c r="F10155" s="3">
        <f>paginas_de_suporte_por_publisher[[#This Row],[suporte_por_jogo]]/10000</f>
        <v>0</v>
      </c>
      <c r="G10155">
        <v>0</v>
      </c>
    </row>
    <row r="10156" spans="1:7" x14ac:dyDescent="0.25">
      <c r="A10156" s="1" t="s">
        <v>10157</v>
      </c>
      <c r="B10156">
        <v>0</v>
      </c>
      <c r="C10156">
        <v>1</v>
      </c>
      <c r="D10156" s="2">
        <v>0</v>
      </c>
      <c r="E10156" s="2">
        <f>paginas_de_suporte_por_publisher[[#This Row],[faturamento_min]]/1000000</f>
        <v>0</v>
      </c>
      <c r="F10156" s="3">
        <f>paginas_de_suporte_por_publisher[[#This Row],[suporte_por_jogo]]/10000</f>
        <v>0</v>
      </c>
      <c r="G10156">
        <v>0</v>
      </c>
    </row>
    <row r="10157" spans="1:7" x14ac:dyDescent="0.25">
      <c r="A10157" s="1" t="s">
        <v>10158</v>
      </c>
      <c r="B10157">
        <v>0</v>
      </c>
      <c r="C10157">
        <v>1</v>
      </c>
      <c r="D10157" s="2">
        <v>0</v>
      </c>
      <c r="E10157" s="2">
        <f>paginas_de_suporte_por_publisher[[#This Row],[faturamento_min]]/1000000</f>
        <v>0</v>
      </c>
      <c r="F10157" s="3">
        <f>paginas_de_suporte_por_publisher[[#This Row],[suporte_por_jogo]]/10000</f>
        <v>0</v>
      </c>
      <c r="G10157">
        <v>0</v>
      </c>
    </row>
    <row r="10158" spans="1:7" x14ac:dyDescent="0.25">
      <c r="A10158" s="1" t="s">
        <v>10159</v>
      </c>
      <c r="B10158">
        <v>0</v>
      </c>
      <c r="C10158">
        <v>1</v>
      </c>
      <c r="D10158" s="2">
        <v>0</v>
      </c>
      <c r="E10158" s="2">
        <f>paginas_de_suporte_por_publisher[[#This Row],[faturamento_min]]/1000000</f>
        <v>0</v>
      </c>
      <c r="F10158" s="3">
        <f>paginas_de_suporte_por_publisher[[#This Row],[suporte_por_jogo]]/10000</f>
        <v>0</v>
      </c>
      <c r="G10158">
        <v>0</v>
      </c>
    </row>
    <row r="10159" spans="1:7" x14ac:dyDescent="0.25">
      <c r="A10159" s="1" t="s">
        <v>10160</v>
      </c>
      <c r="B10159">
        <v>0</v>
      </c>
      <c r="C10159">
        <v>1</v>
      </c>
      <c r="D10159" s="2">
        <v>0</v>
      </c>
      <c r="E10159" s="2">
        <f>paginas_de_suporte_por_publisher[[#This Row],[faturamento_min]]/1000000</f>
        <v>0</v>
      </c>
      <c r="F10159" s="3">
        <f>paginas_de_suporte_por_publisher[[#This Row],[suporte_por_jogo]]/10000</f>
        <v>0</v>
      </c>
      <c r="G10159">
        <v>0</v>
      </c>
    </row>
    <row r="10160" spans="1:7" x14ac:dyDescent="0.25">
      <c r="A10160" s="1" t="s">
        <v>10161</v>
      </c>
      <c r="B10160">
        <v>0</v>
      </c>
      <c r="C10160">
        <v>1</v>
      </c>
      <c r="D10160" s="2">
        <v>0</v>
      </c>
      <c r="E10160" s="2">
        <f>paginas_de_suporte_por_publisher[[#This Row],[faturamento_min]]/1000000</f>
        <v>0</v>
      </c>
      <c r="F10160" s="3">
        <f>paginas_de_suporte_por_publisher[[#This Row],[suporte_por_jogo]]/10000</f>
        <v>0</v>
      </c>
      <c r="G10160">
        <v>0</v>
      </c>
    </row>
    <row r="10161" spans="1:7" x14ac:dyDescent="0.25">
      <c r="A10161" s="1" t="s">
        <v>10162</v>
      </c>
      <c r="B10161">
        <v>1</v>
      </c>
      <c r="C10161">
        <v>2</v>
      </c>
      <c r="D10161" s="2">
        <v>0</v>
      </c>
      <c r="E10161" s="2">
        <f>paginas_de_suporte_por_publisher[[#This Row],[faturamento_min]]/1000000</f>
        <v>0</v>
      </c>
      <c r="F10161" s="3">
        <f>paginas_de_suporte_por_publisher[[#This Row],[suporte_por_jogo]]/10000</f>
        <v>0.5</v>
      </c>
      <c r="G10161">
        <v>5000</v>
      </c>
    </row>
    <row r="10162" spans="1:7" x14ac:dyDescent="0.25">
      <c r="A10162" s="1" t="s">
        <v>10163</v>
      </c>
      <c r="B10162">
        <v>0</v>
      </c>
      <c r="C10162">
        <v>1</v>
      </c>
      <c r="D10162" s="2">
        <v>0</v>
      </c>
      <c r="E10162" s="2">
        <f>paginas_de_suporte_por_publisher[[#This Row],[faturamento_min]]/1000000</f>
        <v>0</v>
      </c>
      <c r="F10162" s="3">
        <f>paginas_de_suporte_por_publisher[[#This Row],[suporte_por_jogo]]/10000</f>
        <v>0</v>
      </c>
      <c r="G10162">
        <v>0</v>
      </c>
    </row>
    <row r="10163" spans="1:7" x14ac:dyDescent="0.25">
      <c r="A10163" s="1" t="s">
        <v>10164</v>
      </c>
      <c r="B10163">
        <v>0</v>
      </c>
      <c r="C10163">
        <v>1</v>
      </c>
      <c r="D10163" s="2">
        <v>0</v>
      </c>
      <c r="E10163" s="2">
        <f>paginas_de_suporte_por_publisher[[#This Row],[faturamento_min]]/1000000</f>
        <v>0</v>
      </c>
      <c r="F10163" s="3">
        <f>paginas_de_suporte_por_publisher[[#This Row],[suporte_por_jogo]]/10000</f>
        <v>0</v>
      </c>
      <c r="G10163">
        <v>0</v>
      </c>
    </row>
    <row r="10164" spans="1:7" x14ac:dyDescent="0.25">
      <c r="A10164" s="1" t="s">
        <v>10165</v>
      </c>
      <c r="B10164">
        <v>0</v>
      </c>
      <c r="C10164">
        <v>1</v>
      </c>
      <c r="D10164" s="2">
        <v>0</v>
      </c>
      <c r="E10164" s="2">
        <f>paginas_de_suporte_por_publisher[[#This Row],[faturamento_min]]/1000000</f>
        <v>0</v>
      </c>
      <c r="F10164" s="3">
        <f>paginas_de_suporte_por_publisher[[#This Row],[suporte_por_jogo]]/10000</f>
        <v>0</v>
      </c>
      <c r="G10164">
        <v>0</v>
      </c>
    </row>
    <row r="10165" spans="1:7" x14ac:dyDescent="0.25">
      <c r="A10165" s="1" t="s">
        <v>10166</v>
      </c>
      <c r="B10165">
        <v>0</v>
      </c>
      <c r="C10165">
        <v>1</v>
      </c>
      <c r="D10165" s="2">
        <v>0</v>
      </c>
      <c r="E10165" s="2">
        <f>paginas_de_suporte_por_publisher[[#This Row],[faturamento_min]]/1000000</f>
        <v>0</v>
      </c>
      <c r="F10165" s="3">
        <f>paginas_de_suporte_por_publisher[[#This Row],[suporte_por_jogo]]/10000</f>
        <v>0</v>
      </c>
      <c r="G10165">
        <v>0</v>
      </c>
    </row>
    <row r="10166" spans="1:7" x14ac:dyDescent="0.25">
      <c r="A10166" s="1" t="s">
        <v>10167</v>
      </c>
      <c r="B10166">
        <v>0</v>
      </c>
      <c r="C10166">
        <v>1</v>
      </c>
      <c r="D10166" s="2">
        <v>0</v>
      </c>
      <c r="E10166" s="2">
        <f>paginas_de_suporte_por_publisher[[#This Row],[faturamento_min]]/1000000</f>
        <v>0</v>
      </c>
      <c r="F10166" s="3">
        <f>paginas_de_suporte_por_publisher[[#This Row],[suporte_por_jogo]]/10000</f>
        <v>0</v>
      </c>
      <c r="G10166">
        <v>0</v>
      </c>
    </row>
    <row r="10167" spans="1:7" x14ac:dyDescent="0.25">
      <c r="A10167" s="1" t="s">
        <v>10168</v>
      </c>
      <c r="B10167">
        <v>0</v>
      </c>
      <c r="C10167">
        <v>1</v>
      </c>
      <c r="D10167" s="2">
        <v>0</v>
      </c>
      <c r="E10167" s="2">
        <f>paginas_de_suporte_por_publisher[[#This Row],[faturamento_min]]/1000000</f>
        <v>0</v>
      </c>
      <c r="F10167" s="3">
        <f>paginas_de_suporte_por_publisher[[#This Row],[suporte_por_jogo]]/10000</f>
        <v>0</v>
      </c>
      <c r="G10167">
        <v>0</v>
      </c>
    </row>
    <row r="10168" spans="1:7" x14ac:dyDescent="0.25">
      <c r="A10168" s="1" t="s">
        <v>10169</v>
      </c>
      <c r="B10168">
        <v>0</v>
      </c>
      <c r="C10168">
        <v>1</v>
      </c>
      <c r="D10168" s="2">
        <v>0</v>
      </c>
      <c r="E10168" s="2">
        <f>paginas_de_suporte_por_publisher[[#This Row],[faturamento_min]]/1000000</f>
        <v>0</v>
      </c>
      <c r="F10168" s="3">
        <f>paginas_de_suporte_por_publisher[[#This Row],[suporte_por_jogo]]/10000</f>
        <v>0</v>
      </c>
      <c r="G10168">
        <v>0</v>
      </c>
    </row>
    <row r="10169" spans="1:7" x14ac:dyDescent="0.25">
      <c r="A10169" s="1" t="s">
        <v>10170</v>
      </c>
      <c r="B10169">
        <v>0</v>
      </c>
      <c r="C10169">
        <v>1</v>
      </c>
      <c r="D10169" s="2">
        <v>0</v>
      </c>
      <c r="E10169" s="2">
        <f>paginas_de_suporte_por_publisher[[#This Row],[faturamento_min]]/1000000</f>
        <v>0</v>
      </c>
      <c r="F10169" s="3">
        <f>paginas_de_suporte_por_publisher[[#This Row],[suporte_por_jogo]]/10000</f>
        <v>0</v>
      </c>
      <c r="G10169">
        <v>0</v>
      </c>
    </row>
    <row r="10170" spans="1:7" x14ac:dyDescent="0.25">
      <c r="A10170" s="1" t="s">
        <v>10171</v>
      </c>
      <c r="B10170">
        <v>0</v>
      </c>
      <c r="C10170">
        <v>1</v>
      </c>
      <c r="D10170" s="2">
        <v>0</v>
      </c>
      <c r="E10170" s="2">
        <f>paginas_de_suporte_por_publisher[[#This Row],[faturamento_min]]/1000000</f>
        <v>0</v>
      </c>
      <c r="F10170" s="3">
        <f>paginas_de_suporte_por_publisher[[#This Row],[suporte_por_jogo]]/10000</f>
        <v>0</v>
      </c>
      <c r="G10170">
        <v>0</v>
      </c>
    </row>
    <row r="10171" spans="1:7" x14ac:dyDescent="0.25">
      <c r="A10171" s="1" t="s">
        <v>10172</v>
      </c>
      <c r="B10171">
        <v>0</v>
      </c>
      <c r="C10171">
        <v>1</v>
      </c>
      <c r="D10171" s="2">
        <v>0</v>
      </c>
      <c r="E10171" s="2">
        <f>paginas_de_suporte_por_publisher[[#This Row],[faturamento_min]]/1000000</f>
        <v>0</v>
      </c>
      <c r="F10171" s="3">
        <f>paginas_de_suporte_por_publisher[[#This Row],[suporte_por_jogo]]/10000</f>
        <v>0</v>
      </c>
      <c r="G10171">
        <v>0</v>
      </c>
    </row>
    <row r="10172" spans="1:7" x14ac:dyDescent="0.25">
      <c r="A10172" s="1" t="s">
        <v>10173</v>
      </c>
      <c r="B10172">
        <v>0</v>
      </c>
      <c r="C10172">
        <v>2</v>
      </c>
      <c r="D10172" s="2">
        <v>0</v>
      </c>
      <c r="E10172" s="2">
        <f>paginas_de_suporte_por_publisher[[#This Row],[faturamento_min]]/1000000</f>
        <v>0</v>
      </c>
      <c r="F10172" s="3">
        <f>paginas_de_suporte_por_publisher[[#This Row],[suporte_por_jogo]]/10000</f>
        <v>0</v>
      </c>
      <c r="G10172">
        <v>0</v>
      </c>
    </row>
    <row r="10173" spans="1:7" x14ac:dyDescent="0.25">
      <c r="A10173" s="1" t="s">
        <v>10174</v>
      </c>
      <c r="B10173">
        <v>0</v>
      </c>
      <c r="C10173">
        <v>1</v>
      </c>
      <c r="D10173" s="2">
        <v>0</v>
      </c>
      <c r="E10173" s="2">
        <f>paginas_de_suporte_por_publisher[[#This Row],[faturamento_min]]/1000000</f>
        <v>0</v>
      </c>
      <c r="F10173" s="3">
        <f>paginas_de_suporte_por_publisher[[#This Row],[suporte_por_jogo]]/10000</f>
        <v>0</v>
      </c>
      <c r="G10173">
        <v>0</v>
      </c>
    </row>
    <row r="10174" spans="1:7" x14ac:dyDescent="0.25">
      <c r="A10174" s="1" t="s">
        <v>10175</v>
      </c>
      <c r="B10174">
        <v>0</v>
      </c>
      <c r="C10174">
        <v>1</v>
      </c>
      <c r="D10174" s="2">
        <v>0</v>
      </c>
      <c r="E10174" s="2">
        <f>paginas_de_suporte_por_publisher[[#This Row],[faturamento_min]]/1000000</f>
        <v>0</v>
      </c>
      <c r="F10174" s="3">
        <f>paginas_de_suporte_por_publisher[[#This Row],[suporte_por_jogo]]/10000</f>
        <v>0</v>
      </c>
      <c r="G10174">
        <v>0</v>
      </c>
    </row>
    <row r="10175" spans="1:7" x14ac:dyDescent="0.25">
      <c r="A10175" s="1" t="s">
        <v>10176</v>
      </c>
      <c r="B10175">
        <v>0</v>
      </c>
      <c r="C10175">
        <v>1</v>
      </c>
      <c r="D10175" s="2">
        <v>0</v>
      </c>
      <c r="E10175" s="2">
        <f>paginas_de_suporte_por_publisher[[#This Row],[faturamento_min]]/1000000</f>
        <v>0</v>
      </c>
      <c r="F10175" s="3">
        <f>paginas_de_suporte_por_publisher[[#This Row],[suporte_por_jogo]]/10000</f>
        <v>0</v>
      </c>
      <c r="G10175">
        <v>0</v>
      </c>
    </row>
    <row r="10176" spans="1:7" x14ac:dyDescent="0.25">
      <c r="A10176" s="1" t="s">
        <v>10177</v>
      </c>
      <c r="B10176">
        <v>0</v>
      </c>
      <c r="C10176">
        <v>1</v>
      </c>
      <c r="D10176" s="2">
        <v>0</v>
      </c>
      <c r="E10176" s="2">
        <f>paginas_de_suporte_por_publisher[[#This Row],[faturamento_min]]/1000000</f>
        <v>0</v>
      </c>
      <c r="F10176" s="3">
        <f>paginas_de_suporte_por_publisher[[#This Row],[suporte_por_jogo]]/10000</f>
        <v>0</v>
      </c>
      <c r="G10176">
        <v>0</v>
      </c>
    </row>
    <row r="10177" spans="1:7" x14ac:dyDescent="0.25">
      <c r="A10177" s="1" t="s">
        <v>10178</v>
      </c>
      <c r="B10177">
        <v>0</v>
      </c>
      <c r="C10177">
        <v>1</v>
      </c>
      <c r="D10177" s="2">
        <v>0</v>
      </c>
      <c r="E10177" s="2">
        <f>paginas_de_suporte_por_publisher[[#This Row],[faturamento_min]]/1000000</f>
        <v>0</v>
      </c>
      <c r="F10177" s="3">
        <f>paginas_de_suporte_por_publisher[[#This Row],[suporte_por_jogo]]/10000</f>
        <v>0</v>
      </c>
      <c r="G10177">
        <v>0</v>
      </c>
    </row>
    <row r="10178" spans="1:7" x14ac:dyDescent="0.25">
      <c r="A10178" s="1" t="s">
        <v>10179</v>
      </c>
      <c r="B10178">
        <v>0</v>
      </c>
      <c r="C10178">
        <v>1</v>
      </c>
      <c r="D10178" s="2">
        <v>0</v>
      </c>
      <c r="E10178" s="2">
        <f>paginas_de_suporte_por_publisher[[#This Row],[faturamento_min]]/1000000</f>
        <v>0</v>
      </c>
      <c r="F10178" s="3">
        <f>paginas_de_suporte_por_publisher[[#This Row],[suporte_por_jogo]]/10000</f>
        <v>0</v>
      </c>
      <c r="G10178">
        <v>0</v>
      </c>
    </row>
    <row r="10179" spans="1:7" x14ac:dyDescent="0.25">
      <c r="A10179" s="1" t="s">
        <v>10180</v>
      </c>
      <c r="B10179">
        <v>0</v>
      </c>
      <c r="C10179">
        <v>1</v>
      </c>
      <c r="D10179" s="2">
        <v>0</v>
      </c>
      <c r="E10179" s="2">
        <f>paginas_de_suporte_por_publisher[[#This Row],[faturamento_min]]/1000000</f>
        <v>0</v>
      </c>
      <c r="F10179" s="3">
        <f>paginas_de_suporte_por_publisher[[#This Row],[suporte_por_jogo]]/10000</f>
        <v>0</v>
      </c>
      <c r="G10179">
        <v>0</v>
      </c>
    </row>
    <row r="10180" spans="1:7" x14ac:dyDescent="0.25">
      <c r="A10180" s="1" t="s">
        <v>10181</v>
      </c>
      <c r="B10180">
        <v>0</v>
      </c>
      <c r="C10180">
        <v>1</v>
      </c>
      <c r="D10180" s="2">
        <v>0</v>
      </c>
      <c r="E10180" s="2">
        <f>paginas_de_suporte_por_publisher[[#This Row],[faturamento_min]]/1000000</f>
        <v>0</v>
      </c>
      <c r="F10180" s="3">
        <f>paginas_de_suporte_por_publisher[[#This Row],[suporte_por_jogo]]/10000</f>
        <v>0</v>
      </c>
      <c r="G10180">
        <v>0</v>
      </c>
    </row>
    <row r="10181" spans="1:7" x14ac:dyDescent="0.25">
      <c r="A10181" s="1" t="s">
        <v>10182</v>
      </c>
      <c r="B10181">
        <v>0</v>
      </c>
      <c r="C10181">
        <v>1</v>
      </c>
      <c r="D10181" s="2">
        <v>0</v>
      </c>
      <c r="E10181" s="2">
        <f>paginas_de_suporte_por_publisher[[#This Row],[faturamento_min]]/1000000</f>
        <v>0</v>
      </c>
      <c r="F10181" s="3">
        <f>paginas_de_suporte_por_publisher[[#This Row],[suporte_por_jogo]]/10000</f>
        <v>0</v>
      </c>
      <c r="G10181">
        <v>0</v>
      </c>
    </row>
    <row r="10182" spans="1:7" x14ac:dyDescent="0.25">
      <c r="A10182" s="1" t="s">
        <v>10183</v>
      </c>
      <c r="B10182">
        <v>0</v>
      </c>
      <c r="C10182">
        <v>1</v>
      </c>
      <c r="D10182" s="2">
        <v>0</v>
      </c>
      <c r="E10182" s="2">
        <f>paginas_de_suporte_por_publisher[[#This Row],[faturamento_min]]/1000000</f>
        <v>0</v>
      </c>
      <c r="F10182" s="3">
        <f>paginas_de_suporte_por_publisher[[#This Row],[suporte_por_jogo]]/10000</f>
        <v>0</v>
      </c>
      <c r="G10182">
        <v>0</v>
      </c>
    </row>
    <row r="10183" spans="1:7" x14ac:dyDescent="0.25">
      <c r="A10183" s="1" t="s">
        <v>10184</v>
      </c>
      <c r="B10183">
        <v>0</v>
      </c>
      <c r="C10183">
        <v>1</v>
      </c>
      <c r="D10183" s="2">
        <v>0</v>
      </c>
      <c r="E10183" s="2">
        <f>paginas_de_suporte_por_publisher[[#This Row],[faturamento_min]]/1000000</f>
        <v>0</v>
      </c>
      <c r="F10183" s="3">
        <f>paginas_de_suporte_por_publisher[[#This Row],[suporte_por_jogo]]/10000</f>
        <v>0</v>
      </c>
      <c r="G10183">
        <v>0</v>
      </c>
    </row>
    <row r="10184" spans="1:7" x14ac:dyDescent="0.25">
      <c r="A10184" s="1" t="s">
        <v>10185</v>
      </c>
      <c r="B10184">
        <v>1</v>
      </c>
      <c r="C10184">
        <v>2</v>
      </c>
      <c r="D10184" s="2">
        <v>0</v>
      </c>
      <c r="E10184" s="2">
        <f>paginas_de_suporte_por_publisher[[#This Row],[faturamento_min]]/1000000</f>
        <v>0</v>
      </c>
      <c r="F10184" s="3">
        <f>paginas_de_suporte_por_publisher[[#This Row],[suporte_por_jogo]]/10000</f>
        <v>0.5</v>
      </c>
      <c r="G10184">
        <v>5000</v>
      </c>
    </row>
    <row r="10185" spans="1:7" x14ac:dyDescent="0.25">
      <c r="A10185" s="1" t="s">
        <v>10186</v>
      </c>
      <c r="B10185">
        <v>0</v>
      </c>
      <c r="C10185">
        <v>1</v>
      </c>
      <c r="D10185" s="2">
        <v>0</v>
      </c>
      <c r="E10185" s="2">
        <f>paginas_de_suporte_por_publisher[[#This Row],[faturamento_min]]/1000000</f>
        <v>0</v>
      </c>
      <c r="F10185" s="3">
        <f>paginas_de_suporte_por_publisher[[#This Row],[suporte_por_jogo]]/10000</f>
        <v>0</v>
      </c>
      <c r="G10185">
        <v>0</v>
      </c>
    </row>
    <row r="10186" spans="1:7" x14ac:dyDescent="0.25">
      <c r="A10186" s="1" t="s">
        <v>10187</v>
      </c>
      <c r="B10186">
        <v>0</v>
      </c>
      <c r="C10186">
        <v>1</v>
      </c>
      <c r="D10186" s="2">
        <v>0</v>
      </c>
      <c r="E10186" s="2">
        <f>paginas_de_suporte_por_publisher[[#This Row],[faturamento_min]]/1000000</f>
        <v>0</v>
      </c>
      <c r="F10186" s="3">
        <f>paginas_de_suporte_por_publisher[[#This Row],[suporte_por_jogo]]/10000</f>
        <v>0</v>
      </c>
      <c r="G10186">
        <v>0</v>
      </c>
    </row>
    <row r="10187" spans="1:7" x14ac:dyDescent="0.25">
      <c r="A10187" s="1" t="s">
        <v>10188</v>
      </c>
      <c r="B10187">
        <v>0</v>
      </c>
      <c r="C10187">
        <v>1</v>
      </c>
      <c r="D10187" s="2">
        <v>0</v>
      </c>
      <c r="E10187" s="2">
        <f>paginas_de_suporte_por_publisher[[#This Row],[faturamento_min]]/1000000</f>
        <v>0</v>
      </c>
      <c r="F10187" s="3">
        <f>paginas_de_suporte_por_publisher[[#This Row],[suporte_por_jogo]]/10000</f>
        <v>0</v>
      </c>
      <c r="G10187">
        <v>0</v>
      </c>
    </row>
    <row r="10188" spans="1:7" x14ac:dyDescent="0.25">
      <c r="A10188" s="1" t="s">
        <v>10189</v>
      </c>
      <c r="B10188">
        <v>0</v>
      </c>
      <c r="C10188">
        <v>1</v>
      </c>
      <c r="D10188" s="2">
        <v>0</v>
      </c>
      <c r="E10188" s="2">
        <f>paginas_de_suporte_por_publisher[[#This Row],[faturamento_min]]/1000000</f>
        <v>0</v>
      </c>
      <c r="F10188" s="3">
        <f>paginas_de_suporte_por_publisher[[#This Row],[suporte_por_jogo]]/10000</f>
        <v>0</v>
      </c>
      <c r="G10188">
        <v>0</v>
      </c>
    </row>
    <row r="10189" spans="1:7" x14ac:dyDescent="0.25">
      <c r="A10189" s="1" t="s">
        <v>10190</v>
      </c>
      <c r="B10189">
        <v>0</v>
      </c>
      <c r="C10189">
        <v>1</v>
      </c>
      <c r="D10189" s="2">
        <v>0</v>
      </c>
      <c r="E10189" s="2">
        <f>paginas_de_suporte_por_publisher[[#This Row],[faturamento_min]]/1000000</f>
        <v>0</v>
      </c>
      <c r="F10189" s="3">
        <f>paginas_de_suporte_por_publisher[[#This Row],[suporte_por_jogo]]/10000</f>
        <v>0</v>
      </c>
      <c r="G10189">
        <v>0</v>
      </c>
    </row>
    <row r="10190" spans="1:7" x14ac:dyDescent="0.25">
      <c r="A10190" s="1" t="s">
        <v>10191</v>
      </c>
      <c r="B10190">
        <v>0</v>
      </c>
      <c r="C10190">
        <v>1</v>
      </c>
      <c r="D10190" s="2">
        <v>0</v>
      </c>
      <c r="E10190" s="2">
        <f>paginas_de_suporte_por_publisher[[#This Row],[faturamento_min]]/1000000</f>
        <v>0</v>
      </c>
      <c r="F10190" s="3">
        <f>paginas_de_suporte_por_publisher[[#This Row],[suporte_por_jogo]]/10000</f>
        <v>0</v>
      </c>
      <c r="G10190">
        <v>0</v>
      </c>
    </row>
    <row r="10191" spans="1:7" x14ac:dyDescent="0.25">
      <c r="A10191" s="1" t="s">
        <v>10192</v>
      </c>
      <c r="B10191">
        <v>0</v>
      </c>
      <c r="C10191">
        <v>2</v>
      </c>
      <c r="D10191" s="2">
        <v>0</v>
      </c>
      <c r="E10191" s="2">
        <f>paginas_de_suporte_por_publisher[[#This Row],[faturamento_min]]/1000000</f>
        <v>0</v>
      </c>
      <c r="F10191" s="3">
        <f>paginas_de_suporte_por_publisher[[#This Row],[suporte_por_jogo]]/10000</f>
        <v>0</v>
      </c>
      <c r="G10191">
        <v>0</v>
      </c>
    </row>
    <row r="10192" spans="1:7" x14ac:dyDescent="0.25">
      <c r="A10192" s="1" t="s">
        <v>10193</v>
      </c>
      <c r="B10192">
        <v>0</v>
      </c>
      <c r="C10192">
        <v>1</v>
      </c>
      <c r="D10192" s="2">
        <v>0</v>
      </c>
      <c r="E10192" s="2">
        <f>paginas_de_suporte_por_publisher[[#This Row],[faturamento_min]]/1000000</f>
        <v>0</v>
      </c>
      <c r="F10192" s="3">
        <f>paginas_de_suporte_por_publisher[[#This Row],[suporte_por_jogo]]/10000</f>
        <v>0</v>
      </c>
      <c r="G10192">
        <v>0</v>
      </c>
    </row>
    <row r="10193" spans="1:7" x14ac:dyDescent="0.25">
      <c r="A10193" s="1" t="s">
        <v>10194</v>
      </c>
      <c r="B10193">
        <v>0</v>
      </c>
      <c r="C10193">
        <v>1</v>
      </c>
      <c r="D10193" s="2">
        <v>0</v>
      </c>
      <c r="E10193" s="2">
        <f>paginas_de_suporte_por_publisher[[#This Row],[faturamento_min]]/1000000</f>
        <v>0</v>
      </c>
      <c r="F10193" s="3">
        <f>paginas_de_suporte_por_publisher[[#This Row],[suporte_por_jogo]]/10000</f>
        <v>0</v>
      </c>
      <c r="G10193">
        <v>0</v>
      </c>
    </row>
    <row r="10194" spans="1:7" x14ac:dyDescent="0.25">
      <c r="A10194" s="1" t="s">
        <v>10195</v>
      </c>
      <c r="B10194">
        <v>0</v>
      </c>
      <c r="C10194">
        <v>1</v>
      </c>
      <c r="D10194" s="2">
        <v>0</v>
      </c>
      <c r="E10194" s="2">
        <f>paginas_de_suporte_por_publisher[[#This Row],[faturamento_min]]/1000000</f>
        <v>0</v>
      </c>
      <c r="F10194" s="3">
        <f>paginas_de_suporte_por_publisher[[#This Row],[suporte_por_jogo]]/10000</f>
        <v>0</v>
      </c>
      <c r="G10194">
        <v>0</v>
      </c>
    </row>
    <row r="10195" spans="1:7" x14ac:dyDescent="0.25">
      <c r="A10195" s="1" t="s">
        <v>10196</v>
      </c>
      <c r="B10195">
        <v>0</v>
      </c>
      <c r="C10195">
        <v>1</v>
      </c>
      <c r="D10195" s="2">
        <v>0</v>
      </c>
      <c r="E10195" s="2">
        <f>paginas_de_suporte_por_publisher[[#This Row],[faturamento_min]]/1000000</f>
        <v>0</v>
      </c>
      <c r="F10195" s="3">
        <f>paginas_de_suporte_por_publisher[[#This Row],[suporte_por_jogo]]/10000</f>
        <v>0</v>
      </c>
      <c r="G10195">
        <v>0</v>
      </c>
    </row>
    <row r="10196" spans="1:7" x14ac:dyDescent="0.25">
      <c r="A10196" s="1" t="s">
        <v>10197</v>
      </c>
      <c r="B10196">
        <v>0</v>
      </c>
      <c r="C10196">
        <v>1</v>
      </c>
      <c r="D10196" s="2">
        <v>0</v>
      </c>
      <c r="E10196" s="2">
        <f>paginas_de_suporte_por_publisher[[#This Row],[faturamento_min]]/1000000</f>
        <v>0</v>
      </c>
      <c r="F10196" s="3">
        <f>paginas_de_suporte_por_publisher[[#This Row],[suporte_por_jogo]]/10000</f>
        <v>0</v>
      </c>
      <c r="G10196">
        <v>0</v>
      </c>
    </row>
    <row r="10197" spans="1:7" x14ac:dyDescent="0.25">
      <c r="A10197" s="1" t="s">
        <v>10198</v>
      </c>
      <c r="B10197">
        <v>0</v>
      </c>
      <c r="C10197">
        <v>1</v>
      </c>
      <c r="D10197" s="2">
        <v>0</v>
      </c>
      <c r="E10197" s="2">
        <f>paginas_de_suporte_por_publisher[[#This Row],[faturamento_min]]/1000000</f>
        <v>0</v>
      </c>
      <c r="F10197" s="3">
        <f>paginas_de_suporte_por_publisher[[#This Row],[suporte_por_jogo]]/10000</f>
        <v>0</v>
      </c>
      <c r="G10197">
        <v>0</v>
      </c>
    </row>
    <row r="10198" spans="1:7" x14ac:dyDescent="0.25">
      <c r="A10198" s="1" t="s">
        <v>10199</v>
      </c>
      <c r="B10198">
        <v>0</v>
      </c>
      <c r="C10198">
        <v>1</v>
      </c>
      <c r="D10198" s="2">
        <v>0</v>
      </c>
      <c r="E10198" s="2">
        <f>paginas_de_suporte_por_publisher[[#This Row],[faturamento_min]]/1000000</f>
        <v>0</v>
      </c>
      <c r="F10198" s="3">
        <f>paginas_de_suporte_por_publisher[[#This Row],[suporte_por_jogo]]/10000</f>
        <v>0</v>
      </c>
      <c r="G10198">
        <v>0</v>
      </c>
    </row>
    <row r="10199" spans="1:7" x14ac:dyDescent="0.25">
      <c r="A10199" s="1" t="s">
        <v>10200</v>
      </c>
      <c r="B10199">
        <v>0</v>
      </c>
      <c r="C10199">
        <v>1</v>
      </c>
      <c r="D10199" s="2">
        <v>0</v>
      </c>
      <c r="E10199" s="2">
        <f>paginas_de_suporte_por_publisher[[#This Row],[faturamento_min]]/1000000</f>
        <v>0</v>
      </c>
      <c r="F10199" s="3">
        <f>paginas_de_suporte_por_publisher[[#This Row],[suporte_por_jogo]]/10000</f>
        <v>0</v>
      </c>
      <c r="G10199">
        <v>0</v>
      </c>
    </row>
    <row r="10200" spans="1:7" x14ac:dyDescent="0.25">
      <c r="A10200" s="1" t="s">
        <v>10201</v>
      </c>
      <c r="B10200">
        <v>0</v>
      </c>
      <c r="C10200">
        <v>1</v>
      </c>
      <c r="D10200" s="2">
        <v>0</v>
      </c>
      <c r="E10200" s="2">
        <f>paginas_de_suporte_por_publisher[[#This Row],[faturamento_min]]/1000000</f>
        <v>0</v>
      </c>
      <c r="F10200" s="3">
        <f>paginas_de_suporte_por_publisher[[#This Row],[suporte_por_jogo]]/10000</f>
        <v>0</v>
      </c>
      <c r="G10200">
        <v>0</v>
      </c>
    </row>
    <row r="10201" spans="1:7" x14ac:dyDescent="0.25">
      <c r="A10201" s="1" t="s">
        <v>10202</v>
      </c>
      <c r="B10201">
        <v>1</v>
      </c>
      <c r="C10201">
        <v>3</v>
      </c>
      <c r="D10201" s="2">
        <v>0</v>
      </c>
      <c r="E10201" s="2">
        <f>paginas_de_suporte_por_publisher[[#This Row],[faturamento_min]]/1000000</f>
        <v>0</v>
      </c>
      <c r="F10201" s="3">
        <f>paginas_de_suporte_por_publisher[[#This Row],[suporte_por_jogo]]/10000</f>
        <v>0.33329999999999999</v>
      </c>
      <c r="G10201">
        <v>3333</v>
      </c>
    </row>
    <row r="10202" spans="1:7" x14ac:dyDescent="0.25">
      <c r="A10202" s="1" t="s">
        <v>10203</v>
      </c>
      <c r="B10202">
        <v>0</v>
      </c>
      <c r="C10202">
        <v>1</v>
      </c>
      <c r="D10202" s="2">
        <v>0</v>
      </c>
      <c r="E10202" s="2">
        <f>paginas_de_suporte_por_publisher[[#This Row],[faturamento_min]]/1000000</f>
        <v>0</v>
      </c>
      <c r="F10202" s="3">
        <f>paginas_de_suporte_por_publisher[[#This Row],[suporte_por_jogo]]/10000</f>
        <v>0</v>
      </c>
      <c r="G10202">
        <v>0</v>
      </c>
    </row>
    <row r="10203" spans="1:7" x14ac:dyDescent="0.25">
      <c r="A10203" s="1" t="s">
        <v>10204</v>
      </c>
      <c r="B10203">
        <v>1</v>
      </c>
      <c r="C10203">
        <v>4</v>
      </c>
      <c r="D10203" s="2">
        <v>0</v>
      </c>
      <c r="E10203" s="2">
        <f>paginas_de_suporte_por_publisher[[#This Row],[faturamento_min]]/1000000</f>
        <v>0</v>
      </c>
      <c r="F10203" s="3">
        <f>paginas_de_suporte_por_publisher[[#This Row],[suporte_por_jogo]]/10000</f>
        <v>0.25</v>
      </c>
      <c r="G10203">
        <v>2500</v>
      </c>
    </row>
    <row r="10204" spans="1:7" x14ac:dyDescent="0.25">
      <c r="A10204" s="1" t="s">
        <v>10205</v>
      </c>
      <c r="B10204">
        <v>0</v>
      </c>
      <c r="C10204">
        <v>1</v>
      </c>
      <c r="D10204" s="2">
        <v>0</v>
      </c>
      <c r="E10204" s="2">
        <f>paginas_de_suporte_por_publisher[[#This Row],[faturamento_min]]/1000000</f>
        <v>0</v>
      </c>
      <c r="F10204" s="3">
        <f>paginas_de_suporte_por_publisher[[#This Row],[suporte_por_jogo]]/10000</f>
        <v>0</v>
      </c>
      <c r="G10204">
        <v>0</v>
      </c>
    </row>
    <row r="10205" spans="1:7" x14ac:dyDescent="0.25">
      <c r="A10205" s="1" t="s">
        <v>10206</v>
      </c>
      <c r="B10205">
        <v>0</v>
      </c>
      <c r="C10205">
        <v>1</v>
      </c>
      <c r="D10205" s="2">
        <v>0</v>
      </c>
      <c r="E10205" s="2">
        <f>paginas_de_suporte_por_publisher[[#This Row],[faturamento_min]]/1000000</f>
        <v>0</v>
      </c>
      <c r="F10205" s="3">
        <f>paginas_de_suporte_por_publisher[[#This Row],[suporte_por_jogo]]/10000</f>
        <v>0</v>
      </c>
      <c r="G10205">
        <v>0</v>
      </c>
    </row>
    <row r="10206" spans="1:7" x14ac:dyDescent="0.25">
      <c r="A10206" s="1" t="s">
        <v>10207</v>
      </c>
      <c r="B10206">
        <v>0</v>
      </c>
      <c r="C10206">
        <v>1</v>
      </c>
      <c r="D10206" s="2">
        <v>0</v>
      </c>
      <c r="E10206" s="2">
        <f>paginas_de_suporte_por_publisher[[#This Row],[faturamento_min]]/1000000</f>
        <v>0</v>
      </c>
      <c r="F10206" s="3">
        <f>paginas_de_suporte_por_publisher[[#This Row],[suporte_por_jogo]]/10000</f>
        <v>0</v>
      </c>
      <c r="G10206">
        <v>0</v>
      </c>
    </row>
    <row r="10207" spans="1:7" x14ac:dyDescent="0.25">
      <c r="A10207" s="1" t="s">
        <v>10208</v>
      </c>
      <c r="B10207">
        <v>0</v>
      </c>
      <c r="C10207">
        <v>1</v>
      </c>
      <c r="D10207" s="2">
        <v>0</v>
      </c>
      <c r="E10207" s="2">
        <f>paginas_de_suporte_por_publisher[[#This Row],[faturamento_min]]/1000000</f>
        <v>0</v>
      </c>
      <c r="F10207" s="3">
        <f>paginas_de_suporte_por_publisher[[#This Row],[suporte_por_jogo]]/10000</f>
        <v>0</v>
      </c>
      <c r="G10207">
        <v>0</v>
      </c>
    </row>
    <row r="10208" spans="1:7" x14ac:dyDescent="0.25">
      <c r="A10208" s="1" t="s">
        <v>10209</v>
      </c>
      <c r="B10208">
        <v>0</v>
      </c>
      <c r="C10208">
        <v>1</v>
      </c>
      <c r="D10208" s="2">
        <v>0</v>
      </c>
      <c r="E10208" s="2">
        <f>paginas_de_suporte_por_publisher[[#This Row],[faturamento_min]]/1000000</f>
        <v>0</v>
      </c>
      <c r="F10208" s="3">
        <f>paginas_de_suporte_por_publisher[[#This Row],[suporte_por_jogo]]/10000</f>
        <v>0</v>
      </c>
      <c r="G10208">
        <v>0</v>
      </c>
    </row>
    <row r="10209" spans="1:7" x14ac:dyDescent="0.25">
      <c r="A10209" s="1" t="s">
        <v>10210</v>
      </c>
      <c r="B10209">
        <v>0</v>
      </c>
      <c r="C10209">
        <v>1</v>
      </c>
      <c r="D10209" s="2">
        <v>0</v>
      </c>
      <c r="E10209" s="2">
        <f>paginas_de_suporte_por_publisher[[#This Row],[faturamento_min]]/1000000</f>
        <v>0</v>
      </c>
      <c r="F10209" s="3">
        <f>paginas_de_suporte_por_publisher[[#This Row],[suporte_por_jogo]]/10000</f>
        <v>0</v>
      </c>
      <c r="G10209">
        <v>0</v>
      </c>
    </row>
    <row r="10210" spans="1:7" x14ac:dyDescent="0.25">
      <c r="A10210" s="1" t="s">
        <v>10211</v>
      </c>
      <c r="B10210">
        <v>0</v>
      </c>
      <c r="C10210">
        <v>1</v>
      </c>
      <c r="D10210" s="2">
        <v>0</v>
      </c>
      <c r="E10210" s="2">
        <f>paginas_de_suporte_por_publisher[[#This Row],[faturamento_min]]/1000000</f>
        <v>0</v>
      </c>
      <c r="F10210" s="3">
        <f>paginas_de_suporte_por_publisher[[#This Row],[suporte_por_jogo]]/10000</f>
        <v>0</v>
      </c>
      <c r="G10210">
        <v>0</v>
      </c>
    </row>
    <row r="10211" spans="1:7" x14ac:dyDescent="0.25">
      <c r="A10211" s="1" t="s">
        <v>10212</v>
      </c>
      <c r="B10211">
        <v>0</v>
      </c>
      <c r="C10211">
        <v>1</v>
      </c>
      <c r="D10211" s="2">
        <v>0</v>
      </c>
      <c r="E10211" s="2">
        <f>paginas_de_suporte_por_publisher[[#This Row],[faturamento_min]]/1000000</f>
        <v>0</v>
      </c>
      <c r="F10211" s="3">
        <f>paginas_de_suporte_por_publisher[[#This Row],[suporte_por_jogo]]/10000</f>
        <v>0</v>
      </c>
      <c r="G10211">
        <v>0</v>
      </c>
    </row>
    <row r="10212" spans="1:7" x14ac:dyDescent="0.25">
      <c r="A10212" s="1" t="s">
        <v>10213</v>
      </c>
      <c r="B10212">
        <v>1</v>
      </c>
      <c r="C10212">
        <v>2</v>
      </c>
      <c r="D10212" s="2">
        <v>0</v>
      </c>
      <c r="E10212" s="2">
        <f>paginas_de_suporte_por_publisher[[#This Row],[faturamento_min]]/1000000</f>
        <v>0</v>
      </c>
      <c r="F10212" s="3">
        <f>paginas_de_suporte_por_publisher[[#This Row],[suporte_por_jogo]]/10000</f>
        <v>0.5</v>
      </c>
      <c r="G10212">
        <v>5000</v>
      </c>
    </row>
    <row r="10213" spans="1:7" x14ac:dyDescent="0.25">
      <c r="A10213" s="1" t="s">
        <v>10214</v>
      </c>
      <c r="B10213">
        <v>0</v>
      </c>
      <c r="C10213">
        <v>1</v>
      </c>
      <c r="D10213" s="2">
        <v>0</v>
      </c>
      <c r="E10213" s="2">
        <f>paginas_de_suporte_por_publisher[[#This Row],[faturamento_min]]/1000000</f>
        <v>0</v>
      </c>
      <c r="F10213" s="3">
        <f>paginas_de_suporte_por_publisher[[#This Row],[suporte_por_jogo]]/10000</f>
        <v>0</v>
      </c>
      <c r="G10213">
        <v>0</v>
      </c>
    </row>
    <row r="10214" spans="1:7" x14ac:dyDescent="0.25">
      <c r="A10214" s="1" t="s">
        <v>10215</v>
      </c>
      <c r="B10214">
        <v>0</v>
      </c>
      <c r="C10214">
        <v>1</v>
      </c>
      <c r="D10214" s="2">
        <v>0</v>
      </c>
      <c r="E10214" s="2">
        <f>paginas_de_suporte_por_publisher[[#This Row],[faturamento_min]]/1000000</f>
        <v>0</v>
      </c>
      <c r="F10214" s="3">
        <f>paginas_de_suporte_por_publisher[[#This Row],[suporte_por_jogo]]/10000</f>
        <v>0</v>
      </c>
      <c r="G10214">
        <v>0</v>
      </c>
    </row>
    <row r="10215" spans="1:7" x14ac:dyDescent="0.25">
      <c r="A10215" s="1" t="s">
        <v>10216</v>
      </c>
      <c r="B10215">
        <v>0</v>
      </c>
      <c r="C10215">
        <v>1</v>
      </c>
      <c r="D10215" s="2">
        <v>0</v>
      </c>
      <c r="E10215" s="2">
        <f>paginas_de_suporte_por_publisher[[#This Row],[faturamento_min]]/1000000</f>
        <v>0</v>
      </c>
      <c r="F10215" s="3">
        <f>paginas_de_suporte_por_publisher[[#This Row],[suporte_por_jogo]]/10000</f>
        <v>0</v>
      </c>
      <c r="G10215">
        <v>0</v>
      </c>
    </row>
    <row r="10216" spans="1:7" x14ac:dyDescent="0.25">
      <c r="A10216" s="1" t="s">
        <v>10217</v>
      </c>
      <c r="B10216">
        <v>0</v>
      </c>
      <c r="C10216">
        <v>1</v>
      </c>
      <c r="D10216" s="2">
        <v>0</v>
      </c>
      <c r="E10216" s="2">
        <f>paginas_de_suporte_por_publisher[[#This Row],[faturamento_min]]/1000000</f>
        <v>0</v>
      </c>
      <c r="F10216" s="3">
        <f>paginas_de_suporte_por_publisher[[#This Row],[suporte_por_jogo]]/10000</f>
        <v>0</v>
      </c>
      <c r="G10216">
        <v>0</v>
      </c>
    </row>
    <row r="10217" spans="1:7" x14ac:dyDescent="0.25">
      <c r="A10217" s="1" t="s">
        <v>10218</v>
      </c>
      <c r="B10217">
        <v>0</v>
      </c>
      <c r="C10217">
        <v>1</v>
      </c>
      <c r="D10217" s="2">
        <v>0</v>
      </c>
      <c r="E10217" s="2">
        <f>paginas_de_suporte_por_publisher[[#This Row],[faturamento_min]]/1000000</f>
        <v>0</v>
      </c>
      <c r="F10217" s="3">
        <f>paginas_de_suporte_por_publisher[[#This Row],[suporte_por_jogo]]/10000</f>
        <v>0</v>
      </c>
      <c r="G10217">
        <v>0</v>
      </c>
    </row>
    <row r="10218" spans="1:7" x14ac:dyDescent="0.25">
      <c r="A10218" s="1" t="s">
        <v>10219</v>
      </c>
      <c r="B10218">
        <v>0</v>
      </c>
      <c r="C10218">
        <v>1</v>
      </c>
      <c r="D10218" s="2">
        <v>0</v>
      </c>
      <c r="E10218" s="2">
        <f>paginas_de_suporte_por_publisher[[#This Row],[faturamento_min]]/1000000</f>
        <v>0</v>
      </c>
      <c r="F10218" s="3">
        <f>paginas_de_suporte_por_publisher[[#This Row],[suporte_por_jogo]]/10000</f>
        <v>0</v>
      </c>
      <c r="G10218">
        <v>0</v>
      </c>
    </row>
    <row r="10219" spans="1:7" x14ac:dyDescent="0.25">
      <c r="A10219" s="1" t="s">
        <v>10220</v>
      </c>
      <c r="B10219">
        <v>0</v>
      </c>
      <c r="C10219">
        <v>1</v>
      </c>
      <c r="D10219" s="2">
        <v>0</v>
      </c>
      <c r="E10219" s="2">
        <f>paginas_de_suporte_por_publisher[[#This Row],[faturamento_min]]/1000000</f>
        <v>0</v>
      </c>
      <c r="F10219" s="3">
        <f>paginas_de_suporte_por_publisher[[#This Row],[suporte_por_jogo]]/10000</f>
        <v>0</v>
      </c>
      <c r="G10219">
        <v>0</v>
      </c>
    </row>
    <row r="10220" spans="1:7" x14ac:dyDescent="0.25">
      <c r="A10220" s="1" t="s">
        <v>10221</v>
      </c>
      <c r="B10220">
        <v>0</v>
      </c>
      <c r="C10220">
        <v>1</v>
      </c>
      <c r="D10220" s="2">
        <v>0</v>
      </c>
      <c r="E10220" s="2">
        <f>paginas_de_suporte_por_publisher[[#This Row],[faturamento_min]]/1000000</f>
        <v>0</v>
      </c>
      <c r="F10220" s="3">
        <f>paginas_de_suporte_por_publisher[[#This Row],[suporte_por_jogo]]/10000</f>
        <v>0</v>
      </c>
      <c r="G10220">
        <v>0</v>
      </c>
    </row>
    <row r="10221" spans="1:7" x14ac:dyDescent="0.25">
      <c r="A10221" s="1" t="s">
        <v>10222</v>
      </c>
      <c r="B10221">
        <v>0</v>
      </c>
      <c r="C10221">
        <v>2</v>
      </c>
      <c r="D10221" s="2">
        <v>0</v>
      </c>
      <c r="E10221" s="2">
        <f>paginas_de_suporte_por_publisher[[#This Row],[faturamento_min]]/1000000</f>
        <v>0</v>
      </c>
      <c r="F10221" s="3">
        <f>paginas_de_suporte_por_publisher[[#This Row],[suporte_por_jogo]]/10000</f>
        <v>0</v>
      </c>
      <c r="G10221">
        <v>0</v>
      </c>
    </row>
    <row r="10222" spans="1:7" x14ac:dyDescent="0.25">
      <c r="A10222" s="1" t="s">
        <v>10223</v>
      </c>
      <c r="B10222">
        <v>0</v>
      </c>
      <c r="C10222">
        <v>1</v>
      </c>
      <c r="D10222" s="2">
        <v>0</v>
      </c>
      <c r="E10222" s="2">
        <f>paginas_de_suporte_por_publisher[[#This Row],[faturamento_min]]/1000000</f>
        <v>0</v>
      </c>
      <c r="F10222" s="3">
        <f>paginas_de_suporte_por_publisher[[#This Row],[suporte_por_jogo]]/10000</f>
        <v>0</v>
      </c>
      <c r="G10222">
        <v>0</v>
      </c>
    </row>
    <row r="10223" spans="1:7" x14ac:dyDescent="0.25">
      <c r="A10223" s="1" t="s">
        <v>10224</v>
      </c>
      <c r="B10223">
        <v>0</v>
      </c>
      <c r="C10223">
        <v>1</v>
      </c>
      <c r="D10223" s="2">
        <v>0</v>
      </c>
      <c r="E10223" s="2">
        <f>paginas_de_suporte_por_publisher[[#This Row],[faturamento_min]]/1000000</f>
        <v>0</v>
      </c>
      <c r="F10223" s="3">
        <f>paginas_de_suporte_por_publisher[[#This Row],[suporte_por_jogo]]/10000</f>
        <v>0</v>
      </c>
      <c r="G10223">
        <v>0</v>
      </c>
    </row>
    <row r="10224" spans="1:7" x14ac:dyDescent="0.25">
      <c r="A10224" s="1" t="s">
        <v>10225</v>
      </c>
      <c r="B10224">
        <v>0</v>
      </c>
      <c r="C10224">
        <v>1</v>
      </c>
      <c r="D10224" s="2">
        <v>0</v>
      </c>
      <c r="E10224" s="2">
        <f>paginas_de_suporte_por_publisher[[#This Row],[faturamento_min]]/1000000</f>
        <v>0</v>
      </c>
      <c r="F10224" s="3">
        <f>paginas_de_suporte_por_publisher[[#This Row],[suporte_por_jogo]]/10000</f>
        <v>0</v>
      </c>
      <c r="G10224">
        <v>0</v>
      </c>
    </row>
    <row r="10225" spans="1:7" x14ac:dyDescent="0.25">
      <c r="A10225" s="1" t="s">
        <v>10226</v>
      </c>
      <c r="B10225">
        <v>0</v>
      </c>
      <c r="C10225">
        <v>1</v>
      </c>
      <c r="D10225" s="2">
        <v>0</v>
      </c>
      <c r="E10225" s="2">
        <f>paginas_de_suporte_por_publisher[[#This Row],[faturamento_min]]/1000000</f>
        <v>0</v>
      </c>
      <c r="F10225" s="3">
        <f>paginas_de_suporte_por_publisher[[#This Row],[suporte_por_jogo]]/10000</f>
        <v>0</v>
      </c>
      <c r="G10225">
        <v>0</v>
      </c>
    </row>
    <row r="10226" spans="1:7" x14ac:dyDescent="0.25">
      <c r="A10226" s="1" t="s">
        <v>10227</v>
      </c>
      <c r="B10226">
        <v>0</v>
      </c>
      <c r="C10226">
        <v>1</v>
      </c>
      <c r="D10226" s="2">
        <v>0</v>
      </c>
      <c r="E10226" s="2">
        <f>paginas_de_suporte_por_publisher[[#This Row],[faturamento_min]]/1000000</f>
        <v>0</v>
      </c>
      <c r="F10226" s="3">
        <f>paginas_de_suporte_por_publisher[[#This Row],[suporte_por_jogo]]/10000</f>
        <v>0</v>
      </c>
      <c r="G10226">
        <v>0</v>
      </c>
    </row>
    <row r="10227" spans="1:7" x14ac:dyDescent="0.25">
      <c r="A10227" s="1" t="s">
        <v>10228</v>
      </c>
      <c r="B10227">
        <v>0</v>
      </c>
      <c r="C10227">
        <v>1</v>
      </c>
      <c r="D10227" s="2">
        <v>0</v>
      </c>
      <c r="E10227" s="2">
        <f>paginas_de_suporte_por_publisher[[#This Row],[faturamento_min]]/1000000</f>
        <v>0</v>
      </c>
      <c r="F10227" s="3">
        <f>paginas_de_suporte_por_publisher[[#This Row],[suporte_por_jogo]]/10000</f>
        <v>0</v>
      </c>
      <c r="G10227">
        <v>0</v>
      </c>
    </row>
    <row r="10228" spans="1:7" x14ac:dyDescent="0.25">
      <c r="A10228" s="1" t="s">
        <v>10229</v>
      </c>
      <c r="B10228">
        <v>0</v>
      </c>
      <c r="C10228">
        <v>1</v>
      </c>
      <c r="D10228" s="2">
        <v>0</v>
      </c>
      <c r="E10228" s="2">
        <f>paginas_de_suporte_por_publisher[[#This Row],[faturamento_min]]/1000000</f>
        <v>0</v>
      </c>
      <c r="F10228" s="3">
        <f>paginas_de_suporte_por_publisher[[#This Row],[suporte_por_jogo]]/10000</f>
        <v>0</v>
      </c>
      <c r="G10228">
        <v>0</v>
      </c>
    </row>
    <row r="10229" spans="1:7" x14ac:dyDescent="0.25">
      <c r="A10229" s="1" t="s">
        <v>10230</v>
      </c>
      <c r="B10229">
        <v>0</v>
      </c>
      <c r="C10229">
        <v>1</v>
      </c>
      <c r="D10229" s="2">
        <v>0</v>
      </c>
      <c r="E10229" s="2">
        <f>paginas_de_suporte_por_publisher[[#This Row],[faturamento_min]]/1000000</f>
        <v>0</v>
      </c>
      <c r="F10229" s="3">
        <f>paginas_de_suporte_por_publisher[[#This Row],[suporte_por_jogo]]/10000</f>
        <v>0</v>
      </c>
      <c r="G10229">
        <v>0</v>
      </c>
    </row>
    <row r="10230" spans="1:7" x14ac:dyDescent="0.25">
      <c r="A10230" s="1" t="s">
        <v>10231</v>
      </c>
      <c r="B10230">
        <v>0</v>
      </c>
      <c r="C10230">
        <v>1</v>
      </c>
      <c r="D10230" s="2">
        <v>0</v>
      </c>
      <c r="E10230" s="2">
        <f>paginas_de_suporte_por_publisher[[#This Row],[faturamento_min]]/1000000</f>
        <v>0</v>
      </c>
      <c r="F10230" s="3">
        <f>paginas_de_suporte_por_publisher[[#This Row],[suporte_por_jogo]]/10000</f>
        <v>0</v>
      </c>
      <c r="G10230">
        <v>0</v>
      </c>
    </row>
    <row r="10231" spans="1:7" x14ac:dyDescent="0.25">
      <c r="A10231" s="1" t="s">
        <v>10232</v>
      </c>
      <c r="B10231">
        <v>0</v>
      </c>
      <c r="C10231">
        <v>1</v>
      </c>
      <c r="D10231" s="2">
        <v>0</v>
      </c>
      <c r="E10231" s="2">
        <f>paginas_de_suporte_por_publisher[[#This Row],[faturamento_min]]/1000000</f>
        <v>0</v>
      </c>
      <c r="F10231" s="3">
        <f>paginas_de_suporte_por_publisher[[#This Row],[suporte_por_jogo]]/10000</f>
        <v>0</v>
      </c>
      <c r="G10231">
        <v>0</v>
      </c>
    </row>
    <row r="10232" spans="1:7" x14ac:dyDescent="0.25">
      <c r="A10232" s="1" t="s">
        <v>10233</v>
      </c>
      <c r="B10232">
        <v>0</v>
      </c>
      <c r="C10232">
        <v>1</v>
      </c>
      <c r="D10232" s="2">
        <v>0</v>
      </c>
      <c r="E10232" s="2">
        <f>paginas_de_suporte_por_publisher[[#This Row],[faturamento_min]]/1000000</f>
        <v>0</v>
      </c>
      <c r="F10232" s="3">
        <f>paginas_de_suporte_por_publisher[[#This Row],[suporte_por_jogo]]/10000</f>
        <v>0</v>
      </c>
      <c r="G10232">
        <v>0</v>
      </c>
    </row>
    <row r="10233" spans="1:7" x14ac:dyDescent="0.25">
      <c r="A10233" s="1" t="s">
        <v>10234</v>
      </c>
      <c r="B10233">
        <v>0</v>
      </c>
      <c r="C10233">
        <v>1</v>
      </c>
      <c r="D10233" s="2">
        <v>0</v>
      </c>
      <c r="E10233" s="2">
        <f>paginas_de_suporte_por_publisher[[#This Row],[faturamento_min]]/1000000</f>
        <v>0</v>
      </c>
      <c r="F10233" s="3">
        <f>paginas_de_suporte_por_publisher[[#This Row],[suporte_por_jogo]]/10000</f>
        <v>0</v>
      </c>
      <c r="G10233">
        <v>0</v>
      </c>
    </row>
    <row r="10234" spans="1:7" x14ac:dyDescent="0.25">
      <c r="A10234" s="1" t="s">
        <v>10235</v>
      </c>
      <c r="B10234">
        <v>0</v>
      </c>
      <c r="C10234">
        <v>1</v>
      </c>
      <c r="D10234" s="2">
        <v>0</v>
      </c>
      <c r="E10234" s="2">
        <f>paginas_de_suporte_por_publisher[[#This Row],[faturamento_min]]/1000000</f>
        <v>0</v>
      </c>
      <c r="F10234" s="3">
        <f>paginas_de_suporte_por_publisher[[#This Row],[suporte_por_jogo]]/10000</f>
        <v>0</v>
      </c>
      <c r="G10234">
        <v>0</v>
      </c>
    </row>
    <row r="10235" spans="1:7" x14ac:dyDescent="0.25">
      <c r="A10235" s="1" t="s">
        <v>10236</v>
      </c>
      <c r="B10235">
        <v>0</v>
      </c>
      <c r="C10235">
        <v>1</v>
      </c>
      <c r="D10235" s="2">
        <v>0</v>
      </c>
      <c r="E10235" s="2">
        <f>paginas_de_suporte_por_publisher[[#This Row],[faturamento_min]]/1000000</f>
        <v>0</v>
      </c>
      <c r="F10235" s="3">
        <f>paginas_de_suporte_por_publisher[[#This Row],[suporte_por_jogo]]/10000</f>
        <v>0</v>
      </c>
      <c r="G10235">
        <v>0</v>
      </c>
    </row>
    <row r="10236" spans="1:7" x14ac:dyDescent="0.25">
      <c r="A10236" s="1" t="s">
        <v>10237</v>
      </c>
      <c r="B10236">
        <v>0</v>
      </c>
      <c r="C10236">
        <v>1</v>
      </c>
      <c r="D10236" s="2">
        <v>0</v>
      </c>
      <c r="E10236" s="2">
        <f>paginas_de_suporte_por_publisher[[#This Row],[faturamento_min]]/1000000</f>
        <v>0</v>
      </c>
      <c r="F10236" s="3">
        <f>paginas_de_suporte_por_publisher[[#This Row],[suporte_por_jogo]]/10000</f>
        <v>0</v>
      </c>
      <c r="G10236">
        <v>0</v>
      </c>
    </row>
    <row r="10237" spans="1:7" x14ac:dyDescent="0.25">
      <c r="A10237" s="1" t="s">
        <v>10238</v>
      </c>
      <c r="B10237">
        <v>0</v>
      </c>
      <c r="C10237">
        <v>1</v>
      </c>
      <c r="D10237" s="2">
        <v>0</v>
      </c>
      <c r="E10237" s="2">
        <f>paginas_de_suporte_por_publisher[[#This Row],[faturamento_min]]/1000000</f>
        <v>0</v>
      </c>
      <c r="F10237" s="3">
        <f>paginas_de_suporte_por_publisher[[#This Row],[suporte_por_jogo]]/10000</f>
        <v>0</v>
      </c>
      <c r="G10237">
        <v>0</v>
      </c>
    </row>
    <row r="10238" spans="1:7" x14ac:dyDescent="0.25">
      <c r="A10238" s="1" t="s">
        <v>10239</v>
      </c>
      <c r="B10238">
        <v>0</v>
      </c>
      <c r="C10238">
        <v>2</v>
      </c>
      <c r="D10238" s="2">
        <v>0</v>
      </c>
      <c r="E10238" s="2">
        <f>paginas_de_suporte_por_publisher[[#This Row],[faturamento_min]]/1000000</f>
        <v>0</v>
      </c>
      <c r="F10238" s="3">
        <f>paginas_de_suporte_por_publisher[[#This Row],[suporte_por_jogo]]/10000</f>
        <v>0</v>
      </c>
      <c r="G10238">
        <v>0</v>
      </c>
    </row>
    <row r="10239" spans="1:7" x14ac:dyDescent="0.25">
      <c r="A10239" s="1" t="s">
        <v>10240</v>
      </c>
      <c r="B10239">
        <v>0</v>
      </c>
      <c r="C10239">
        <v>2</v>
      </c>
      <c r="D10239" s="2">
        <v>0</v>
      </c>
      <c r="E10239" s="2">
        <f>paginas_de_suporte_por_publisher[[#This Row],[faturamento_min]]/1000000</f>
        <v>0</v>
      </c>
      <c r="F10239" s="3">
        <f>paginas_de_suporte_por_publisher[[#This Row],[suporte_por_jogo]]/10000</f>
        <v>0</v>
      </c>
      <c r="G10239">
        <v>0</v>
      </c>
    </row>
    <row r="10240" spans="1:7" x14ac:dyDescent="0.25">
      <c r="A10240" s="1" t="s">
        <v>10241</v>
      </c>
      <c r="B10240">
        <v>0</v>
      </c>
      <c r="C10240">
        <v>1</v>
      </c>
      <c r="D10240" s="2">
        <v>0</v>
      </c>
      <c r="E10240" s="2">
        <f>paginas_de_suporte_por_publisher[[#This Row],[faturamento_min]]/1000000</f>
        <v>0</v>
      </c>
      <c r="F10240" s="3">
        <f>paginas_de_suporte_por_publisher[[#This Row],[suporte_por_jogo]]/10000</f>
        <v>0</v>
      </c>
      <c r="G10240">
        <v>0</v>
      </c>
    </row>
    <row r="10241" spans="1:7" x14ac:dyDescent="0.25">
      <c r="A10241" s="1" t="s">
        <v>10242</v>
      </c>
      <c r="B10241">
        <v>0</v>
      </c>
      <c r="C10241">
        <v>2</v>
      </c>
      <c r="D10241" s="2">
        <v>0</v>
      </c>
      <c r="E10241" s="2">
        <f>paginas_de_suporte_por_publisher[[#This Row],[faturamento_min]]/1000000</f>
        <v>0</v>
      </c>
      <c r="F10241" s="3">
        <f>paginas_de_suporte_por_publisher[[#This Row],[suporte_por_jogo]]/10000</f>
        <v>0</v>
      </c>
      <c r="G10241">
        <v>0</v>
      </c>
    </row>
    <row r="10242" spans="1:7" x14ac:dyDescent="0.25">
      <c r="A10242" s="1" t="s">
        <v>10243</v>
      </c>
      <c r="B10242">
        <v>0</v>
      </c>
      <c r="C10242">
        <v>1</v>
      </c>
      <c r="D10242" s="2">
        <v>0</v>
      </c>
      <c r="E10242" s="2">
        <f>paginas_de_suporte_por_publisher[[#This Row],[faturamento_min]]/1000000</f>
        <v>0</v>
      </c>
      <c r="F10242" s="3">
        <f>paginas_de_suporte_por_publisher[[#This Row],[suporte_por_jogo]]/10000</f>
        <v>0</v>
      </c>
      <c r="G10242">
        <v>0</v>
      </c>
    </row>
    <row r="10243" spans="1:7" x14ac:dyDescent="0.25">
      <c r="A10243" s="1" t="s">
        <v>10244</v>
      </c>
      <c r="B10243">
        <v>0</v>
      </c>
      <c r="C10243">
        <v>2</v>
      </c>
      <c r="D10243" s="2">
        <v>0</v>
      </c>
      <c r="E10243" s="2">
        <f>paginas_de_suporte_por_publisher[[#This Row],[faturamento_min]]/1000000</f>
        <v>0</v>
      </c>
      <c r="F10243" s="3">
        <f>paginas_de_suporte_por_publisher[[#This Row],[suporte_por_jogo]]/10000</f>
        <v>0</v>
      </c>
      <c r="G10243">
        <v>0</v>
      </c>
    </row>
    <row r="10244" spans="1:7" x14ac:dyDescent="0.25">
      <c r="A10244" s="1" t="s">
        <v>10245</v>
      </c>
      <c r="B10244">
        <v>1</v>
      </c>
      <c r="C10244">
        <v>3</v>
      </c>
      <c r="D10244" s="2">
        <v>0</v>
      </c>
      <c r="E10244" s="2">
        <f>paginas_de_suporte_por_publisher[[#This Row],[faturamento_min]]/1000000</f>
        <v>0</v>
      </c>
      <c r="F10244" s="3">
        <f>paginas_de_suporte_por_publisher[[#This Row],[suporte_por_jogo]]/10000</f>
        <v>0.33329999999999999</v>
      </c>
      <c r="G10244">
        <v>3333</v>
      </c>
    </row>
    <row r="10245" spans="1:7" x14ac:dyDescent="0.25">
      <c r="A10245" s="1" t="s">
        <v>10246</v>
      </c>
      <c r="B10245">
        <v>0</v>
      </c>
      <c r="C10245">
        <v>1</v>
      </c>
      <c r="D10245" s="2">
        <v>0</v>
      </c>
      <c r="E10245" s="2">
        <f>paginas_de_suporte_por_publisher[[#This Row],[faturamento_min]]/1000000</f>
        <v>0</v>
      </c>
      <c r="F10245" s="3">
        <f>paginas_de_suporte_por_publisher[[#This Row],[suporte_por_jogo]]/10000</f>
        <v>0</v>
      </c>
      <c r="G10245">
        <v>0</v>
      </c>
    </row>
    <row r="10246" spans="1:7" x14ac:dyDescent="0.25">
      <c r="A10246" s="1" t="s">
        <v>10247</v>
      </c>
      <c r="B10246">
        <v>0</v>
      </c>
      <c r="C10246">
        <v>1</v>
      </c>
      <c r="D10246" s="2">
        <v>0</v>
      </c>
      <c r="E10246" s="2">
        <f>paginas_de_suporte_por_publisher[[#This Row],[faturamento_min]]/1000000</f>
        <v>0</v>
      </c>
      <c r="F10246" s="3">
        <f>paginas_de_suporte_por_publisher[[#This Row],[suporte_por_jogo]]/10000</f>
        <v>0</v>
      </c>
      <c r="G10246">
        <v>0</v>
      </c>
    </row>
    <row r="10247" spans="1:7" x14ac:dyDescent="0.25">
      <c r="A10247" s="1" t="s">
        <v>10248</v>
      </c>
      <c r="B10247">
        <v>0</v>
      </c>
      <c r="C10247">
        <v>6</v>
      </c>
      <c r="D10247" s="2">
        <v>0</v>
      </c>
      <c r="E10247" s="2">
        <f>paginas_de_suporte_por_publisher[[#This Row],[faturamento_min]]/1000000</f>
        <v>0</v>
      </c>
      <c r="F10247" s="3">
        <f>paginas_de_suporte_por_publisher[[#This Row],[suporte_por_jogo]]/10000</f>
        <v>0</v>
      </c>
      <c r="G10247">
        <v>0</v>
      </c>
    </row>
    <row r="10248" spans="1:7" x14ac:dyDescent="0.25">
      <c r="A10248" s="1" t="s">
        <v>10249</v>
      </c>
      <c r="B10248">
        <v>0</v>
      </c>
      <c r="C10248">
        <v>1</v>
      </c>
      <c r="D10248" s="2">
        <v>0</v>
      </c>
      <c r="E10248" s="2">
        <f>paginas_de_suporte_por_publisher[[#This Row],[faturamento_min]]/1000000</f>
        <v>0</v>
      </c>
      <c r="F10248" s="3">
        <f>paginas_de_suporte_por_publisher[[#This Row],[suporte_por_jogo]]/10000</f>
        <v>0</v>
      </c>
      <c r="G10248">
        <v>0</v>
      </c>
    </row>
    <row r="10249" spans="1:7" x14ac:dyDescent="0.25">
      <c r="A10249" s="1" t="s">
        <v>10250</v>
      </c>
      <c r="B10249">
        <v>0</v>
      </c>
      <c r="C10249">
        <v>1</v>
      </c>
      <c r="D10249" s="2">
        <v>0</v>
      </c>
      <c r="E10249" s="2">
        <f>paginas_de_suporte_por_publisher[[#This Row],[faturamento_min]]/1000000</f>
        <v>0</v>
      </c>
      <c r="F10249" s="3">
        <f>paginas_de_suporte_por_publisher[[#This Row],[suporte_por_jogo]]/10000</f>
        <v>0</v>
      </c>
      <c r="G10249">
        <v>0</v>
      </c>
    </row>
    <row r="10250" spans="1:7" x14ac:dyDescent="0.25">
      <c r="A10250" s="1" t="s">
        <v>10251</v>
      </c>
      <c r="B10250">
        <v>0</v>
      </c>
      <c r="C10250">
        <v>1</v>
      </c>
      <c r="D10250" s="2">
        <v>0</v>
      </c>
      <c r="E10250" s="2">
        <f>paginas_de_suporte_por_publisher[[#This Row],[faturamento_min]]/1000000</f>
        <v>0</v>
      </c>
      <c r="F10250" s="3">
        <f>paginas_de_suporte_por_publisher[[#This Row],[suporte_por_jogo]]/10000</f>
        <v>0</v>
      </c>
      <c r="G10250">
        <v>0</v>
      </c>
    </row>
    <row r="10251" spans="1:7" x14ac:dyDescent="0.25">
      <c r="A10251" s="1" t="s">
        <v>10252</v>
      </c>
      <c r="B10251">
        <v>0</v>
      </c>
      <c r="C10251">
        <v>1</v>
      </c>
      <c r="D10251" s="2">
        <v>0</v>
      </c>
      <c r="E10251" s="2">
        <f>paginas_de_suporte_por_publisher[[#This Row],[faturamento_min]]/1000000</f>
        <v>0</v>
      </c>
      <c r="F10251" s="3">
        <f>paginas_de_suporte_por_publisher[[#This Row],[suporte_por_jogo]]/10000</f>
        <v>0</v>
      </c>
      <c r="G10251">
        <v>0</v>
      </c>
    </row>
    <row r="10252" spans="1:7" x14ac:dyDescent="0.25">
      <c r="A10252" s="1" t="s">
        <v>10253</v>
      </c>
      <c r="B10252">
        <v>0</v>
      </c>
      <c r="C10252">
        <v>1</v>
      </c>
      <c r="D10252" s="2">
        <v>0</v>
      </c>
      <c r="E10252" s="2">
        <f>paginas_de_suporte_por_publisher[[#This Row],[faturamento_min]]/1000000</f>
        <v>0</v>
      </c>
      <c r="F10252" s="3">
        <f>paginas_de_suporte_por_publisher[[#This Row],[suporte_por_jogo]]/10000</f>
        <v>0</v>
      </c>
      <c r="G10252">
        <v>0</v>
      </c>
    </row>
    <row r="10253" spans="1:7" x14ac:dyDescent="0.25">
      <c r="A10253" s="1" t="s">
        <v>10254</v>
      </c>
      <c r="B10253">
        <v>0</v>
      </c>
      <c r="C10253">
        <v>1</v>
      </c>
      <c r="D10253" s="2">
        <v>0</v>
      </c>
      <c r="E10253" s="2">
        <f>paginas_de_suporte_por_publisher[[#This Row],[faturamento_min]]/1000000</f>
        <v>0</v>
      </c>
      <c r="F10253" s="3">
        <f>paginas_de_suporte_por_publisher[[#This Row],[suporte_por_jogo]]/10000</f>
        <v>0</v>
      </c>
      <c r="G10253">
        <v>0</v>
      </c>
    </row>
    <row r="10254" spans="1:7" x14ac:dyDescent="0.25">
      <c r="A10254" s="1" t="s">
        <v>10255</v>
      </c>
      <c r="B10254">
        <v>0</v>
      </c>
      <c r="C10254">
        <v>1</v>
      </c>
      <c r="D10254" s="2">
        <v>0</v>
      </c>
      <c r="E10254" s="2">
        <f>paginas_de_suporte_por_publisher[[#This Row],[faturamento_min]]/1000000</f>
        <v>0</v>
      </c>
      <c r="F10254" s="3">
        <f>paginas_de_suporte_por_publisher[[#This Row],[suporte_por_jogo]]/10000</f>
        <v>0</v>
      </c>
      <c r="G10254">
        <v>0</v>
      </c>
    </row>
    <row r="10255" spans="1:7" x14ac:dyDescent="0.25">
      <c r="A10255" s="1" t="s">
        <v>10256</v>
      </c>
      <c r="B10255">
        <v>0</v>
      </c>
      <c r="C10255">
        <v>1</v>
      </c>
      <c r="D10255" s="2">
        <v>0</v>
      </c>
      <c r="E10255" s="2">
        <f>paginas_de_suporte_por_publisher[[#This Row],[faturamento_min]]/1000000</f>
        <v>0</v>
      </c>
      <c r="F10255" s="3">
        <f>paginas_de_suporte_por_publisher[[#This Row],[suporte_por_jogo]]/10000</f>
        <v>0</v>
      </c>
      <c r="G10255">
        <v>0</v>
      </c>
    </row>
    <row r="10256" spans="1:7" x14ac:dyDescent="0.25">
      <c r="A10256" s="1" t="s">
        <v>10257</v>
      </c>
      <c r="B10256">
        <v>0</v>
      </c>
      <c r="C10256">
        <v>1</v>
      </c>
      <c r="D10256" s="2">
        <v>0</v>
      </c>
      <c r="E10256" s="2">
        <f>paginas_de_suporte_por_publisher[[#This Row],[faturamento_min]]/1000000</f>
        <v>0</v>
      </c>
      <c r="F10256" s="3">
        <f>paginas_de_suporte_por_publisher[[#This Row],[suporte_por_jogo]]/10000</f>
        <v>0</v>
      </c>
      <c r="G10256">
        <v>0</v>
      </c>
    </row>
    <row r="10257" spans="1:7" x14ac:dyDescent="0.25">
      <c r="A10257" s="1" t="s">
        <v>10258</v>
      </c>
      <c r="B10257">
        <v>0</v>
      </c>
      <c r="C10257">
        <v>1</v>
      </c>
      <c r="D10257" s="2">
        <v>0</v>
      </c>
      <c r="E10257" s="2">
        <f>paginas_de_suporte_por_publisher[[#This Row],[faturamento_min]]/1000000</f>
        <v>0</v>
      </c>
      <c r="F10257" s="3">
        <f>paginas_de_suporte_por_publisher[[#This Row],[suporte_por_jogo]]/10000</f>
        <v>0</v>
      </c>
      <c r="G10257">
        <v>0</v>
      </c>
    </row>
    <row r="10258" spans="1:7" x14ac:dyDescent="0.25">
      <c r="A10258" s="1" t="s">
        <v>10259</v>
      </c>
      <c r="B10258">
        <v>0</v>
      </c>
      <c r="C10258">
        <v>1</v>
      </c>
      <c r="D10258" s="2">
        <v>0</v>
      </c>
      <c r="E10258" s="2">
        <f>paginas_de_suporte_por_publisher[[#This Row],[faturamento_min]]/1000000</f>
        <v>0</v>
      </c>
      <c r="F10258" s="3">
        <f>paginas_de_suporte_por_publisher[[#This Row],[suporte_por_jogo]]/10000</f>
        <v>0</v>
      </c>
      <c r="G10258">
        <v>0</v>
      </c>
    </row>
    <row r="10259" spans="1:7" x14ac:dyDescent="0.25">
      <c r="A10259" s="1" t="s">
        <v>10260</v>
      </c>
      <c r="B10259">
        <v>0</v>
      </c>
      <c r="C10259">
        <v>2</v>
      </c>
      <c r="D10259" s="2">
        <v>0</v>
      </c>
      <c r="E10259" s="2">
        <f>paginas_de_suporte_por_publisher[[#This Row],[faturamento_min]]/1000000</f>
        <v>0</v>
      </c>
      <c r="F10259" s="3">
        <f>paginas_de_suporte_por_publisher[[#This Row],[suporte_por_jogo]]/10000</f>
        <v>0</v>
      </c>
      <c r="G10259">
        <v>0</v>
      </c>
    </row>
    <row r="10260" spans="1:7" x14ac:dyDescent="0.25">
      <c r="A10260" s="1" t="s">
        <v>10261</v>
      </c>
      <c r="B10260">
        <v>0</v>
      </c>
      <c r="C10260">
        <v>1</v>
      </c>
      <c r="D10260" s="2">
        <v>0</v>
      </c>
      <c r="E10260" s="2">
        <f>paginas_de_suporte_por_publisher[[#This Row],[faturamento_min]]/1000000</f>
        <v>0</v>
      </c>
      <c r="F10260" s="3">
        <f>paginas_de_suporte_por_publisher[[#This Row],[suporte_por_jogo]]/10000</f>
        <v>0</v>
      </c>
      <c r="G10260">
        <v>0</v>
      </c>
    </row>
    <row r="10261" spans="1:7" x14ac:dyDescent="0.25">
      <c r="A10261" s="1" t="s">
        <v>10262</v>
      </c>
      <c r="B10261">
        <v>0</v>
      </c>
      <c r="C10261">
        <v>3</v>
      </c>
      <c r="D10261" s="2">
        <v>0</v>
      </c>
      <c r="E10261" s="2">
        <f>paginas_de_suporte_por_publisher[[#This Row],[faturamento_min]]/1000000</f>
        <v>0</v>
      </c>
      <c r="F10261" s="3">
        <f>paginas_de_suporte_por_publisher[[#This Row],[suporte_por_jogo]]/10000</f>
        <v>0</v>
      </c>
      <c r="G10261">
        <v>0</v>
      </c>
    </row>
    <row r="10262" spans="1:7" x14ac:dyDescent="0.25">
      <c r="A10262" s="1" t="s">
        <v>10263</v>
      </c>
      <c r="B10262">
        <v>0</v>
      </c>
      <c r="C10262">
        <v>2</v>
      </c>
      <c r="D10262" s="2">
        <v>0</v>
      </c>
      <c r="E10262" s="2">
        <f>paginas_de_suporte_por_publisher[[#This Row],[faturamento_min]]/1000000</f>
        <v>0</v>
      </c>
      <c r="F10262" s="3">
        <f>paginas_de_suporte_por_publisher[[#This Row],[suporte_por_jogo]]/10000</f>
        <v>0</v>
      </c>
      <c r="G10262">
        <v>0</v>
      </c>
    </row>
    <row r="10263" spans="1:7" x14ac:dyDescent="0.25">
      <c r="A10263" s="1" t="s">
        <v>10264</v>
      </c>
      <c r="B10263">
        <v>0</v>
      </c>
      <c r="C10263">
        <v>1</v>
      </c>
      <c r="D10263" s="2">
        <v>0</v>
      </c>
      <c r="E10263" s="2">
        <f>paginas_de_suporte_por_publisher[[#This Row],[faturamento_min]]/1000000</f>
        <v>0</v>
      </c>
      <c r="F10263" s="3">
        <f>paginas_de_suporte_por_publisher[[#This Row],[suporte_por_jogo]]/10000</f>
        <v>0</v>
      </c>
      <c r="G10263">
        <v>0</v>
      </c>
    </row>
    <row r="10264" spans="1:7" x14ac:dyDescent="0.25">
      <c r="A10264" s="1" t="s">
        <v>10265</v>
      </c>
      <c r="B10264">
        <v>0</v>
      </c>
      <c r="C10264">
        <v>2</v>
      </c>
      <c r="D10264" s="2">
        <v>0</v>
      </c>
      <c r="E10264" s="2">
        <f>paginas_de_suporte_por_publisher[[#This Row],[faturamento_min]]/1000000</f>
        <v>0</v>
      </c>
      <c r="F10264" s="3">
        <f>paginas_de_suporte_por_publisher[[#This Row],[suporte_por_jogo]]/10000</f>
        <v>0</v>
      </c>
      <c r="G10264">
        <v>0</v>
      </c>
    </row>
    <row r="10265" spans="1:7" x14ac:dyDescent="0.25">
      <c r="A10265" s="1" t="s">
        <v>10266</v>
      </c>
      <c r="B10265">
        <v>0</v>
      </c>
      <c r="C10265">
        <v>2</v>
      </c>
      <c r="D10265" s="2">
        <v>0</v>
      </c>
      <c r="E10265" s="2">
        <f>paginas_de_suporte_por_publisher[[#This Row],[faturamento_min]]/1000000</f>
        <v>0</v>
      </c>
      <c r="F10265" s="3">
        <f>paginas_de_suporte_por_publisher[[#This Row],[suporte_por_jogo]]/10000</f>
        <v>0</v>
      </c>
      <c r="G10265">
        <v>0</v>
      </c>
    </row>
    <row r="10266" spans="1:7" x14ac:dyDescent="0.25">
      <c r="A10266" s="1" t="s">
        <v>10267</v>
      </c>
      <c r="B10266">
        <v>0</v>
      </c>
      <c r="C10266">
        <v>1</v>
      </c>
      <c r="D10266" s="2">
        <v>0</v>
      </c>
      <c r="E10266" s="2">
        <f>paginas_de_suporte_por_publisher[[#This Row],[faturamento_min]]/1000000</f>
        <v>0</v>
      </c>
      <c r="F10266" s="3">
        <f>paginas_de_suporte_por_publisher[[#This Row],[suporte_por_jogo]]/10000</f>
        <v>0</v>
      </c>
      <c r="G10266">
        <v>0</v>
      </c>
    </row>
    <row r="10267" spans="1:7" x14ac:dyDescent="0.25">
      <c r="A10267" s="1" t="s">
        <v>10268</v>
      </c>
      <c r="B10267">
        <v>0</v>
      </c>
      <c r="C10267">
        <v>1</v>
      </c>
      <c r="D10267" s="2">
        <v>0</v>
      </c>
      <c r="E10267" s="2">
        <f>paginas_de_suporte_por_publisher[[#This Row],[faturamento_min]]/1000000</f>
        <v>0</v>
      </c>
      <c r="F10267" s="3">
        <f>paginas_de_suporte_por_publisher[[#This Row],[suporte_por_jogo]]/10000</f>
        <v>0</v>
      </c>
      <c r="G10267">
        <v>0</v>
      </c>
    </row>
    <row r="10268" spans="1:7" x14ac:dyDescent="0.25">
      <c r="A10268" s="1" t="s">
        <v>10269</v>
      </c>
      <c r="B10268">
        <v>0</v>
      </c>
      <c r="C10268">
        <v>1</v>
      </c>
      <c r="D10268" s="2">
        <v>0</v>
      </c>
      <c r="E10268" s="2">
        <f>paginas_de_suporte_por_publisher[[#This Row],[faturamento_min]]/1000000</f>
        <v>0</v>
      </c>
      <c r="F10268" s="3">
        <f>paginas_de_suporte_por_publisher[[#This Row],[suporte_por_jogo]]/10000</f>
        <v>0</v>
      </c>
      <c r="G10268">
        <v>0</v>
      </c>
    </row>
    <row r="10269" spans="1:7" x14ac:dyDescent="0.25">
      <c r="A10269" s="1" t="s">
        <v>10270</v>
      </c>
      <c r="B10269">
        <v>0</v>
      </c>
      <c r="C10269">
        <v>1</v>
      </c>
      <c r="D10269" s="2">
        <v>0</v>
      </c>
      <c r="E10269" s="2">
        <f>paginas_de_suporte_por_publisher[[#This Row],[faturamento_min]]/1000000</f>
        <v>0</v>
      </c>
      <c r="F10269" s="3">
        <f>paginas_de_suporte_por_publisher[[#This Row],[suporte_por_jogo]]/10000</f>
        <v>0</v>
      </c>
      <c r="G10269">
        <v>0</v>
      </c>
    </row>
    <row r="10270" spans="1:7" x14ac:dyDescent="0.25">
      <c r="A10270" s="1" t="s">
        <v>10271</v>
      </c>
      <c r="B10270">
        <v>0</v>
      </c>
      <c r="C10270">
        <v>1</v>
      </c>
      <c r="D10270" s="2">
        <v>0</v>
      </c>
      <c r="E10270" s="2">
        <f>paginas_de_suporte_por_publisher[[#This Row],[faturamento_min]]/1000000</f>
        <v>0</v>
      </c>
      <c r="F10270" s="3">
        <f>paginas_de_suporte_por_publisher[[#This Row],[suporte_por_jogo]]/10000</f>
        <v>0</v>
      </c>
      <c r="G10270">
        <v>0</v>
      </c>
    </row>
    <row r="10271" spans="1:7" x14ac:dyDescent="0.25">
      <c r="A10271" s="1" t="s">
        <v>10272</v>
      </c>
      <c r="B10271">
        <v>0</v>
      </c>
      <c r="C10271">
        <v>1</v>
      </c>
      <c r="D10271" s="2">
        <v>0</v>
      </c>
      <c r="E10271" s="2">
        <f>paginas_de_suporte_por_publisher[[#This Row],[faturamento_min]]/1000000</f>
        <v>0</v>
      </c>
      <c r="F10271" s="3">
        <f>paginas_de_suporte_por_publisher[[#This Row],[suporte_por_jogo]]/10000</f>
        <v>0</v>
      </c>
      <c r="G10271">
        <v>0</v>
      </c>
    </row>
    <row r="10272" spans="1:7" x14ac:dyDescent="0.25">
      <c r="A10272" s="1" t="s">
        <v>10273</v>
      </c>
      <c r="B10272">
        <v>0</v>
      </c>
      <c r="C10272">
        <v>1</v>
      </c>
      <c r="D10272" s="2">
        <v>0</v>
      </c>
      <c r="E10272" s="2">
        <f>paginas_de_suporte_por_publisher[[#This Row],[faturamento_min]]/1000000</f>
        <v>0</v>
      </c>
      <c r="F10272" s="3">
        <f>paginas_de_suporte_por_publisher[[#This Row],[suporte_por_jogo]]/10000</f>
        <v>0</v>
      </c>
      <c r="G10272">
        <v>0</v>
      </c>
    </row>
    <row r="10273" spans="1:7" x14ac:dyDescent="0.25">
      <c r="A10273" s="1" t="s">
        <v>10274</v>
      </c>
      <c r="B10273">
        <v>0</v>
      </c>
      <c r="C10273">
        <v>1</v>
      </c>
      <c r="D10273" s="2">
        <v>0</v>
      </c>
      <c r="E10273" s="2">
        <f>paginas_de_suporte_por_publisher[[#This Row],[faturamento_min]]/1000000</f>
        <v>0</v>
      </c>
      <c r="F10273" s="3">
        <f>paginas_de_suporte_por_publisher[[#This Row],[suporte_por_jogo]]/10000</f>
        <v>0</v>
      </c>
      <c r="G10273">
        <v>0</v>
      </c>
    </row>
    <row r="10274" spans="1:7" x14ac:dyDescent="0.25">
      <c r="A10274" s="1" t="s">
        <v>10275</v>
      </c>
      <c r="B10274">
        <v>0</v>
      </c>
      <c r="C10274">
        <v>1</v>
      </c>
      <c r="D10274" s="2">
        <v>0</v>
      </c>
      <c r="E10274" s="2">
        <f>paginas_de_suporte_por_publisher[[#This Row],[faturamento_min]]/1000000</f>
        <v>0</v>
      </c>
      <c r="F10274" s="3">
        <f>paginas_de_suporte_por_publisher[[#This Row],[suporte_por_jogo]]/10000</f>
        <v>0</v>
      </c>
      <c r="G10274">
        <v>0</v>
      </c>
    </row>
    <row r="10275" spans="1:7" x14ac:dyDescent="0.25">
      <c r="A10275" s="1" t="s">
        <v>10276</v>
      </c>
      <c r="B10275">
        <v>0</v>
      </c>
      <c r="C10275">
        <v>1</v>
      </c>
      <c r="D10275" s="2">
        <v>0</v>
      </c>
      <c r="E10275" s="2">
        <f>paginas_de_suporte_por_publisher[[#This Row],[faturamento_min]]/1000000</f>
        <v>0</v>
      </c>
      <c r="F10275" s="3">
        <f>paginas_de_suporte_por_publisher[[#This Row],[suporte_por_jogo]]/10000</f>
        <v>0</v>
      </c>
      <c r="G10275">
        <v>0</v>
      </c>
    </row>
    <row r="10276" spans="1:7" x14ac:dyDescent="0.25">
      <c r="A10276" s="1" t="s">
        <v>10277</v>
      </c>
      <c r="B10276">
        <v>0</v>
      </c>
      <c r="C10276">
        <v>1</v>
      </c>
      <c r="D10276" s="2">
        <v>0</v>
      </c>
      <c r="E10276" s="2">
        <f>paginas_de_suporte_por_publisher[[#This Row],[faturamento_min]]/1000000</f>
        <v>0</v>
      </c>
      <c r="F10276" s="3">
        <f>paginas_de_suporte_por_publisher[[#This Row],[suporte_por_jogo]]/10000</f>
        <v>0</v>
      </c>
      <c r="G10276">
        <v>0</v>
      </c>
    </row>
    <row r="10277" spans="1:7" x14ac:dyDescent="0.25">
      <c r="A10277" s="1" t="s">
        <v>10278</v>
      </c>
      <c r="B10277">
        <v>0</v>
      </c>
      <c r="C10277">
        <v>1</v>
      </c>
      <c r="D10277" s="2">
        <v>0</v>
      </c>
      <c r="E10277" s="2">
        <f>paginas_de_suporte_por_publisher[[#This Row],[faturamento_min]]/1000000</f>
        <v>0</v>
      </c>
      <c r="F10277" s="3">
        <f>paginas_de_suporte_por_publisher[[#This Row],[suporte_por_jogo]]/10000</f>
        <v>0</v>
      </c>
      <c r="G10277">
        <v>0</v>
      </c>
    </row>
    <row r="10278" spans="1:7" x14ac:dyDescent="0.25">
      <c r="A10278" s="1" t="s">
        <v>10279</v>
      </c>
      <c r="B10278">
        <v>0</v>
      </c>
      <c r="C10278">
        <v>1</v>
      </c>
      <c r="D10278" s="2">
        <v>0</v>
      </c>
      <c r="E10278" s="2">
        <f>paginas_de_suporte_por_publisher[[#This Row],[faturamento_min]]/1000000</f>
        <v>0</v>
      </c>
      <c r="F10278" s="3">
        <f>paginas_de_suporte_por_publisher[[#This Row],[suporte_por_jogo]]/10000</f>
        <v>0</v>
      </c>
      <c r="G10278">
        <v>0</v>
      </c>
    </row>
    <row r="10279" spans="1:7" x14ac:dyDescent="0.25">
      <c r="A10279" s="1" t="s">
        <v>10280</v>
      </c>
      <c r="B10279">
        <v>0</v>
      </c>
      <c r="C10279">
        <v>1</v>
      </c>
      <c r="D10279" s="2">
        <v>0</v>
      </c>
      <c r="E10279" s="2">
        <f>paginas_de_suporte_por_publisher[[#This Row],[faturamento_min]]/1000000</f>
        <v>0</v>
      </c>
      <c r="F10279" s="3">
        <f>paginas_de_suporte_por_publisher[[#This Row],[suporte_por_jogo]]/10000</f>
        <v>0</v>
      </c>
      <c r="G10279">
        <v>0</v>
      </c>
    </row>
    <row r="10280" spans="1:7" x14ac:dyDescent="0.25">
      <c r="A10280" s="1" t="s">
        <v>10281</v>
      </c>
      <c r="B10280">
        <v>0</v>
      </c>
      <c r="C10280">
        <v>1</v>
      </c>
      <c r="D10280" s="2">
        <v>0</v>
      </c>
      <c r="E10280" s="2">
        <f>paginas_de_suporte_por_publisher[[#This Row],[faturamento_min]]/1000000</f>
        <v>0</v>
      </c>
      <c r="F10280" s="3">
        <f>paginas_de_suporte_por_publisher[[#This Row],[suporte_por_jogo]]/10000</f>
        <v>0</v>
      </c>
      <c r="G10280">
        <v>0</v>
      </c>
    </row>
    <row r="10281" spans="1:7" x14ac:dyDescent="0.25">
      <c r="A10281" s="1" t="s">
        <v>10282</v>
      </c>
      <c r="B10281">
        <v>0</v>
      </c>
      <c r="C10281">
        <v>1</v>
      </c>
      <c r="D10281" s="2">
        <v>0</v>
      </c>
      <c r="E10281" s="2">
        <f>paginas_de_suporte_por_publisher[[#This Row],[faturamento_min]]/1000000</f>
        <v>0</v>
      </c>
      <c r="F10281" s="3">
        <f>paginas_de_suporte_por_publisher[[#This Row],[suporte_por_jogo]]/10000</f>
        <v>0</v>
      </c>
      <c r="G10281">
        <v>0</v>
      </c>
    </row>
    <row r="10282" spans="1:7" x14ac:dyDescent="0.25">
      <c r="A10282" s="1" t="s">
        <v>10283</v>
      </c>
      <c r="B10282">
        <v>0</v>
      </c>
      <c r="C10282">
        <v>1</v>
      </c>
      <c r="D10282" s="2">
        <v>0</v>
      </c>
      <c r="E10282" s="2">
        <f>paginas_de_suporte_por_publisher[[#This Row],[faturamento_min]]/1000000</f>
        <v>0</v>
      </c>
      <c r="F10282" s="3">
        <f>paginas_de_suporte_por_publisher[[#This Row],[suporte_por_jogo]]/10000</f>
        <v>0</v>
      </c>
      <c r="G10282">
        <v>0</v>
      </c>
    </row>
    <row r="10283" spans="1:7" x14ac:dyDescent="0.25">
      <c r="A10283" s="1" t="s">
        <v>10284</v>
      </c>
      <c r="B10283">
        <v>0</v>
      </c>
      <c r="C10283">
        <v>1</v>
      </c>
      <c r="D10283" s="2">
        <v>0</v>
      </c>
      <c r="E10283" s="2">
        <f>paginas_de_suporte_por_publisher[[#This Row],[faturamento_min]]/1000000</f>
        <v>0</v>
      </c>
      <c r="F10283" s="3">
        <f>paginas_de_suporte_por_publisher[[#This Row],[suporte_por_jogo]]/10000</f>
        <v>0</v>
      </c>
      <c r="G10283">
        <v>0</v>
      </c>
    </row>
    <row r="10284" spans="1:7" x14ac:dyDescent="0.25">
      <c r="A10284" s="1" t="s">
        <v>10285</v>
      </c>
      <c r="B10284">
        <v>0</v>
      </c>
      <c r="C10284">
        <v>1</v>
      </c>
      <c r="D10284" s="2">
        <v>0</v>
      </c>
      <c r="E10284" s="2">
        <f>paginas_de_suporte_por_publisher[[#This Row],[faturamento_min]]/1000000</f>
        <v>0</v>
      </c>
      <c r="F10284" s="3">
        <f>paginas_de_suporte_por_publisher[[#This Row],[suporte_por_jogo]]/10000</f>
        <v>0</v>
      </c>
      <c r="G10284">
        <v>0</v>
      </c>
    </row>
    <row r="10285" spans="1:7" x14ac:dyDescent="0.25">
      <c r="A10285" s="1" t="s">
        <v>10286</v>
      </c>
      <c r="B10285">
        <v>0</v>
      </c>
      <c r="C10285">
        <v>1</v>
      </c>
      <c r="D10285" s="2">
        <v>0</v>
      </c>
      <c r="E10285" s="2">
        <f>paginas_de_suporte_por_publisher[[#This Row],[faturamento_min]]/1000000</f>
        <v>0</v>
      </c>
      <c r="F10285" s="3">
        <f>paginas_de_suporte_por_publisher[[#This Row],[suporte_por_jogo]]/10000</f>
        <v>0</v>
      </c>
      <c r="G10285">
        <v>0</v>
      </c>
    </row>
    <row r="10286" spans="1:7" x14ac:dyDescent="0.25">
      <c r="A10286" s="1" t="s">
        <v>10287</v>
      </c>
      <c r="B10286">
        <v>0</v>
      </c>
      <c r="C10286">
        <v>3</v>
      </c>
      <c r="D10286" s="2">
        <v>0</v>
      </c>
      <c r="E10286" s="2">
        <f>paginas_de_suporte_por_publisher[[#This Row],[faturamento_min]]/1000000</f>
        <v>0</v>
      </c>
      <c r="F10286" s="3">
        <f>paginas_de_suporte_por_publisher[[#This Row],[suporte_por_jogo]]/10000</f>
        <v>0</v>
      </c>
      <c r="G10286">
        <v>0</v>
      </c>
    </row>
    <row r="10287" spans="1:7" x14ac:dyDescent="0.25">
      <c r="A10287" s="1" t="s">
        <v>10288</v>
      </c>
      <c r="B10287">
        <v>0</v>
      </c>
      <c r="C10287">
        <v>1</v>
      </c>
      <c r="D10287" s="2">
        <v>0</v>
      </c>
      <c r="E10287" s="2">
        <f>paginas_de_suporte_por_publisher[[#This Row],[faturamento_min]]/1000000</f>
        <v>0</v>
      </c>
      <c r="F10287" s="3">
        <f>paginas_de_suporte_por_publisher[[#This Row],[suporte_por_jogo]]/10000</f>
        <v>0</v>
      </c>
      <c r="G10287">
        <v>0</v>
      </c>
    </row>
    <row r="10288" spans="1:7" x14ac:dyDescent="0.25">
      <c r="A10288" s="1" t="s">
        <v>10289</v>
      </c>
      <c r="B10288">
        <v>0</v>
      </c>
      <c r="C10288">
        <v>1</v>
      </c>
      <c r="D10288" s="2">
        <v>0</v>
      </c>
      <c r="E10288" s="2">
        <f>paginas_de_suporte_por_publisher[[#This Row],[faturamento_min]]/1000000</f>
        <v>0</v>
      </c>
      <c r="F10288" s="3">
        <f>paginas_de_suporte_por_publisher[[#This Row],[suporte_por_jogo]]/10000</f>
        <v>0</v>
      </c>
      <c r="G10288">
        <v>0</v>
      </c>
    </row>
    <row r="10289" spans="1:7" x14ac:dyDescent="0.25">
      <c r="A10289" s="1" t="s">
        <v>10290</v>
      </c>
      <c r="B10289">
        <v>1</v>
      </c>
      <c r="C10289">
        <v>2</v>
      </c>
      <c r="D10289" s="2">
        <v>0</v>
      </c>
      <c r="E10289" s="2">
        <f>paginas_de_suporte_por_publisher[[#This Row],[faturamento_min]]/1000000</f>
        <v>0</v>
      </c>
      <c r="F10289" s="3">
        <f>paginas_de_suporte_por_publisher[[#This Row],[suporte_por_jogo]]/10000</f>
        <v>0.5</v>
      </c>
      <c r="G10289">
        <v>5000</v>
      </c>
    </row>
    <row r="10290" spans="1:7" x14ac:dyDescent="0.25">
      <c r="A10290" s="1" t="s">
        <v>10291</v>
      </c>
      <c r="B10290">
        <v>0</v>
      </c>
      <c r="C10290">
        <v>1</v>
      </c>
      <c r="D10290" s="2">
        <v>0</v>
      </c>
      <c r="E10290" s="2">
        <f>paginas_de_suporte_por_publisher[[#This Row],[faturamento_min]]/1000000</f>
        <v>0</v>
      </c>
      <c r="F10290" s="3">
        <f>paginas_de_suporte_por_publisher[[#This Row],[suporte_por_jogo]]/10000</f>
        <v>0</v>
      </c>
      <c r="G10290">
        <v>0</v>
      </c>
    </row>
    <row r="10291" spans="1:7" x14ac:dyDescent="0.25">
      <c r="A10291" s="1" t="s">
        <v>10292</v>
      </c>
      <c r="B10291">
        <v>0</v>
      </c>
      <c r="C10291">
        <v>1</v>
      </c>
      <c r="D10291" s="2">
        <v>0</v>
      </c>
      <c r="E10291" s="2">
        <f>paginas_de_suporte_por_publisher[[#This Row],[faturamento_min]]/1000000</f>
        <v>0</v>
      </c>
      <c r="F10291" s="3">
        <f>paginas_de_suporte_por_publisher[[#This Row],[suporte_por_jogo]]/10000</f>
        <v>0</v>
      </c>
      <c r="G10291">
        <v>0</v>
      </c>
    </row>
    <row r="10292" spans="1:7" x14ac:dyDescent="0.25">
      <c r="A10292" s="1" t="s">
        <v>10293</v>
      </c>
      <c r="B10292">
        <v>0</v>
      </c>
      <c r="C10292">
        <v>2</v>
      </c>
      <c r="D10292" s="2">
        <v>0</v>
      </c>
      <c r="E10292" s="2">
        <f>paginas_de_suporte_por_publisher[[#This Row],[faturamento_min]]/1000000</f>
        <v>0</v>
      </c>
      <c r="F10292" s="3">
        <f>paginas_de_suporte_por_publisher[[#This Row],[suporte_por_jogo]]/10000</f>
        <v>0</v>
      </c>
      <c r="G10292">
        <v>0</v>
      </c>
    </row>
    <row r="10293" spans="1:7" x14ac:dyDescent="0.25">
      <c r="A10293" s="1" t="s">
        <v>10294</v>
      </c>
      <c r="B10293">
        <v>0</v>
      </c>
      <c r="C10293">
        <v>3</v>
      </c>
      <c r="D10293" s="2">
        <v>0</v>
      </c>
      <c r="E10293" s="2">
        <f>paginas_de_suporte_por_publisher[[#This Row],[faturamento_min]]/1000000</f>
        <v>0</v>
      </c>
      <c r="F10293" s="3">
        <f>paginas_de_suporte_por_publisher[[#This Row],[suporte_por_jogo]]/10000</f>
        <v>0</v>
      </c>
      <c r="G10293">
        <v>0</v>
      </c>
    </row>
    <row r="10294" spans="1:7" x14ac:dyDescent="0.25">
      <c r="A10294" s="1" t="s">
        <v>10295</v>
      </c>
      <c r="B10294">
        <v>0</v>
      </c>
      <c r="C10294">
        <v>1</v>
      </c>
      <c r="D10294" s="2">
        <v>0</v>
      </c>
      <c r="E10294" s="2">
        <f>paginas_de_suporte_por_publisher[[#This Row],[faturamento_min]]/1000000</f>
        <v>0</v>
      </c>
      <c r="F10294" s="3">
        <f>paginas_de_suporte_por_publisher[[#This Row],[suporte_por_jogo]]/10000</f>
        <v>0</v>
      </c>
      <c r="G10294">
        <v>0</v>
      </c>
    </row>
    <row r="10295" spans="1:7" x14ac:dyDescent="0.25">
      <c r="A10295" s="1" t="s">
        <v>10296</v>
      </c>
      <c r="B10295">
        <v>0</v>
      </c>
      <c r="C10295">
        <v>1</v>
      </c>
      <c r="D10295" s="2">
        <v>0</v>
      </c>
      <c r="E10295" s="2">
        <f>paginas_de_suporte_por_publisher[[#This Row],[faturamento_min]]/1000000</f>
        <v>0</v>
      </c>
      <c r="F10295" s="3">
        <f>paginas_de_suporte_por_publisher[[#This Row],[suporte_por_jogo]]/10000</f>
        <v>0</v>
      </c>
      <c r="G10295">
        <v>0</v>
      </c>
    </row>
    <row r="10296" spans="1:7" x14ac:dyDescent="0.25">
      <c r="A10296" s="1" t="s">
        <v>10297</v>
      </c>
      <c r="B10296">
        <v>0</v>
      </c>
      <c r="C10296">
        <v>1</v>
      </c>
      <c r="D10296" s="2">
        <v>0</v>
      </c>
      <c r="E10296" s="2">
        <f>paginas_de_suporte_por_publisher[[#This Row],[faturamento_min]]/1000000</f>
        <v>0</v>
      </c>
      <c r="F10296" s="3">
        <f>paginas_de_suporte_por_publisher[[#This Row],[suporte_por_jogo]]/10000</f>
        <v>0</v>
      </c>
      <c r="G10296">
        <v>0</v>
      </c>
    </row>
    <row r="10297" spans="1:7" x14ac:dyDescent="0.25">
      <c r="A10297" s="1" t="s">
        <v>10298</v>
      </c>
      <c r="B10297">
        <v>0</v>
      </c>
      <c r="C10297">
        <v>1</v>
      </c>
      <c r="D10297" s="2">
        <v>0</v>
      </c>
      <c r="E10297" s="2">
        <f>paginas_de_suporte_por_publisher[[#This Row],[faturamento_min]]/1000000</f>
        <v>0</v>
      </c>
      <c r="F10297" s="3">
        <f>paginas_de_suporte_por_publisher[[#This Row],[suporte_por_jogo]]/10000</f>
        <v>0</v>
      </c>
      <c r="G10297">
        <v>0</v>
      </c>
    </row>
    <row r="10298" spans="1:7" x14ac:dyDescent="0.25">
      <c r="A10298" s="1" t="s">
        <v>10299</v>
      </c>
      <c r="B10298">
        <v>0</v>
      </c>
      <c r="C10298">
        <v>1</v>
      </c>
      <c r="D10298" s="2">
        <v>0</v>
      </c>
      <c r="E10298" s="2">
        <f>paginas_de_suporte_por_publisher[[#This Row],[faturamento_min]]/1000000</f>
        <v>0</v>
      </c>
      <c r="F10298" s="3">
        <f>paginas_de_suporte_por_publisher[[#This Row],[suporte_por_jogo]]/10000</f>
        <v>0</v>
      </c>
      <c r="G10298">
        <v>0</v>
      </c>
    </row>
    <row r="10299" spans="1:7" x14ac:dyDescent="0.25">
      <c r="A10299" s="1" t="s">
        <v>10300</v>
      </c>
      <c r="B10299">
        <v>0</v>
      </c>
      <c r="C10299">
        <v>1</v>
      </c>
      <c r="D10299" s="2">
        <v>0</v>
      </c>
      <c r="E10299" s="2">
        <f>paginas_de_suporte_por_publisher[[#This Row],[faturamento_min]]/1000000</f>
        <v>0</v>
      </c>
      <c r="F10299" s="3">
        <f>paginas_de_suporte_por_publisher[[#This Row],[suporte_por_jogo]]/10000</f>
        <v>0</v>
      </c>
      <c r="G10299">
        <v>0</v>
      </c>
    </row>
    <row r="10300" spans="1:7" x14ac:dyDescent="0.25">
      <c r="A10300" s="1" t="s">
        <v>10301</v>
      </c>
      <c r="B10300">
        <v>0</v>
      </c>
      <c r="C10300">
        <v>1</v>
      </c>
      <c r="D10300" s="2">
        <v>0</v>
      </c>
      <c r="E10300" s="2">
        <f>paginas_de_suporte_por_publisher[[#This Row],[faturamento_min]]/1000000</f>
        <v>0</v>
      </c>
      <c r="F10300" s="3">
        <f>paginas_de_suporte_por_publisher[[#This Row],[suporte_por_jogo]]/10000</f>
        <v>0</v>
      </c>
      <c r="G10300">
        <v>0</v>
      </c>
    </row>
    <row r="10301" spans="1:7" x14ac:dyDescent="0.25">
      <c r="A10301" s="1" t="s">
        <v>10302</v>
      </c>
      <c r="B10301">
        <v>0</v>
      </c>
      <c r="C10301">
        <v>1</v>
      </c>
      <c r="D10301" s="2">
        <v>0</v>
      </c>
      <c r="E10301" s="2">
        <f>paginas_de_suporte_por_publisher[[#This Row],[faturamento_min]]/1000000</f>
        <v>0</v>
      </c>
      <c r="F10301" s="3">
        <f>paginas_de_suporte_por_publisher[[#This Row],[suporte_por_jogo]]/10000</f>
        <v>0</v>
      </c>
      <c r="G10301">
        <v>0</v>
      </c>
    </row>
    <row r="10302" spans="1:7" x14ac:dyDescent="0.25">
      <c r="A10302" s="1" t="s">
        <v>10303</v>
      </c>
      <c r="B10302">
        <v>0</v>
      </c>
      <c r="C10302">
        <v>1</v>
      </c>
      <c r="D10302" s="2">
        <v>0</v>
      </c>
      <c r="E10302" s="2">
        <f>paginas_de_suporte_por_publisher[[#This Row],[faturamento_min]]/1000000</f>
        <v>0</v>
      </c>
      <c r="F10302" s="3">
        <f>paginas_de_suporte_por_publisher[[#This Row],[suporte_por_jogo]]/10000</f>
        <v>0</v>
      </c>
      <c r="G10302">
        <v>0</v>
      </c>
    </row>
    <row r="10303" spans="1:7" x14ac:dyDescent="0.25">
      <c r="A10303" s="1" t="s">
        <v>10304</v>
      </c>
      <c r="B10303">
        <v>0</v>
      </c>
      <c r="C10303">
        <v>1</v>
      </c>
      <c r="D10303" s="2">
        <v>0</v>
      </c>
      <c r="E10303" s="2">
        <f>paginas_de_suporte_por_publisher[[#This Row],[faturamento_min]]/1000000</f>
        <v>0</v>
      </c>
      <c r="F10303" s="3">
        <f>paginas_de_suporte_por_publisher[[#This Row],[suporte_por_jogo]]/10000</f>
        <v>0</v>
      </c>
      <c r="G10303">
        <v>0</v>
      </c>
    </row>
    <row r="10304" spans="1:7" x14ac:dyDescent="0.25">
      <c r="A10304" s="1" t="s">
        <v>10305</v>
      </c>
      <c r="B10304">
        <v>0</v>
      </c>
      <c r="C10304">
        <v>1</v>
      </c>
      <c r="D10304" s="2">
        <v>0</v>
      </c>
      <c r="E10304" s="2">
        <f>paginas_de_suporte_por_publisher[[#This Row],[faturamento_min]]/1000000</f>
        <v>0</v>
      </c>
      <c r="F10304" s="3">
        <f>paginas_de_suporte_por_publisher[[#This Row],[suporte_por_jogo]]/10000</f>
        <v>0</v>
      </c>
      <c r="G10304">
        <v>0</v>
      </c>
    </row>
    <row r="10305" spans="1:7" x14ac:dyDescent="0.25">
      <c r="A10305" s="1" t="s">
        <v>10306</v>
      </c>
      <c r="B10305">
        <v>0</v>
      </c>
      <c r="C10305">
        <v>1</v>
      </c>
      <c r="D10305" s="2">
        <v>0</v>
      </c>
      <c r="E10305" s="2">
        <f>paginas_de_suporte_por_publisher[[#This Row],[faturamento_min]]/1000000</f>
        <v>0</v>
      </c>
      <c r="F10305" s="3">
        <f>paginas_de_suporte_por_publisher[[#This Row],[suporte_por_jogo]]/10000</f>
        <v>0</v>
      </c>
      <c r="G10305">
        <v>0</v>
      </c>
    </row>
    <row r="10306" spans="1:7" x14ac:dyDescent="0.25">
      <c r="A10306" s="1" t="s">
        <v>10307</v>
      </c>
      <c r="B10306">
        <v>0</v>
      </c>
      <c r="C10306">
        <v>2</v>
      </c>
      <c r="D10306" s="2">
        <v>0</v>
      </c>
      <c r="E10306" s="2">
        <f>paginas_de_suporte_por_publisher[[#This Row],[faturamento_min]]/1000000</f>
        <v>0</v>
      </c>
      <c r="F10306" s="3">
        <f>paginas_de_suporte_por_publisher[[#This Row],[suporte_por_jogo]]/10000</f>
        <v>0</v>
      </c>
      <c r="G10306">
        <v>0</v>
      </c>
    </row>
    <row r="10307" spans="1:7" x14ac:dyDescent="0.25">
      <c r="A10307" s="1" t="s">
        <v>10308</v>
      </c>
      <c r="B10307">
        <v>0</v>
      </c>
      <c r="C10307">
        <v>1</v>
      </c>
      <c r="D10307" s="2">
        <v>0</v>
      </c>
      <c r="E10307" s="2">
        <f>paginas_de_suporte_por_publisher[[#This Row],[faturamento_min]]/1000000</f>
        <v>0</v>
      </c>
      <c r="F10307" s="3">
        <f>paginas_de_suporte_por_publisher[[#This Row],[suporte_por_jogo]]/10000</f>
        <v>0</v>
      </c>
      <c r="G10307">
        <v>0</v>
      </c>
    </row>
    <row r="10308" spans="1:7" x14ac:dyDescent="0.25">
      <c r="A10308" s="1" t="s">
        <v>10309</v>
      </c>
      <c r="B10308">
        <v>0</v>
      </c>
      <c r="C10308">
        <v>1</v>
      </c>
      <c r="D10308" s="2">
        <v>0</v>
      </c>
      <c r="E10308" s="2">
        <f>paginas_de_suporte_por_publisher[[#This Row],[faturamento_min]]/1000000</f>
        <v>0</v>
      </c>
      <c r="F10308" s="3">
        <f>paginas_de_suporte_por_publisher[[#This Row],[suporte_por_jogo]]/10000</f>
        <v>0</v>
      </c>
      <c r="G10308">
        <v>0</v>
      </c>
    </row>
    <row r="10309" spans="1:7" x14ac:dyDescent="0.25">
      <c r="A10309" s="1" t="s">
        <v>10310</v>
      </c>
      <c r="B10309">
        <v>0</v>
      </c>
      <c r="C10309">
        <v>1</v>
      </c>
      <c r="D10309" s="2">
        <v>0</v>
      </c>
      <c r="E10309" s="2">
        <f>paginas_de_suporte_por_publisher[[#This Row],[faturamento_min]]/1000000</f>
        <v>0</v>
      </c>
      <c r="F10309" s="3">
        <f>paginas_de_suporte_por_publisher[[#This Row],[suporte_por_jogo]]/10000</f>
        <v>0</v>
      </c>
      <c r="G10309">
        <v>0</v>
      </c>
    </row>
    <row r="10310" spans="1:7" x14ac:dyDescent="0.25">
      <c r="A10310" s="1" t="s">
        <v>10311</v>
      </c>
      <c r="B10310">
        <v>0</v>
      </c>
      <c r="C10310">
        <v>1</v>
      </c>
      <c r="D10310" s="2">
        <v>0</v>
      </c>
      <c r="E10310" s="2">
        <f>paginas_de_suporte_por_publisher[[#This Row],[faturamento_min]]/1000000</f>
        <v>0</v>
      </c>
      <c r="F10310" s="3">
        <f>paginas_de_suporte_por_publisher[[#This Row],[suporte_por_jogo]]/10000</f>
        <v>0</v>
      </c>
      <c r="G10310">
        <v>0</v>
      </c>
    </row>
    <row r="10311" spans="1:7" x14ac:dyDescent="0.25">
      <c r="A10311" s="1" t="s">
        <v>10312</v>
      </c>
      <c r="B10311">
        <v>0</v>
      </c>
      <c r="C10311">
        <v>1</v>
      </c>
      <c r="D10311" s="2">
        <v>0</v>
      </c>
      <c r="E10311" s="2">
        <f>paginas_de_suporte_por_publisher[[#This Row],[faturamento_min]]/1000000</f>
        <v>0</v>
      </c>
      <c r="F10311" s="3">
        <f>paginas_de_suporte_por_publisher[[#This Row],[suporte_por_jogo]]/10000</f>
        <v>0</v>
      </c>
      <c r="G10311">
        <v>0</v>
      </c>
    </row>
    <row r="10312" spans="1:7" x14ac:dyDescent="0.25">
      <c r="A10312" s="1" t="s">
        <v>10313</v>
      </c>
      <c r="B10312">
        <v>0</v>
      </c>
      <c r="C10312">
        <v>1</v>
      </c>
      <c r="D10312" s="2">
        <v>0</v>
      </c>
      <c r="E10312" s="2">
        <f>paginas_de_suporte_por_publisher[[#This Row],[faturamento_min]]/1000000</f>
        <v>0</v>
      </c>
      <c r="F10312" s="3">
        <f>paginas_de_suporte_por_publisher[[#This Row],[suporte_por_jogo]]/10000</f>
        <v>0</v>
      </c>
      <c r="G10312">
        <v>0</v>
      </c>
    </row>
    <row r="10313" spans="1:7" x14ac:dyDescent="0.25">
      <c r="A10313" s="1" t="s">
        <v>10314</v>
      </c>
      <c r="B10313">
        <v>0</v>
      </c>
      <c r="C10313">
        <v>1</v>
      </c>
      <c r="D10313" s="2">
        <v>0</v>
      </c>
      <c r="E10313" s="2">
        <f>paginas_de_suporte_por_publisher[[#This Row],[faturamento_min]]/1000000</f>
        <v>0</v>
      </c>
      <c r="F10313" s="3">
        <f>paginas_de_suporte_por_publisher[[#This Row],[suporte_por_jogo]]/10000</f>
        <v>0</v>
      </c>
      <c r="G10313">
        <v>0</v>
      </c>
    </row>
    <row r="10314" spans="1:7" x14ac:dyDescent="0.25">
      <c r="A10314" s="1" t="s">
        <v>10315</v>
      </c>
      <c r="B10314">
        <v>0</v>
      </c>
      <c r="C10314">
        <v>2</v>
      </c>
      <c r="D10314" s="2">
        <v>0</v>
      </c>
      <c r="E10314" s="2">
        <f>paginas_de_suporte_por_publisher[[#This Row],[faturamento_min]]/1000000</f>
        <v>0</v>
      </c>
      <c r="F10314" s="3">
        <f>paginas_de_suporte_por_publisher[[#This Row],[suporte_por_jogo]]/10000</f>
        <v>0</v>
      </c>
      <c r="G10314">
        <v>0</v>
      </c>
    </row>
    <row r="10315" spans="1:7" x14ac:dyDescent="0.25">
      <c r="A10315" s="1" t="s">
        <v>10316</v>
      </c>
      <c r="B10315">
        <v>0</v>
      </c>
      <c r="C10315">
        <v>1</v>
      </c>
      <c r="D10315" s="2">
        <v>0</v>
      </c>
      <c r="E10315" s="2">
        <f>paginas_de_suporte_por_publisher[[#This Row],[faturamento_min]]/1000000</f>
        <v>0</v>
      </c>
      <c r="F10315" s="3">
        <f>paginas_de_suporte_por_publisher[[#This Row],[suporte_por_jogo]]/10000</f>
        <v>0</v>
      </c>
      <c r="G10315">
        <v>0</v>
      </c>
    </row>
    <row r="10316" spans="1:7" x14ac:dyDescent="0.25">
      <c r="A10316" s="1" t="s">
        <v>10317</v>
      </c>
      <c r="B10316">
        <v>0</v>
      </c>
      <c r="C10316">
        <v>2</v>
      </c>
      <c r="D10316" s="2">
        <v>0</v>
      </c>
      <c r="E10316" s="2">
        <f>paginas_de_suporte_por_publisher[[#This Row],[faturamento_min]]/1000000</f>
        <v>0</v>
      </c>
      <c r="F10316" s="3">
        <f>paginas_de_suporte_por_publisher[[#This Row],[suporte_por_jogo]]/10000</f>
        <v>0</v>
      </c>
      <c r="G10316">
        <v>0</v>
      </c>
    </row>
    <row r="10317" spans="1:7" x14ac:dyDescent="0.25">
      <c r="A10317" s="1" t="s">
        <v>10318</v>
      </c>
      <c r="B10317">
        <v>0</v>
      </c>
      <c r="C10317">
        <v>1</v>
      </c>
      <c r="D10317" s="2">
        <v>0</v>
      </c>
      <c r="E10317" s="2">
        <f>paginas_de_suporte_por_publisher[[#This Row],[faturamento_min]]/1000000</f>
        <v>0</v>
      </c>
      <c r="F10317" s="3">
        <f>paginas_de_suporte_por_publisher[[#This Row],[suporte_por_jogo]]/10000</f>
        <v>0</v>
      </c>
      <c r="G10317">
        <v>0</v>
      </c>
    </row>
    <row r="10318" spans="1:7" x14ac:dyDescent="0.25">
      <c r="A10318" s="1" t="s">
        <v>10319</v>
      </c>
      <c r="B10318">
        <v>0</v>
      </c>
      <c r="C10318">
        <v>1</v>
      </c>
      <c r="D10318" s="2">
        <v>0</v>
      </c>
      <c r="E10318" s="2">
        <f>paginas_de_suporte_por_publisher[[#This Row],[faturamento_min]]/1000000</f>
        <v>0</v>
      </c>
      <c r="F10318" s="3">
        <f>paginas_de_suporte_por_publisher[[#This Row],[suporte_por_jogo]]/10000</f>
        <v>0</v>
      </c>
      <c r="G10318">
        <v>0</v>
      </c>
    </row>
    <row r="10319" spans="1:7" x14ac:dyDescent="0.25">
      <c r="A10319" s="1" t="s">
        <v>10320</v>
      </c>
      <c r="B10319">
        <v>0</v>
      </c>
      <c r="C10319">
        <v>1</v>
      </c>
      <c r="D10319" s="2">
        <v>0</v>
      </c>
      <c r="E10319" s="2">
        <f>paginas_de_suporte_por_publisher[[#This Row],[faturamento_min]]/1000000</f>
        <v>0</v>
      </c>
      <c r="F10319" s="3">
        <f>paginas_de_suporte_por_publisher[[#This Row],[suporte_por_jogo]]/10000</f>
        <v>0</v>
      </c>
      <c r="G10319">
        <v>0</v>
      </c>
    </row>
    <row r="10320" spans="1:7" x14ac:dyDescent="0.25">
      <c r="A10320" s="1" t="s">
        <v>10321</v>
      </c>
      <c r="B10320">
        <v>1</v>
      </c>
      <c r="C10320">
        <v>2</v>
      </c>
      <c r="D10320" s="2">
        <v>0</v>
      </c>
      <c r="E10320" s="2">
        <f>paginas_de_suporte_por_publisher[[#This Row],[faturamento_min]]/1000000</f>
        <v>0</v>
      </c>
      <c r="F10320" s="3">
        <f>paginas_de_suporte_por_publisher[[#This Row],[suporte_por_jogo]]/10000</f>
        <v>0.5</v>
      </c>
      <c r="G10320">
        <v>5000</v>
      </c>
    </row>
    <row r="10321" spans="1:7" x14ac:dyDescent="0.25">
      <c r="A10321" s="1" t="s">
        <v>10322</v>
      </c>
      <c r="B10321">
        <v>0</v>
      </c>
      <c r="C10321">
        <v>1</v>
      </c>
      <c r="D10321" s="2">
        <v>0</v>
      </c>
      <c r="E10321" s="2">
        <f>paginas_de_suporte_por_publisher[[#This Row],[faturamento_min]]/1000000</f>
        <v>0</v>
      </c>
      <c r="F10321" s="3">
        <f>paginas_de_suporte_por_publisher[[#This Row],[suporte_por_jogo]]/10000</f>
        <v>0</v>
      </c>
      <c r="G10321">
        <v>0</v>
      </c>
    </row>
    <row r="10322" spans="1:7" x14ac:dyDescent="0.25">
      <c r="A10322" s="1" t="s">
        <v>10323</v>
      </c>
      <c r="B10322">
        <v>0</v>
      </c>
      <c r="C10322">
        <v>2</v>
      </c>
      <c r="D10322" s="2">
        <v>0</v>
      </c>
      <c r="E10322" s="2">
        <f>paginas_de_suporte_por_publisher[[#This Row],[faturamento_min]]/1000000</f>
        <v>0</v>
      </c>
      <c r="F10322" s="3">
        <f>paginas_de_suporte_por_publisher[[#This Row],[suporte_por_jogo]]/10000</f>
        <v>0</v>
      </c>
      <c r="G10322">
        <v>0</v>
      </c>
    </row>
    <row r="10323" spans="1:7" x14ac:dyDescent="0.25">
      <c r="A10323" s="1" t="s">
        <v>10324</v>
      </c>
      <c r="B10323">
        <v>0</v>
      </c>
      <c r="C10323">
        <v>1</v>
      </c>
      <c r="D10323" s="2">
        <v>0</v>
      </c>
      <c r="E10323" s="2">
        <f>paginas_de_suporte_por_publisher[[#This Row],[faturamento_min]]/1000000</f>
        <v>0</v>
      </c>
      <c r="F10323" s="3">
        <f>paginas_de_suporte_por_publisher[[#This Row],[suporte_por_jogo]]/10000</f>
        <v>0</v>
      </c>
      <c r="G10323">
        <v>0</v>
      </c>
    </row>
    <row r="10324" spans="1:7" x14ac:dyDescent="0.25">
      <c r="A10324" s="1" t="s">
        <v>10325</v>
      </c>
      <c r="B10324">
        <v>0</v>
      </c>
      <c r="C10324">
        <v>1</v>
      </c>
      <c r="D10324" s="2">
        <v>0</v>
      </c>
      <c r="E10324" s="2">
        <f>paginas_de_suporte_por_publisher[[#This Row],[faturamento_min]]/1000000</f>
        <v>0</v>
      </c>
      <c r="F10324" s="3">
        <f>paginas_de_suporte_por_publisher[[#This Row],[suporte_por_jogo]]/10000</f>
        <v>0</v>
      </c>
      <c r="G10324">
        <v>0</v>
      </c>
    </row>
    <row r="10325" spans="1:7" x14ac:dyDescent="0.25">
      <c r="A10325" s="1" t="s">
        <v>10326</v>
      </c>
      <c r="B10325">
        <v>0</v>
      </c>
      <c r="C10325">
        <v>1</v>
      </c>
      <c r="D10325" s="2">
        <v>0</v>
      </c>
      <c r="E10325" s="2">
        <f>paginas_de_suporte_por_publisher[[#This Row],[faturamento_min]]/1000000</f>
        <v>0</v>
      </c>
      <c r="F10325" s="3">
        <f>paginas_de_suporte_por_publisher[[#This Row],[suporte_por_jogo]]/10000</f>
        <v>0</v>
      </c>
      <c r="G10325">
        <v>0</v>
      </c>
    </row>
    <row r="10326" spans="1:7" x14ac:dyDescent="0.25">
      <c r="A10326" s="1" t="s">
        <v>10327</v>
      </c>
      <c r="B10326">
        <v>0</v>
      </c>
      <c r="C10326">
        <v>4</v>
      </c>
      <c r="D10326" s="2">
        <v>0</v>
      </c>
      <c r="E10326" s="2">
        <f>paginas_de_suporte_por_publisher[[#This Row],[faturamento_min]]/1000000</f>
        <v>0</v>
      </c>
      <c r="F10326" s="3">
        <f>paginas_de_suporte_por_publisher[[#This Row],[suporte_por_jogo]]/10000</f>
        <v>0</v>
      </c>
      <c r="G10326">
        <v>0</v>
      </c>
    </row>
    <row r="10327" spans="1:7" x14ac:dyDescent="0.25">
      <c r="A10327" s="1" t="s">
        <v>10328</v>
      </c>
      <c r="B10327">
        <v>0</v>
      </c>
      <c r="C10327">
        <v>1</v>
      </c>
      <c r="D10327" s="2">
        <v>0</v>
      </c>
      <c r="E10327" s="2">
        <f>paginas_de_suporte_por_publisher[[#This Row],[faturamento_min]]/1000000</f>
        <v>0</v>
      </c>
      <c r="F10327" s="3">
        <f>paginas_de_suporte_por_publisher[[#This Row],[suporte_por_jogo]]/10000</f>
        <v>0</v>
      </c>
      <c r="G10327">
        <v>0</v>
      </c>
    </row>
    <row r="10328" spans="1:7" x14ac:dyDescent="0.25">
      <c r="A10328" s="1" t="s">
        <v>10329</v>
      </c>
      <c r="B10328">
        <v>0</v>
      </c>
      <c r="C10328">
        <v>1</v>
      </c>
      <c r="D10328" s="2">
        <v>0</v>
      </c>
      <c r="E10328" s="2">
        <f>paginas_de_suporte_por_publisher[[#This Row],[faturamento_min]]/1000000</f>
        <v>0</v>
      </c>
      <c r="F10328" s="3">
        <f>paginas_de_suporte_por_publisher[[#This Row],[suporte_por_jogo]]/10000</f>
        <v>0</v>
      </c>
      <c r="G10328">
        <v>0</v>
      </c>
    </row>
    <row r="10329" spans="1:7" x14ac:dyDescent="0.25">
      <c r="A10329" s="1" t="s">
        <v>10330</v>
      </c>
      <c r="B10329">
        <v>0</v>
      </c>
      <c r="C10329">
        <v>1</v>
      </c>
      <c r="D10329" s="2">
        <v>0</v>
      </c>
      <c r="E10329" s="2">
        <f>paginas_de_suporte_por_publisher[[#This Row],[faturamento_min]]/1000000</f>
        <v>0</v>
      </c>
      <c r="F10329" s="3">
        <f>paginas_de_suporte_por_publisher[[#This Row],[suporte_por_jogo]]/10000</f>
        <v>0</v>
      </c>
      <c r="G10329">
        <v>0</v>
      </c>
    </row>
    <row r="10330" spans="1:7" x14ac:dyDescent="0.25">
      <c r="A10330" s="1" t="s">
        <v>10331</v>
      </c>
      <c r="B10330">
        <v>0</v>
      </c>
      <c r="C10330">
        <v>1</v>
      </c>
      <c r="D10330" s="2">
        <v>0</v>
      </c>
      <c r="E10330" s="2">
        <f>paginas_de_suporte_por_publisher[[#This Row],[faturamento_min]]/1000000</f>
        <v>0</v>
      </c>
      <c r="F10330" s="3">
        <f>paginas_de_suporte_por_publisher[[#This Row],[suporte_por_jogo]]/10000</f>
        <v>0</v>
      </c>
      <c r="G10330">
        <v>0</v>
      </c>
    </row>
    <row r="10331" spans="1:7" x14ac:dyDescent="0.25">
      <c r="A10331" s="1" t="s">
        <v>10332</v>
      </c>
      <c r="B10331">
        <v>0</v>
      </c>
      <c r="C10331">
        <v>1</v>
      </c>
      <c r="D10331" s="2">
        <v>0</v>
      </c>
      <c r="E10331" s="2">
        <f>paginas_de_suporte_por_publisher[[#This Row],[faturamento_min]]/1000000</f>
        <v>0</v>
      </c>
      <c r="F10331" s="3">
        <f>paginas_de_suporte_por_publisher[[#This Row],[suporte_por_jogo]]/10000</f>
        <v>0</v>
      </c>
      <c r="G10331">
        <v>0</v>
      </c>
    </row>
    <row r="10332" spans="1:7" x14ac:dyDescent="0.25">
      <c r="A10332" s="1" t="s">
        <v>10333</v>
      </c>
      <c r="B10332">
        <v>0</v>
      </c>
      <c r="C10332">
        <v>1</v>
      </c>
      <c r="D10332" s="2">
        <v>0</v>
      </c>
      <c r="E10332" s="2">
        <f>paginas_de_suporte_por_publisher[[#This Row],[faturamento_min]]/1000000</f>
        <v>0</v>
      </c>
      <c r="F10332" s="3">
        <f>paginas_de_suporte_por_publisher[[#This Row],[suporte_por_jogo]]/10000</f>
        <v>0</v>
      </c>
      <c r="G10332">
        <v>0</v>
      </c>
    </row>
    <row r="10333" spans="1:7" x14ac:dyDescent="0.25">
      <c r="A10333" s="1" t="s">
        <v>10334</v>
      </c>
      <c r="B10333">
        <v>0</v>
      </c>
      <c r="C10333">
        <v>1</v>
      </c>
      <c r="D10333" s="2">
        <v>0</v>
      </c>
      <c r="E10333" s="2">
        <f>paginas_de_suporte_por_publisher[[#This Row],[faturamento_min]]/1000000</f>
        <v>0</v>
      </c>
      <c r="F10333" s="3">
        <f>paginas_de_suporte_por_publisher[[#This Row],[suporte_por_jogo]]/10000</f>
        <v>0</v>
      </c>
      <c r="G10333">
        <v>0</v>
      </c>
    </row>
    <row r="10334" spans="1:7" x14ac:dyDescent="0.25">
      <c r="A10334" s="1" t="s">
        <v>10335</v>
      </c>
      <c r="B10334">
        <v>0</v>
      </c>
      <c r="C10334">
        <v>1</v>
      </c>
      <c r="D10334" s="2">
        <v>0</v>
      </c>
      <c r="E10334" s="2">
        <f>paginas_de_suporte_por_publisher[[#This Row],[faturamento_min]]/1000000</f>
        <v>0</v>
      </c>
      <c r="F10334" s="3">
        <f>paginas_de_suporte_por_publisher[[#This Row],[suporte_por_jogo]]/10000</f>
        <v>0</v>
      </c>
      <c r="G10334">
        <v>0</v>
      </c>
    </row>
    <row r="10335" spans="1:7" x14ac:dyDescent="0.25">
      <c r="A10335" s="1" t="s">
        <v>10336</v>
      </c>
      <c r="B10335">
        <v>0</v>
      </c>
      <c r="C10335">
        <v>1</v>
      </c>
      <c r="D10335" s="2">
        <v>0</v>
      </c>
      <c r="E10335" s="2">
        <f>paginas_de_suporte_por_publisher[[#This Row],[faturamento_min]]/1000000</f>
        <v>0</v>
      </c>
      <c r="F10335" s="3">
        <f>paginas_de_suporte_por_publisher[[#This Row],[suporte_por_jogo]]/10000</f>
        <v>0</v>
      </c>
      <c r="G10335">
        <v>0</v>
      </c>
    </row>
    <row r="10336" spans="1:7" x14ac:dyDescent="0.25">
      <c r="A10336" s="1" t="s">
        <v>10337</v>
      </c>
      <c r="B10336">
        <v>0</v>
      </c>
      <c r="C10336">
        <v>1</v>
      </c>
      <c r="D10336" s="2">
        <v>0</v>
      </c>
      <c r="E10336" s="2">
        <f>paginas_de_suporte_por_publisher[[#This Row],[faturamento_min]]/1000000</f>
        <v>0</v>
      </c>
      <c r="F10336" s="3">
        <f>paginas_de_suporte_por_publisher[[#This Row],[suporte_por_jogo]]/10000</f>
        <v>0</v>
      </c>
      <c r="G10336">
        <v>0</v>
      </c>
    </row>
    <row r="10337" spans="1:7" x14ac:dyDescent="0.25">
      <c r="A10337" s="1" t="s">
        <v>10338</v>
      </c>
      <c r="B10337">
        <v>0</v>
      </c>
      <c r="C10337">
        <v>1</v>
      </c>
      <c r="D10337" s="2">
        <v>0</v>
      </c>
      <c r="E10337" s="2">
        <f>paginas_de_suporte_por_publisher[[#This Row],[faturamento_min]]/1000000</f>
        <v>0</v>
      </c>
      <c r="F10337" s="3">
        <f>paginas_de_suporte_por_publisher[[#This Row],[suporte_por_jogo]]/10000</f>
        <v>0</v>
      </c>
      <c r="G10337">
        <v>0</v>
      </c>
    </row>
    <row r="10338" spans="1:7" x14ac:dyDescent="0.25">
      <c r="A10338" s="1" t="s">
        <v>10339</v>
      </c>
      <c r="B10338">
        <v>0</v>
      </c>
      <c r="C10338">
        <v>1</v>
      </c>
      <c r="D10338" s="2">
        <v>0</v>
      </c>
      <c r="E10338" s="2">
        <f>paginas_de_suporte_por_publisher[[#This Row],[faturamento_min]]/1000000</f>
        <v>0</v>
      </c>
      <c r="F10338" s="3">
        <f>paginas_de_suporte_por_publisher[[#This Row],[suporte_por_jogo]]/10000</f>
        <v>0</v>
      </c>
      <c r="G10338">
        <v>0</v>
      </c>
    </row>
    <row r="10339" spans="1:7" x14ac:dyDescent="0.25">
      <c r="A10339" s="1" t="s">
        <v>10340</v>
      </c>
      <c r="B10339">
        <v>0</v>
      </c>
      <c r="C10339">
        <v>1</v>
      </c>
      <c r="D10339" s="2">
        <v>0</v>
      </c>
      <c r="E10339" s="2">
        <f>paginas_de_suporte_por_publisher[[#This Row],[faturamento_min]]/1000000</f>
        <v>0</v>
      </c>
      <c r="F10339" s="3">
        <f>paginas_de_suporte_por_publisher[[#This Row],[suporte_por_jogo]]/10000</f>
        <v>0</v>
      </c>
      <c r="G10339">
        <v>0</v>
      </c>
    </row>
    <row r="10340" spans="1:7" x14ac:dyDescent="0.25">
      <c r="A10340" s="1" t="s">
        <v>10341</v>
      </c>
      <c r="B10340">
        <v>0</v>
      </c>
      <c r="C10340">
        <v>1</v>
      </c>
      <c r="D10340" s="2">
        <v>0</v>
      </c>
      <c r="E10340" s="2">
        <f>paginas_de_suporte_por_publisher[[#This Row],[faturamento_min]]/1000000</f>
        <v>0</v>
      </c>
      <c r="F10340" s="3">
        <f>paginas_de_suporte_por_publisher[[#This Row],[suporte_por_jogo]]/10000</f>
        <v>0</v>
      </c>
      <c r="G10340">
        <v>0</v>
      </c>
    </row>
    <row r="10341" spans="1:7" x14ac:dyDescent="0.25">
      <c r="A10341" s="1" t="s">
        <v>10342</v>
      </c>
      <c r="B10341">
        <v>0</v>
      </c>
      <c r="C10341">
        <v>1</v>
      </c>
      <c r="D10341" s="2">
        <v>0</v>
      </c>
      <c r="E10341" s="2">
        <f>paginas_de_suporte_por_publisher[[#This Row],[faturamento_min]]/1000000</f>
        <v>0</v>
      </c>
      <c r="F10341" s="3">
        <f>paginas_de_suporte_por_publisher[[#This Row],[suporte_por_jogo]]/10000</f>
        <v>0</v>
      </c>
      <c r="G10341">
        <v>0</v>
      </c>
    </row>
    <row r="10342" spans="1:7" x14ac:dyDescent="0.25">
      <c r="A10342" s="1" t="s">
        <v>10343</v>
      </c>
      <c r="B10342">
        <v>0</v>
      </c>
      <c r="C10342">
        <v>1</v>
      </c>
      <c r="D10342" s="2">
        <v>0</v>
      </c>
      <c r="E10342" s="2">
        <f>paginas_de_suporte_por_publisher[[#This Row],[faturamento_min]]/1000000</f>
        <v>0</v>
      </c>
      <c r="F10342" s="3">
        <f>paginas_de_suporte_por_publisher[[#This Row],[suporte_por_jogo]]/10000</f>
        <v>0</v>
      </c>
      <c r="G10342">
        <v>0</v>
      </c>
    </row>
    <row r="10343" spans="1:7" x14ac:dyDescent="0.25">
      <c r="A10343" s="1" t="s">
        <v>10344</v>
      </c>
      <c r="B10343">
        <v>0</v>
      </c>
      <c r="C10343">
        <v>3</v>
      </c>
      <c r="D10343" s="2">
        <v>0</v>
      </c>
      <c r="E10343" s="2">
        <f>paginas_de_suporte_por_publisher[[#This Row],[faturamento_min]]/1000000</f>
        <v>0</v>
      </c>
      <c r="F10343" s="3">
        <f>paginas_de_suporte_por_publisher[[#This Row],[suporte_por_jogo]]/10000</f>
        <v>0</v>
      </c>
      <c r="G10343">
        <v>0</v>
      </c>
    </row>
    <row r="10344" spans="1:7" x14ac:dyDescent="0.25">
      <c r="A10344" s="1" t="s">
        <v>10345</v>
      </c>
      <c r="B10344">
        <v>0</v>
      </c>
      <c r="C10344">
        <v>1</v>
      </c>
      <c r="D10344" s="2">
        <v>0</v>
      </c>
      <c r="E10344" s="2">
        <f>paginas_de_suporte_por_publisher[[#This Row],[faturamento_min]]/1000000</f>
        <v>0</v>
      </c>
      <c r="F10344" s="3">
        <f>paginas_de_suporte_por_publisher[[#This Row],[suporte_por_jogo]]/10000</f>
        <v>0</v>
      </c>
      <c r="G10344">
        <v>0</v>
      </c>
    </row>
    <row r="10345" spans="1:7" x14ac:dyDescent="0.25">
      <c r="A10345" s="1" t="s">
        <v>10346</v>
      </c>
      <c r="B10345">
        <v>0</v>
      </c>
      <c r="C10345">
        <v>1</v>
      </c>
      <c r="D10345" s="2">
        <v>0</v>
      </c>
      <c r="E10345" s="2">
        <f>paginas_de_suporte_por_publisher[[#This Row],[faturamento_min]]/1000000</f>
        <v>0</v>
      </c>
      <c r="F10345" s="3">
        <f>paginas_de_suporte_por_publisher[[#This Row],[suporte_por_jogo]]/10000</f>
        <v>0</v>
      </c>
      <c r="G10345">
        <v>0</v>
      </c>
    </row>
    <row r="10346" spans="1:7" x14ac:dyDescent="0.25">
      <c r="A10346" s="1" t="s">
        <v>10347</v>
      </c>
      <c r="B10346">
        <v>0</v>
      </c>
      <c r="C10346">
        <v>1</v>
      </c>
      <c r="D10346" s="2">
        <v>0</v>
      </c>
      <c r="E10346" s="2">
        <f>paginas_de_suporte_por_publisher[[#This Row],[faturamento_min]]/1000000</f>
        <v>0</v>
      </c>
      <c r="F10346" s="3">
        <f>paginas_de_suporte_por_publisher[[#This Row],[suporte_por_jogo]]/10000</f>
        <v>0</v>
      </c>
      <c r="G10346">
        <v>0</v>
      </c>
    </row>
    <row r="10347" spans="1:7" x14ac:dyDescent="0.25">
      <c r="A10347" s="1" t="s">
        <v>10348</v>
      </c>
      <c r="B10347">
        <v>0</v>
      </c>
      <c r="C10347">
        <v>1</v>
      </c>
      <c r="D10347" s="2">
        <v>0</v>
      </c>
      <c r="E10347" s="2">
        <f>paginas_de_suporte_por_publisher[[#This Row],[faturamento_min]]/1000000</f>
        <v>0</v>
      </c>
      <c r="F10347" s="3">
        <f>paginas_de_suporte_por_publisher[[#This Row],[suporte_por_jogo]]/10000</f>
        <v>0</v>
      </c>
      <c r="G10347">
        <v>0</v>
      </c>
    </row>
    <row r="10348" spans="1:7" x14ac:dyDescent="0.25">
      <c r="A10348" s="1" t="s">
        <v>10349</v>
      </c>
      <c r="B10348">
        <v>0</v>
      </c>
      <c r="C10348">
        <v>1</v>
      </c>
      <c r="D10348" s="2">
        <v>0</v>
      </c>
      <c r="E10348" s="2">
        <f>paginas_de_suporte_por_publisher[[#This Row],[faturamento_min]]/1000000</f>
        <v>0</v>
      </c>
      <c r="F10348" s="3">
        <f>paginas_de_suporte_por_publisher[[#This Row],[suporte_por_jogo]]/10000</f>
        <v>0</v>
      </c>
      <c r="G10348">
        <v>0</v>
      </c>
    </row>
    <row r="10349" spans="1:7" x14ac:dyDescent="0.25">
      <c r="A10349" s="1" t="s">
        <v>10350</v>
      </c>
      <c r="B10349">
        <v>0</v>
      </c>
      <c r="C10349">
        <v>1</v>
      </c>
      <c r="D10349" s="2">
        <v>0</v>
      </c>
      <c r="E10349" s="2">
        <f>paginas_de_suporte_por_publisher[[#This Row],[faturamento_min]]/1000000</f>
        <v>0</v>
      </c>
      <c r="F10349" s="3">
        <f>paginas_de_suporte_por_publisher[[#This Row],[suporte_por_jogo]]/10000</f>
        <v>0</v>
      </c>
      <c r="G10349">
        <v>0</v>
      </c>
    </row>
    <row r="10350" spans="1:7" x14ac:dyDescent="0.25">
      <c r="A10350" s="1" t="s">
        <v>10351</v>
      </c>
      <c r="B10350">
        <v>0</v>
      </c>
      <c r="C10350">
        <v>1</v>
      </c>
      <c r="D10350" s="2">
        <v>0</v>
      </c>
      <c r="E10350" s="2">
        <f>paginas_de_suporte_por_publisher[[#This Row],[faturamento_min]]/1000000</f>
        <v>0</v>
      </c>
      <c r="F10350" s="3">
        <f>paginas_de_suporte_por_publisher[[#This Row],[suporte_por_jogo]]/10000</f>
        <v>0</v>
      </c>
      <c r="G10350">
        <v>0</v>
      </c>
    </row>
    <row r="10351" spans="1:7" x14ac:dyDescent="0.25">
      <c r="A10351" s="1" t="s">
        <v>10352</v>
      </c>
      <c r="B10351">
        <v>2</v>
      </c>
      <c r="C10351">
        <v>4</v>
      </c>
      <c r="D10351" s="2">
        <v>0</v>
      </c>
      <c r="E10351" s="2">
        <f>paginas_de_suporte_por_publisher[[#This Row],[faturamento_min]]/1000000</f>
        <v>0</v>
      </c>
      <c r="F10351" s="3">
        <f>paginas_de_suporte_por_publisher[[#This Row],[suporte_por_jogo]]/10000</f>
        <v>0.5</v>
      </c>
      <c r="G10351">
        <v>5000</v>
      </c>
    </row>
    <row r="10352" spans="1:7" x14ac:dyDescent="0.25">
      <c r="A10352" s="1" t="s">
        <v>10353</v>
      </c>
      <c r="B10352">
        <v>0</v>
      </c>
      <c r="C10352">
        <v>1</v>
      </c>
      <c r="D10352" s="2">
        <v>0</v>
      </c>
      <c r="E10352" s="2">
        <f>paginas_de_suporte_por_publisher[[#This Row],[faturamento_min]]/1000000</f>
        <v>0</v>
      </c>
      <c r="F10352" s="3">
        <f>paginas_de_suporte_por_publisher[[#This Row],[suporte_por_jogo]]/10000</f>
        <v>0</v>
      </c>
      <c r="G10352">
        <v>0</v>
      </c>
    </row>
    <row r="10353" spans="1:7" x14ac:dyDescent="0.25">
      <c r="A10353" s="1" t="s">
        <v>10354</v>
      </c>
      <c r="B10353">
        <v>0</v>
      </c>
      <c r="C10353">
        <v>2</v>
      </c>
      <c r="D10353" s="2">
        <v>0</v>
      </c>
      <c r="E10353" s="2">
        <f>paginas_de_suporte_por_publisher[[#This Row],[faturamento_min]]/1000000</f>
        <v>0</v>
      </c>
      <c r="F10353" s="3">
        <f>paginas_de_suporte_por_publisher[[#This Row],[suporte_por_jogo]]/10000</f>
        <v>0</v>
      </c>
      <c r="G10353">
        <v>0</v>
      </c>
    </row>
    <row r="10354" spans="1:7" x14ac:dyDescent="0.25">
      <c r="A10354" s="1" t="s">
        <v>10355</v>
      </c>
      <c r="B10354">
        <v>0</v>
      </c>
      <c r="C10354">
        <v>1</v>
      </c>
      <c r="D10354" s="2">
        <v>0</v>
      </c>
      <c r="E10354" s="2">
        <f>paginas_de_suporte_por_publisher[[#This Row],[faturamento_min]]/1000000</f>
        <v>0</v>
      </c>
      <c r="F10354" s="3">
        <f>paginas_de_suporte_por_publisher[[#This Row],[suporte_por_jogo]]/10000</f>
        <v>0</v>
      </c>
      <c r="G10354">
        <v>0</v>
      </c>
    </row>
    <row r="10355" spans="1:7" x14ac:dyDescent="0.25">
      <c r="A10355" s="1" t="s">
        <v>10356</v>
      </c>
      <c r="B10355">
        <v>0</v>
      </c>
      <c r="C10355">
        <v>1</v>
      </c>
      <c r="D10355" s="2">
        <v>0</v>
      </c>
      <c r="E10355" s="2">
        <f>paginas_de_suporte_por_publisher[[#This Row],[faturamento_min]]/1000000</f>
        <v>0</v>
      </c>
      <c r="F10355" s="3">
        <f>paginas_de_suporte_por_publisher[[#This Row],[suporte_por_jogo]]/10000</f>
        <v>0</v>
      </c>
      <c r="G10355">
        <v>0</v>
      </c>
    </row>
    <row r="10356" spans="1:7" x14ac:dyDescent="0.25">
      <c r="A10356" s="1" t="s">
        <v>10357</v>
      </c>
      <c r="B10356">
        <v>0</v>
      </c>
      <c r="C10356">
        <v>7</v>
      </c>
      <c r="D10356" s="2">
        <v>0</v>
      </c>
      <c r="E10356" s="2">
        <f>paginas_de_suporte_por_publisher[[#This Row],[faturamento_min]]/1000000</f>
        <v>0</v>
      </c>
      <c r="F10356" s="3">
        <f>paginas_de_suporte_por_publisher[[#This Row],[suporte_por_jogo]]/10000</f>
        <v>0</v>
      </c>
      <c r="G10356">
        <v>0</v>
      </c>
    </row>
    <row r="10357" spans="1:7" x14ac:dyDescent="0.25">
      <c r="A10357" s="1" t="s">
        <v>10358</v>
      </c>
      <c r="B10357">
        <v>0</v>
      </c>
      <c r="C10357">
        <v>3</v>
      </c>
      <c r="D10357" s="2">
        <v>0</v>
      </c>
      <c r="E10357" s="2">
        <f>paginas_de_suporte_por_publisher[[#This Row],[faturamento_min]]/1000000</f>
        <v>0</v>
      </c>
      <c r="F10357" s="3">
        <f>paginas_de_suporte_por_publisher[[#This Row],[suporte_por_jogo]]/10000</f>
        <v>0</v>
      </c>
      <c r="G10357">
        <v>0</v>
      </c>
    </row>
    <row r="10358" spans="1:7" x14ac:dyDescent="0.25">
      <c r="A10358" s="1" t="s">
        <v>10359</v>
      </c>
      <c r="B10358">
        <v>0</v>
      </c>
      <c r="C10358">
        <v>1</v>
      </c>
      <c r="D10358" s="2">
        <v>0</v>
      </c>
      <c r="E10358" s="2">
        <f>paginas_de_suporte_por_publisher[[#This Row],[faturamento_min]]/1000000</f>
        <v>0</v>
      </c>
      <c r="F10358" s="3">
        <f>paginas_de_suporte_por_publisher[[#This Row],[suporte_por_jogo]]/10000</f>
        <v>0</v>
      </c>
      <c r="G10358">
        <v>0</v>
      </c>
    </row>
    <row r="10359" spans="1:7" x14ac:dyDescent="0.25">
      <c r="A10359" s="1" t="s">
        <v>10360</v>
      </c>
      <c r="B10359">
        <v>0</v>
      </c>
      <c r="C10359">
        <v>1</v>
      </c>
      <c r="D10359" s="2">
        <v>0</v>
      </c>
      <c r="E10359" s="2">
        <f>paginas_de_suporte_por_publisher[[#This Row],[faturamento_min]]/1000000</f>
        <v>0</v>
      </c>
      <c r="F10359" s="3">
        <f>paginas_de_suporte_por_publisher[[#This Row],[suporte_por_jogo]]/10000</f>
        <v>0</v>
      </c>
      <c r="G10359">
        <v>0</v>
      </c>
    </row>
    <row r="10360" spans="1:7" x14ac:dyDescent="0.25">
      <c r="A10360" s="1" t="s">
        <v>10361</v>
      </c>
      <c r="B10360">
        <v>0</v>
      </c>
      <c r="C10360">
        <v>1</v>
      </c>
      <c r="D10360" s="2">
        <v>0</v>
      </c>
      <c r="E10360" s="2">
        <f>paginas_de_suporte_por_publisher[[#This Row],[faturamento_min]]/1000000</f>
        <v>0</v>
      </c>
      <c r="F10360" s="3">
        <f>paginas_de_suporte_por_publisher[[#This Row],[suporte_por_jogo]]/10000</f>
        <v>0</v>
      </c>
      <c r="G10360">
        <v>0</v>
      </c>
    </row>
    <row r="10361" spans="1:7" x14ac:dyDescent="0.25">
      <c r="A10361" s="1" t="s">
        <v>10362</v>
      </c>
      <c r="B10361">
        <v>0</v>
      </c>
      <c r="C10361">
        <v>1</v>
      </c>
      <c r="D10361" s="2">
        <v>0</v>
      </c>
      <c r="E10361" s="2">
        <f>paginas_de_suporte_por_publisher[[#This Row],[faturamento_min]]/1000000</f>
        <v>0</v>
      </c>
      <c r="F10361" s="3">
        <f>paginas_de_suporte_por_publisher[[#This Row],[suporte_por_jogo]]/10000</f>
        <v>0</v>
      </c>
      <c r="G10361">
        <v>0</v>
      </c>
    </row>
    <row r="10362" spans="1:7" x14ac:dyDescent="0.25">
      <c r="A10362" s="1" t="s">
        <v>10363</v>
      </c>
      <c r="B10362">
        <v>0</v>
      </c>
      <c r="C10362">
        <v>2</v>
      </c>
      <c r="D10362" s="2">
        <v>0</v>
      </c>
      <c r="E10362" s="2">
        <f>paginas_de_suporte_por_publisher[[#This Row],[faturamento_min]]/1000000</f>
        <v>0</v>
      </c>
      <c r="F10362" s="3">
        <f>paginas_de_suporte_por_publisher[[#This Row],[suporte_por_jogo]]/10000</f>
        <v>0</v>
      </c>
      <c r="G10362">
        <v>0</v>
      </c>
    </row>
    <row r="10363" spans="1:7" x14ac:dyDescent="0.25">
      <c r="A10363" s="1" t="s">
        <v>10364</v>
      </c>
      <c r="B10363">
        <v>1</v>
      </c>
      <c r="C10363">
        <v>4</v>
      </c>
      <c r="D10363" s="2">
        <v>0</v>
      </c>
      <c r="E10363" s="2">
        <f>paginas_de_suporte_por_publisher[[#This Row],[faturamento_min]]/1000000</f>
        <v>0</v>
      </c>
      <c r="F10363" s="3">
        <f>paginas_de_suporte_por_publisher[[#This Row],[suporte_por_jogo]]/10000</f>
        <v>0.25</v>
      </c>
      <c r="G10363">
        <v>2500</v>
      </c>
    </row>
    <row r="10364" spans="1:7" x14ac:dyDescent="0.25">
      <c r="A10364" s="1" t="s">
        <v>10365</v>
      </c>
      <c r="B10364">
        <v>0</v>
      </c>
      <c r="C10364">
        <v>1</v>
      </c>
      <c r="D10364" s="2">
        <v>0</v>
      </c>
      <c r="E10364" s="2">
        <f>paginas_de_suporte_por_publisher[[#This Row],[faturamento_min]]/1000000</f>
        <v>0</v>
      </c>
      <c r="F10364" s="3">
        <f>paginas_de_suporte_por_publisher[[#This Row],[suporte_por_jogo]]/10000</f>
        <v>0</v>
      </c>
      <c r="G10364">
        <v>0</v>
      </c>
    </row>
    <row r="10365" spans="1:7" x14ac:dyDescent="0.25">
      <c r="A10365" s="1" t="s">
        <v>10366</v>
      </c>
      <c r="B10365">
        <v>0</v>
      </c>
      <c r="C10365">
        <v>1</v>
      </c>
      <c r="D10365" s="2">
        <v>0</v>
      </c>
      <c r="E10365" s="2">
        <f>paginas_de_suporte_por_publisher[[#This Row],[faturamento_min]]/1000000</f>
        <v>0</v>
      </c>
      <c r="F10365" s="3">
        <f>paginas_de_suporte_por_publisher[[#This Row],[suporte_por_jogo]]/10000</f>
        <v>0</v>
      </c>
      <c r="G10365">
        <v>0</v>
      </c>
    </row>
    <row r="10366" spans="1:7" x14ac:dyDescent="0.25">
      <c r="A10366" s="1" t="s">
        <v>10367</v>
      </c>
      <c r="B10366">
        <v>1</v>
      </c>
      <c r="C10366">
        <v>2</v>
      </c>
      <c r="D10366" s="2">
        <v>0</v>
      </c>
      <c r="E10366" s="2">
        <f>paginas_de_suporte_por_publisher[[#This Row],[faturamento_min]]/1000000</f>
        <v>0</v>
      </c>
      <c r="F10366" s="3">
        <f>paginas_de_suporte_por_publisher[[#This Row],[suporte_por_jogo]]/10000</f>
        <v>0.5</v>
      </c>
      <c r="G10366">
        <v>5000</v>
      </c>
    </row>
    <row r="10367" spans="1:7" x14ac:dyDescent="0.25">
      <c r="A10367" s="1" t="s">
        <v>10368</v>
      </c>
      <c r="B10367">
        <v>0</v>
      </c>
      <c r="C10367">
        <v>1</v>
      </c>
      <c r="D10367" s="2">
        <v>0</v>
      </c>
      <c r="E10367" s="2">
        <f>paginas_de_suporte_por_publisher[[#This Row],[faturamento_min]]/1000000</f>
        <v>0</v>
      </c>
      <c r="F10367" s="3">
        <f>paginas_de_suporte_por_publisher[[#This Row],[suporte_por_jogo]]/10000</f>
        <v>0</v>
      </c>
      <c r="G10367">
        <v>0</v>
      </c>
    </row>
    <row r="10368" spans="1:7" x14ac:dyDescent="0.25">
      <c r="A10368" s="1" t="s">
        <v>10369</v>
      </c>
      <c r="B10368">
        <v>0</v>
      </c>
      <c r="C10368">
        <v>2</v>
      </c>
      <c r="D10368" s="2">
        <v>0</v>
      </c>
      <c r="E10368" s="2">
        <f>paginas_de_suporte_por_publisher[[#This Row],[faturamento_min]]/1000000</f>
        <v>0</v>
      </c>
      <c r="F10368" s="3">
        <f>paginas_de_suporte_por_publisher[[#This Row],[suporte_por_jogo]]/10000</f>
        <v>0</v>
      </c>
      <c r="G10368">
        <v>0</v>
      </c>
    </row>
    <row r="10369" spans="1:7" x14ac:dyDescent="0.25">
      <c r="A10369" s="1" t="s">
        <v>10370</v>
      </c>
      <c r="B10369">
        <v>0</v>
      </c>
      <c r="C10369">
        <v>1</v>
      </c>
      <c r="D10369" s="2">
        <v>0</v>
      </c>
      <c r="E10369" s="2">
        <f>paginas_de_suporte_por_publisher[[#This Row],[faturamento_min]]/1000000</f>
        <v>0</v>
      </c>
      <c r="F10369" s="3">
        <f>paginas_de_suporte_por_publisher[[#This Row],[suporte_por_jogo]]/10000</f>
        <v>0</v>
      </c>
      <c r="G10369">
        <v>0</v>
      </c>
    </row>
    <row r="10370" spans="1:7" x14ac:dyDescent="0.25">
      <c r="A10370" s="1" t="s">
        <v>10371</v>
      </c>
      <c r="B10370">
        <v>0</v>
      </c>
      <c r="C10370">
        <v>1</v>
      </c>
      <c r="D10370" s="2">
        <v>0</v>
      </c>
      <c r="E10370" s="2">
        <f>paginas_de_suporte_por_publisher[[#This Row],[faturamento_min]]/1000000</f>
        <v>0</v>
      </c>
      <c r="F10370" s="3">
        <f>paginas_de_suporte_por_publisher[[#This Row],[suporte_por_jogo]]/10000</f>
        <v>0</v>
      </c>
      <c r="G10370">
        <v>0</v>
      </c>
    </row>
    <row r="10371" spans="1:7" x14ac:dyDescent="0.25">
      <c r="A10371" s="1" t="s">
        <v>10372</v>
      </c>
      <c r="B10371">
        <v>0</v>
      </c>
      <c r="C10371">
        <v>1</v>
      </c>
      <c r="D10371" s="2">
        <v>0</v>
      </c>
      <c r="E10371" s="2">
        <f>paginas_de_suporte_por_publisher[[#This Row],[faturamento_min]]/1000000</f>
        <v>0</v>
      </c>
      <c r="F10371" s="3">
        <f>paginas_de_suporte_por_publisher[[#This Row],[suporte_por_jogo]]/10000</f>
        <v>0</v>
      </c>
      <c r="G10371">
        <v>0</v>
      </c>
    </row>
    <row r="10372" spans="1:7" x14ac:dyDescent="0.25">
      <c r="A10372" s="1" t="s">
        <v>10373</v>
      </c>
      <c r="B10372">
        <v>0</v>
      </c>
      <c r="C10372">
        <v>1</v>
      </c>
      <c r="D10372" s="2">
        <v>0</v>
      </c>
      <c r="E10372" s="2">
        <f>paginas_de_suporte_por_publisher[[#This Row],[faturamento_min]]/1000000</f>
        <v>0</v>
      </c>
      <c r="F10372" s="3">
        <f>paginas_de_suporte_por_publisher[[#This Row],[suporte_por_jogo]]/10000</f>
        <v>0</v>
      </c>
      <c r="G10372">
        <v>0</v>
      </c>
    </row>
    <row r="10373" spans="1:7" x14ac:dyDescent="0.25">
      <c r="A10373" s="1" t="s">
        <v>10374</v>
      </c>
      <c r="B10373">
        <v>0</v>
      </c>
      <c r="C10373">
        <v>3</v>
      </c>
      <c r="D10373" s="2">
        <v>0</v>
      </c>
      <c r="E10373" s="2">
        <f>paginas_de_suporte_por_publisher[[#This Row],[faturamento_min]]/1000000</f>
        <v>0</v>
      </c>
      <c r="F10373" s="3">
        <f>paginas_de_suporte_por_publisher[[#This Row],[suporte_por_jogo]]/10000</f>
        <v>0</v>
      </c>
      <c r="G10373">
        <v>0</v>
      </c>
    </row>
    <row r="10374" spans="1:7" x14ac:dyDescent="0.25">
      <c r="A10374" s="1" t="s">
        <v>10375</v>
      </c>
      <c r="B10374">
        <v>0</v>
      </c>
      <c r="C10374">
        <v>1</v>
      </c>
      <c r="D10374" s="2">
        <v>0</v>
      </c>
      <c r="E10374" s="2">
        <f>paginas_de_suporte_por_publisher[[#This Row],[faturamento_min]]/1000000</f>
        <v>0</v>
      </c>
      <c r="F10374" s="3">
        <f>paginas_de_suporte_por_publisher[[#This Row],[suporte_por_jogo]]/10000</f>
        <v>0</v>
      </c>
      <c r="G10374">
        <v>0</v>
      </c>
    </row>
    <row r="10375" spans="1:7" x14ac:dyDescent="0.25">
      <c r="A10375" s="1" t="s">
        <v>10376</v>
      </c>
      <c r="B10375">
        <v>0</v>
      </c>
      <c r="C10375">
        <v>1</v>
      </c>
      <c r="D10375" s="2">
        <v>0</v>
      </c>
      <c r="E10375" s="2">
        <f>paginas_de_suporte_por_publisher[[#This Row],[faturamento_min]]/1000000</f>
        <v>0</v>
      </c>
      <c r="F10375" s="3">
        <f>paginas_de_suporte_por_publisher[[#This Row],[suporte_por_jogo]]/10000</f>
        <v>0</v>
      </c>
      <c r="G10375">
        <v>0</v>
      </c>
    </row>
    <row r="10376" spans="1:7" x14ac:dyDescent="0.25">
      <c r="A10376" s="1" t="s">
        <v>10377</v>
      </c>
      <c r="B10376">
        <v>0</v>
      </c>
      <c r="C10376">
        <v>1</v>
      </c>
      <c r="D10376" s="2">
        <v>0</v>
      </c>
      <c r="E10376" s="2">
        <f>paginas_de_suporte_por_publisher[[#This Row],[faturamento_min]]/1000000</f>
        <v>0</v>
      </c>
      <c r="F10376" s="3">
        <f>paginas_de_suporte_por_publisher[[#This Row],[suporte_por_jogo]]/10000</f>
        <v>0</v>
      </c>
      <c r="G10376">
        <v>0</v>
      </c>
    </row>
    <row r="10377" spans="1:7" x14ac:dyDescent="0.25">
      <c r="A10377" s="1" t="s">
        <v>10378</v>
      </c>
      <c r="B10377">
        <v>0</v>
      </c>
      <c r="C10377">
        <v>1</v>
      </c>
      <c r="D10377" s="2">
        <v>0</v>
      </c>
      <c r="E10377" s="2">
        <f>paginas_de_suporte_por_publisher[[#This Row],[faturamento_min]]/1000000</f>
        <v>0</v>
      </c>
      <c r="F10377" s="3">
        <f>paginas_de_suporte_por_publisher[[#This Row],[suporte_por_jogo]]/10000</f>
        <v>0</v>
      </c>
      <c r="G10377">
        <v>0</v>
      </c>
    </row>
    <row r="10378" spans="1:7" x14ac:dyDescent="0.25">
      <c r="A10378" s="1" t="s">
        <v>10379</v>
      </c>
      <c r="B10378">
        <v>0</v>
      </c>
      <c r="C10378">
        <v>1</v>
      </c>
      <c r="D10378" s="2">
        <v>0</v>
      </c>
      <c r="E10378" s="2">
        <f>paginas_de_suporte_por_publisher[[#This Row],[faturamento_min]]/1000000</f>
        <v>0</v>
      </c>
      <c r="F10378" s="3">
        <f>paginas_de_suporte_por_publisher[[#This Row],[suporte_por_jogo]]/10000</f>
        <v>0</v>
      </c>
      <c r="G10378">
        <v>0</v>
      </c>
    </row>
    <row r="10379" spans="1:7" x14ac:dyDescent="0.25">
      <c r="A10379" s="1" t="s">
        <v>10380</v>
      </c>
      <c r="B10379">
        <v>0</v>
      </c>
      <c r="C10379">
        <v>1</v>
      </c>
      <c r="D10379" s="2">
        <v>0</v>
      </c>
      <c r="E10379" s="2">
        <f>paginas_de_suporte_por_publisher[[#This Row],[faturamento_min]]/1000000</f>
        <v>0</v>
      </c>
      <c r="F10379" s="3">
        <f>paginas_de_suporte_por_publisher[[#This Row],[suporte_por_jogo]]/10000</f>
        <v>0</v>
      </c>
      <c r="G10379">
        <v>0</v>
      </c>
    </row>
    <row r="10380" spans="1:7" x14ac:dyDescent="0.25">
      <c r="A10380" s="1" t="s">
        <v>10381</v>
      </c>
      <c r="B10380">
        <v>1</v>
      </c>
      <c r="C10380">
        <v>2</v>
      </c>
      <c r="D10380" s="2">
        <v>0</v>
      </c>
      <c r="E10380" s="2">
        <f>paginas_de_suporte_por_publisher[[#This Row],[faturamento_min]]/1000000</f>
        <v>0</v>
      </c>
      <c r="F10380" s="3">
        <f>paginas_de_suporte_por_publisher[[#This Row],[suporte_por_jogo]]/10000</f>
        <v>0.5</v>
      </c>
      <c r="G10380">
        <v>5000</v>
      </c>
    </row>
    <row r="10381" spans="1:7" x14ac:dyDescent="0.25">
      <c r="A10381" s="1" t="s">
        <v>10382</v>
      </c>
      <c r="B10381">
        <v>0</v>
      </c>
      <c r="C10381">
        <v>1</v>
      </c>
      <c r="D10381" s="2">
        <v>0</v>
      </c>
      <c r="E10381" s="2">
        <f>paginas_de_suporte_por_publisher[[#This Row],[faturamento_min]]/1000000</f>
        <v>0</v>
      </c>
      <c r="F10381" s="3">
        <f>paginas_de_suporte_por_publisher[[#This Row],[suporte_por_jogo]]/10000</f>
        <v>0</v>
      </c>
      <c r="G10381">
        <v>0</v>
      </c>
    </row>
    <row r="10382" spans="1:7" x14ac:dyDescent="0.25">
      <c r="A10382" s="1" t="s">
        <v>10383</v>
      </c>
      <c r="B10382">
        <v>0</v>
      </c>
      <c r="C10382">
        <v>1</v>
      </c>
      <c r="D10382" s="2">
        <v>0</v>
      </c>
      <c r="E10382" s="2">
        <f>paginas_de_suporte_por_publisher[[#This Row],[faturamento_min]]/1000000</f>
        <v>0</v>
      </c>
      <c r="F10382" s="3">
        <f>paginas_de_suporte_por_publisher[[#This Row],[suporte_por_jogo]]/10000</f>
        <v>0</v>
      </c>
      <c r="G10382">
        <v>0</v>
      </c>
    </row>
    <row r="10383" spans="1:7" x14ac:dyDescent="0.25">
      <c r="A10383" s="1" t="s">
        <v>10384</v>
      </c>
      <c r="B10383">
        <v>0</v>
      </c>
      <c r="C10383">
        <v>1</v>
      </c>
      <c r="D10383" s="2">
        <v>0</v>
      </c>
      <c r="E10383" s="2">
        <f>paginas_de_suporte_por_publisher[[#This Row],[faturamento_min]]/1000000</f>
        <v>0</v>
      </c>
      <c r="F10383" s="3">
        <f>paginas_de_suporte_por_publisher[[#This Row],[suporte_por_jogo]]/10000</f>
        <v>0</v>
      </c>
      <c r="G10383">
        <v>0</v>
      </c>
    </row>
    <row r="10384" spans="1:7" x14ac:dyDescent="0.25">
      <c r="A10384" s="1" t="s">
        <v>10385</v>
      </c>
      <c r="B10384">
        <v>0</v>
      </c>
      <c r="C10384">
        <v>1</v>
      </c>
      <c r="D10384" s="2">
        <v>0</v>
      </c>
      <c r="E10384" s="2">
        <f>paginas_de_suporte_por_publisher[[#This Row],[faturamento_min]]/1000000</f>
        <v>0</v>
      </c>
      <c r="F10384" s="3">
        <f>paginas_de_suporte_por_publisher[[#This Row],[suporte_por_jogo]]/10000</f>
        <v>0</v>
      </c>
      <c r="G10384">
        <v>0</v>
      </c>
    </row>
    <row r="10385" spans="1:7" x14ac:dyDescent="0.25">
      <c r="A10385" s="1" t="s">
        <v>10386</v>
      </c>
      <c r="B10385">
        <v>0</v>
      </c>
      <c r="C10385">
        <v>1</v>
      </c>
      <c r="D10385" s="2">
        <v>0</v>
      </c>
      <c r="E10385" s="2">
        <f>paginas_de_suporte_por_publisher[[#This Row],[faturamento_min]]/1000000</f>
        <v>0</v>
      </c>
      <c r="F10385" s="3">
        <f>paginas_de_suporte_por_publisher[[#This Row],[suporte_por_jogo]]/10000</f>
        <v>0</v>
      </c>
      <c r="G10385">
        <v>0</v>
      </c>
    </row>
    <row r="10386" spans="1:7" x14ac:dyDescent="0.25">
      <c r="A10386" s="1" t="s">
        <v>10387</v>
      </c>
      <c r="B10386">
        <v>0</v>
      </c>
      <c r="C10386">
        <v>1</v>
      </c>
      <c r="D10386" s="2">
        <v>0</v>
      </c>
      <c r="E10386" s="2">
        <f>paginas_de_suporte_por_publisher[[#This Row],[faturamento_min]]/1000000</f>
        <v>0</v>
      </c>
      <c r="F10386" s="3">
        <f>paginas_de_suporte_por_publisher[[#This Row],[suporte_por_jogo]]/10000</f>
        <v>0</v>
      </c>
      <c r="G10386">
        <v>0</v>
      </c>
    </row>
    <row r="10387" spans="1:7" x14ac:dyDescent="0.25">
      <c r="A10387" s="1" t="s">
        <v>10388</v>
      </c>
      <c r="B10387">
        <v>0</v>
      </c>
      <c r="C10387">
        <v>1</v>
      </c>
      <c r="D10387" s="2">
        <v>0</v>
      </c>
      <c r="E10387" s="2">
        <f>paginas_de_suporte_por_publisher[[#This Row],[faturamento_min]]/1000000</f>
        <v>0</v>
      </c>
      <c r="F10387" s="3">
        <f>paginas_de_suporte_por_publisher[[#This Row],[suporte_por_jogo]]/10000</f>
        <v>0</v>
      </c>
      <c r="G10387">
        <v>0</v>
      </c>
    </row>
    <row r="10388" spans="1:7" x14ac:dyDescent="0.25">
      <c r="A10388" s="1" t="s">
        <v>10389</v>
      </c>
      <c r="B10388">
        <v>0</v>
      </c>
      <c r="C10388">
        <v>1</v>
      </c>
      <c r="D10388" s="2">
        <v>0</v>
      </c>
      <c r="E10388" s="2">
        <f>paginas_de_suporte_por_publisher[[#This Row],[faturamento_min]]/1000000</f>
        <v>0</v>
      </c>
      <c r="F10388" s="3">
        <f>paginas_de_suporte_por_publisher[[#This Row],[suporte_por_jogo]]/10000</f>
        <v>0</v>
      </c>
      <c r="G10388">
        <v>0</v>
      </c>
    </row>
    <row r="10389" spans="1:7" x14ac:dyDescent="0.25">
      <c r="A10389" s="1" t="s">
        <v>10390</v>
      </c>
      <c r="B10389">
        <v>0</v>
      </c>
      <c r="C10389">
        <v>1</v>
      </c>
      <c r="D10389" s="2">
        <v>0</v>
      </c>
      <c r="E10389" s="2">
        <f>paginas_de_suporte_por_publisher[[#This Row],[faturamento_min]]/1000000</f>
        <v>0</v>
      </c>
      <c r="F10389" s="3">
        <f>paginas_de_suporte_por_publisher[[#This Row],[suporte_por_jogo]]/10000</f>
        <v>0</v>
      </c>
      <c r="G10389">
        <v>0</v>
      </c>
    </row>
    <row r="10390" spans="1:7" x14ac:dyDescent="0.25">
      <c r="A10390" s="1" t="s">
        <v>10391</v>
      </c>
      <c r="B10390">
        <v>0</v>
      </c>
      <c r="C10390">
        <v>1</v>
      </c>
      <c r="D10390" s="2">
        <v>0</v>
      </c>
      <c r="E10390" s="2">
        <f>paginas_de_suporte_por_publisher[[#This Row],[faturamento_min]]/1000000</f>
        <v>0</v>
      </c>
      <c r="F10390" s="3">
        <f>paginas_de_suporte_por_publisher[[#This Row],[suporte_por_jogo]]/10000</f>
        <v>0</v>
      </c>
      <c r="G10390">
        <v>0</v>
      </c>
    </row>
    <row r="10391" spans="1:7" x14ac:dyDescent="0.25">
      <c r="A10391" s="1" t="s">
        <v>10392</v>
      </c>
      <c r="B10391">
        <v>0</v>
      </c>
      <c r="C10391">
        <v>1</v>
      </c>
      <c r="D10391" s="2">
        <v>0</v>
      </c>
      <c r="E10391" s="2">
        <f>paginas_de_suporte_por_publisher[[#This Row],[faturamento_min]]/1000000</f>
        <v>0</v>
      </c>
      <c r="F10391" s="3">
        <f>paginas_de_suporte_por_publisher[[#This Row],[suporte_por_jogo]]/10000</f>
        <v>0</v>
      </c>
      <c r="G10391">
        <v>0</v>
      </c>
    </row>
    <row r="10392" spans="1:7" x14ac:dyDescent="0.25">
      <c r="A10392" s="1" t="s">
        <v>10393</v>
      </c>
      <c r="B10392">
        <v>0</v>
      </c>
      <c r="C10392">
        <v>1</v>
      </c>
      <c r="D10392" s="2">
        <v>0</v>
      </c>
      <c r="E10392" s="2">
        <f>paginas_de_suporte_por_publisher[[#This Row],[faturamento_min]]/1000000</f>
        <v>0</v>
      </c>
      <c r="F10392" s="3">
        <f>paginas_de_suporte_por_publisher[[#This Row],[suporte_por_jogo]]/10000</f>
        <v>0</v>
      </c>
      <c r="G10392">
        <v>0</v>
      </c>
    </row>
    <row r="10393" spans="1:7" x14ac:dyDescent="0.25">
      <c r="A10393" s="1" t="s">
        <v>10394</v>
      </c>
      <c r="B10393">
        <v>0</v>
      </c>
      <c r="C10393">
        <v>1</v>
      </c>
      <c r="D10393" s="2">
        <v>0</v>
      </c>
      <c r="E10393" s="2">
        <f>paginas_de_suporte_por_publisher[[#This Row],[faturamento_min]]/1000000</f>
        <v>0</v>
      </c>
      <c r="F10393" s="3">
        <f>paginas_de_suporte_por_publisher[[#This Row],[suporte_por_jogo]]/10000</f>
        <v>0</v>
      </c>
      <c r="G10393">
        <v>0</v>
      </c>
    </row>
    <row r="10394" spans="1:7" x14ac:dyDescent="0.25">
      <c r="A10394" s="1" t="s">
        <v>10395</v>
      </c>
      <c r="B10394">
        <v>0</v>
      </c>
      <c r="C10394">
        <v>1</v>
      </c>
      <c r="D10394" s="2">
        <v>0</v>
      </c>
      <c r="E10394" s="2">
        <f>paginas_de_suporte_por_publisher[[#This Row],[faturamento_min]]/1000000</f>
        <v>0</v>
      </c>
      <c r="F10394" s="3">
        <f>paginas_de_suporte_por_publisher[[#This Row],[suporte_por_jogo]]/10000</f>
        <v>0</v>
      </c>
      <c r="G10394">
        <v>0</v>
      </c>
    </row>
    <row r="10395" spans="1:7" x14ac:dyDescent="0.25">
      <c r="A10395" s="1" t="s">
        <v>10396</v>
      </c>
      <c r="B10395">
        <v>0</v>
      </c>
      <c r="C10395">
        <v>1</v>
      </c>
      <c r="D10395" s="2">
        <v>0</v>
      </c>
      <c r="E10395" s="2">
        <f>paginas_de_suporte_por_publisher[[#This Row],[faturamento_min]]/1000000</f>
        <v>0</v>
      </c>
      <c r="F10395" s="3">
        <f>paginas_de_suporte_por_publisher[[#This Row],[suporte_por_jogo]]/10000</f>
        <v>0</v>
      </c>
      <c r="G10395">
        <v>0</v>
      </c>
    </row>
    <row r="10396" spans="1:7" x14ac:dyDescent="0.25">
      <c r="A10396" s="1" t="s">
        <v>10397</v>
      </c>
      <c r="B10396">
        <v>0</v>
      </c>
      <c r="C10396">
        <v>1</v>
      </c>
      <c r="D10396" s="2">
        <v>0</v>
      </c>
      <c r="E10396" s="2">
        <f>paginas_de_suporte_por_publisher[[#This Row],[faturamento_min]]/1000000</f>
        <v>0</v>
      </c>
      <c r="F10396" s="3">
        <f>paginas_de_suporte_por_publisher[[#This Row],[suporte_por_jogo]]/10000</f>
        <v>0</v>
      </c>
      <c r="G10396">
        <v>0</v>
      </c>
    </row>
    <row r="10397" spans="1:7" x14ac:dyDescent="0.25">
      <c r="A10397" s="1" t="s">
        <v>10398</v>
      </c>
      <c r="B10397">
        <v>0</v>
      </c>
      <c r="C10397">
        <v>1</v>
      </c>
      <c r="D10397" s="2">
        <v>0</v>
      </c>
      <c r="E10397" s="2">
        <f>paginas_de_suporte_por_publisher[[#This Row],[faturamento_min]]/1000000</f>
        <v>0</v>
      </c>
      <c r="F10397" s="3">
        <f>paginas_de_suporte_por_publisher[[#This Row],[suporte_por_jogo]]/10000</f>
        <v>0</v>
      </c>
      <c r="G10397">
        <v>0</v>
      </c>
    </row>
    <row r="10398" spans="1:7" x14ac:dyDescent="0.25">
      <c r="A10398" s="1" t="s">
        <v>10399</v>
      </c>
      <c r="B10398">
        <v>0</v>
      </c>
      <c r="C10398">
        <v>1</v>
      </c>
      <c r="D10398" s="2">
        <v>0</v>
      </c>
      <c r="E10398" s="2">
        <f>paginas_de_suporte_por_publisher[[#This Row],[faturamento_min]]/1000000</f>
        <v>0</v>
      </c>
      <c r="F10398" s="3">
        <f>paginas_de_suporte_por_publisher[[#This Row],[suporte_por_jogo]]/10000</f>
        <v>0</v>
      </c>
      <c r="G10398">
        <v>0</v>
      </c>
    </row>
    <row r="10399" spans="1:7" x14ac:dyDescent="0.25">
      <c r="A10399" s="1" t="s">
        <v>10400</v>
      </c>
      <c r="B10399">
        <v>0</v>
      </c>
      <c r="C10399">
        <v>1</v>
      </c>
      <c r="D10399" s="2">
        <v>0</v>
      </c>
      <c r="E10399" s="2">
        <f>paginas_de_suporte_por_publisher[[#This Row],[faturamento_min]]/1000000</f>
        <v>0</v>
      </c>
      <c r="F10399" s="3">
        <f>paginas_de_suporte_por_publisher[[#This Row],[suporte_por_jogo]]/10000</f>
        <v>0</v>
      </c>
      <c r="G10399">
        <v>0</v>
      </c>
    </row>
    <row r="10400" spans="1:7" x14ac:dyDescent="0.25">
      <c r="A10400" s="1" t="s">
        <v>10401</v>
      </c>
      <c r="B10400">
        <v>0</v>
      </c>
      <c r="C10400">
        <v>1</v>
      </c>
      <c r="D10400" s="2">
        <v>0</v>
      </c>
      <c r="E10400" s="2">
        <f>paginas_de_suporte_por_publisher[[#This Row],[faturamento_min]]/1000000</f>
        <v>0</v>
      </c>
      <c r="F10400" s="3">
        <f>paginas_de_suporte_por_publisher[[#This Row],[suporte_por_jogo]]/10000</f>
        <v>0</v>
      </c>
      <c r="G10400">
        <v>0</v>
      </c>
    </row>
    <row r="10401" spans="1:7" x14ac:dyDescent="0.25">
      <c r="A10401" s="1" t="s">
        <v>10402</v>
      </c>
      <c r="B10401">
        <v>0</v>
      </c>
      <c r="C10401">
        <v>1</v>
      </c>
      <c r="D10401" s="2">
        <v>0</v>
      </c>
      <c r="E10401" s="2">
        <f>paginas_de_suporte_por_publisher[[#This Row],[faturamento_min]]/1000000</f>
        <v>0</v>
      </c>
      <c r="F10401" s="3">
        <f>paginas_de_suporte_por_publisher[[#This Row],[suporte_por_jogo]]/10000</f>
        <v>0</v>
      </c>
      <c r="G10401">
        <v>0</v>
      </c>
    </row>
    <row r="10402" spans="1:7" x14ac:dyDescent="0.25">
      <c r="A10402" s="1" t="s">
        <v>10403</v>
      </c>
      <c r="B10402">
        <v>0</v>
      </c>
      <c r="C10402">
        <v>1</v>
      </c>
      <c r="D10402" s="2">
        <v>0</v>
      </c>
      <c r="E10402" s="2">
        <f>paginas_de_suporte_por_publisher[[#This Row],[faturamento_min]]/1000000</f>
        <v>0</v>
      </c>
      <c r="F10402" s="3">
        <f>paginas_de_suporte_por_publisher[[#This Row],[suporte_por_jogo]]/10000</f>
        <v>0</v>
      </c>
      <c r="G10402">
        <v>0</v>
      </c>
    </row>
    <row r="10403" spans="1:7" x14ac:dyDescent="0.25">
      <c r="A10403" s="1" t="s">
        <v>10404</v>
      </c>
      <c r="B10403">
        <v>0</v>
      </c>
      <c r="C10403">
        <v>1</v>
      </c>
      <c r="D10403" s="2">
        <v>0</v>
      </c>
      <c r="E10403" s="2">
        <f>paginas_de_suporte_por_publisher[[#This Row],[faturamento_min]]/1000000</f>
        <v>0</v>
      </c>
      <c r="F10403" s="3">
        <f>paginas_de_suporte_por_publisher[[#This Row],[suporte_por_jogo]]/10000</f>
        <v>0</v>
      </c>
      <c r="G10403">
        <v>0</v>
      </c>
    </row>
    <row r="10404" spans="1:7" x14ac:dyDescent="0.25">
      <c r="A10404" s="1" t="s">
        <v>10405</v>
      </c>
      <c r="B10404">
        <v>0</v>
      </c>
      <c r="C10404">
        <v>1</v>
      </c>
      <c r="D10404" s="2">
        <v>0</v>
      </c>
      <c r="E10404" s="2">
        <f>paginas_de_suporte_por_publisher[[#This Row],[faturamento_min]]/1000000</f>
        <v>0</v>
      </c>
      <c r="F10404" s="3">
        <f>paginas_de_suporte_por_publisher[[#This Row],[suporte_por_jogo]]/10000</f>
        <v>0</v>
      </c>
      <c r="G10404">
        <v>0</v>
      </c>
    </row>
    <row r="10405" spans="1:7" x14ac:dyDescent="0.25">
      <c r="A10405" s="1" t="s">
        <v>10406</v>
      </c>
      <c r="B10405">
        <v>0</v>
      </c>
      <c r="C10405">
        <v>1</v>
      </c>
      <c r="D10405" s="2">
        <v>0</v>
      </c>
      <c r="E10405" s="2">
        <f>paginas_de_suporte_por_publisher[[#This Row],[faturamento_min]]/1000000</f>
        <v>0</v>
      </c>
      <c r="F10405" s="3">
        <f>paginas_de_suporte_por_publisher[[#This Row],[suporte_por_jogo]]/10000</f>
        <v>0</v>
      </c>
      <c r="G10405">
        <v>0</v>
      </c>
    </row>
    <row r="10406" spans="1:7" x14ac:dyDescent="0.25">
      <c r="A10406" s="1" t="s">
        <v>10407</v>
      </c>
      <c r="B10406">
        <v>0</v>
      </c>
      <c r="C10406">
        <v>1</v>
      </c>
      <c r="D10406" s="2">
        <v>0</v>
      </c>
      <c r="E10406" s="2">
        <f>paginas_de_suporte_por_publisher[[#This Row],[faturamento_min]]/1000000</f>
        <v>0</v>
      </c>
      <c r="F10406" s="3">
        <f>paginas_de_suporte_por_publisher[[#This Row],[suporte_por_jogo]]/10000</f>
        <v>0</v>
      </c>
      <c r="G10406">
        <v>0</v>
      </c>
    </row>
    <row r="10407" spans="1:7" x14ac:dyDescent="0.25">
      <c r="A10407" s="1" t="s">
        <v>10408</v>
      </c>
      <c r="B10407">
        <v>0</v>
      </c>
      <c r="C10407">
        <v>3</v>
      </c>
      <c r="D10407" s="2">
        <v>0</v>
      </c>
      <c r="E10407" s="2">
        <f>paginas_de_suporte_por_publisher[[#This Row],[faturamento_min]]/1000000</f>
        <v>0</v>
      </c>
      <c r="F10407" s="3">
        <f>paginas_de_suporte_por_publisher[[#This Row],[suporte_por_jogo]]/10000</f>
        <v>0</v>
      </c>
      <c r="G10407">
        <v>0</v>
      </c>
    </row>
    <row r="10408" spans="1:7" x14ac:dyDescent="0.25">
      <c r="A10408" s="1" t="s">
        <v>10409</v>
      </c>
      <c r="B10408">
        <v>0</v>
      </c>
      <c r="C10408">
        <v>1</v>
      </c>
      <c r="D10408" s="2">
        <v>0</v>
      </c>
      <c r="E10408" s="2">
        <f>paginas_de_suporte_por_publisher[[#This Row],[faturamento_min]]/1000000</f>
        <v>0</v>
      </c>
      <c r="F10408" s="3">
        <f>paginas_de_suporte_por_publisher[[#This Row],[suporte_por_jogo]]/10000</f>
        <v>0</v>
      </c>
      <c r="G10408">
        <v>0</v>
      </c>
    </row>
    <row r="10409" spans="1:7" x14ac:dyDescent="0.25">
      <c r="A10409" s="1" t="s">
        <v>10410</v>
      </c>
      <c r="B10409">
        <v>0</v>
      </c>
      <c r="C10409">
        <v>1</v>
      </c>
      <c r="D10409" s="2">
        <v>0</v>
      </c>
      <c r="E10409" s="2">
        <f>paginas_de_suporte_por_publisher[[#This Row],[faturamento_min]]/1000000</f>
        <v>0</v>
      </c>
      <c r="F10409" s="3">
        <f>paginas_de_suporte_por_publisher[[#This Row],[suporte_por_jogo]]/10000</f>
        <v>0</v>
      </c>
      <c r="G10409">
        <v>0</v>
      </c>
    </row>
    <row r="10410" spans="1:7" x14ac:dyDescent="0.25">
      <c r="A10410" s="1" t="s">
        <v>10411</v>
      </c>
      <c r="B10410">
        <v>1</v>
      </c>
      <c r="C10410">
        <v>2</v>
      </c>
      <c r="D10410" s="2">
        <v>0</v>
      </c>
      <c r="E10410" s="2">
        <f>paginas_de_suporte_por_publisher[[#This Row],[faturamento_min]]/1000000</f>
        <v>0</v>
      </c>
      <c r="F10410" s="3">
        <f>paginas_de_suporte_por_publisher[[#This Row],[suporte_por_jogo]]/10000</f>
        <v>0.5</v>
      </c>
      <c r="G10410">
        <v>5000</v>
      </c>
    </row>
    <row r="10411" spans="1:7" x14ac:dyDescent="0.25">
      <c r="A10411" s="1" t="s">
        <v>10412</v>
      </c>
      <c r="B10411">
        <v>0</v>
      </c>
      <c r="C10411">
        <v>1</v>
      </c>
      <c r="D10411" s="2">
        <v>0</v>
      </c>
      <c r="E10411" s="2">
        <f>paginas_de_suporte_por_publisher[[#This Row],[faturamento_min]]/1000000</f>
        <v>0</v>
      </c>
      <c r="F10411" s="3">
        <f>paginas_de_suporte_por_publisher[[#This Row],[suporte_por_jogo]]/10000</f>
        <v>0</v>
      </c>
      <c r="G10411">
        <v>0</v>
      </c>
    </row>
    <row r="10412" spans="1:7" x14ac:dyDescent="0.25">
      <c r="A10412" s="1" t="s">
        <v>10413</v>
      </c>
      <c r="B10412">
        <v>0</v>
      </c>
      <c r="C10412">
        <v>2</v>
      </c>
      <c r="D10412" s="2">
        <v>0</v>
      </c>
      <c r="E10412" s="2">
        <f>paginas_de_suporte_por_publisher[[#This Row],[faturamento_min]]/1000000</f>
        <v>0</v>
      </c>
      <c r="F10412" s="3">
        <f>paginas_de_suporte_por_publisher[[#This Row],[suporte_por_jogo]]/10000</f>
        <v>0</v>
      </c>
      <c r="G10412">
        <v>0</v>
      </c>
    </row>
    <row r="10413" spans="1:7" x14ac:dyDescent="0.25">
      <c r="A10413" s="1" t="s">
        <v>10414</v>
      </c>
      <c r="B10413">
        <v>0</v>
      </c>
      <c r="C10413">
        <v>1</v>
      </c>
      <c r="D10413" s="2">
        <v>0</v>
      </c>
      <c r="E10413" s="2">
        <f>paginas_de_suporte_por_publisher[[#This Row],[faturamento_min]]/1000000</f>
        <v>0</v>
      </c>
      <c r="F10413" s="3">
        <f>paginas_de_suporte_por_publisher[[#This Row],[suporte_por_jogo]]/10000</f>
        <v>0</v>
      </c>
      <c r="G10413">
        <v>0</v>
      </c>
    </row>
    <row r="10414" spans="1:7" x14ac:dyDescent="0.25">
      <c r="A10414" s="1" t="s">
        <v>10415</v>
      </c>
      <c r="B10414">
        <v>0</v>
      </c>
      <c r="C10414">
        <v>1</v>
      </c>
      <c r="D10414" s="2">
        <v>0</v>
      </c>
      <c r="E10414" s="2">
        <f>paginas_de_suporte_por_publisher[[#This Row],[faturamento_min]]/1000000</f>
        <v>0</v>
      </c>
      <c r="F10414" s="3">
        <f>paginas_de_suporte_por_publisher[[#This Row],[suporte_por_jogo]]/10000</f>
        <v>0</v>
      </c>
      <c r="G10414">
        <v>0</v>
      </c>
    </row>
    <row r="10415" spans="1:7" x14ac:dyDescent="0.25">
      <c r="A10415" s="1" t="s">
        <v>10416</v>
      </c>
      <c r="B10415">
        <v>0</v>
      </c>
      <c r="C10415">
        <v>2</v>
      </c>
      <c r="D10415" s="2">
        <v>0</v>
      </c>
      <c r="E10415" s="2">
        <f>paginas_de_suporte_por_publisher[[#This Row],[faturamento_min]]/1000000</f>
        <v>0</v>
      </c>
      <c r="F10415" s="3">
        <f>paginas_de_suporte_por_publisher[[#This Row],[suporte_por_jogo]]/10000</f>
        <v>0</v>
      </c>
      <c r="G10415">
        <v>0</v>
      </c>
    </row>
    <row r="10416" spans="1:7" x14ac:dyDescent="0.25">
      <c r="A10416" s="1" t="s">
        <v>10417</v>
      </c>
      <c r="B10416">
        <v>0</v>
      </c>
      <c r="C10416">
        <v>1</v>
      </c>
      <c r="D10416" s="2">
        <v>0</v>
      </c>
      <c r="E10416" s="2">
        <f>paginas_de_suporte_por_publisher[[#This Row],[faturamento_min]]/1000000</f>
        <v>0</v>
      </c>
      <c r="F10416" s="3">
        <f>paginas_de_suporte_por_publisher[[#This Row],[suporte_por_jogo]]/10000</f>
        <v>0</v>
      </c>
      <c r="G10416">
        <v>0</v>
      </c>
    </row>
    <row r="10417" spans="1:7" x14ac:dyDescent="0.25">
      <c r="A10417" s="1" t="s">
        <v>10418</v>
      </c>
      <c r="B10417">
        <v>0</v>
      </c>
      <c r="C10417">
        <v>2</v>
      </c>
      <c r="D10417" s="2">
        <v>0</v>
      </c>
      <c r="E10417" s="2">
        <f>paginas_de_suporte_por_publisher[[#This Row],[faturamento_min]]/1000000</f>
        <v>0</v>
      </c>
      <c r="F10417" s="3">
        <f>paginas_de_suporte_por_publisher[[#This Row],[suporte_por_jogo]]/10000</f>
        <v>0</v>
      </c>
      <c r="G10417">
        <v>0</v>
      </c>
    </row>
    <row r="10418" spans="1:7" x14ac:dyDescent="0.25">
      <c r="A10418" s="1" t="s">
        <v>10419</v>
      </c>
      <c r="B10418">
        <v>0</v>
      </c>
      <c r="C10418">
        <v>2</v>
      </c>
      <c r="D10418" s="2">
        <v>0</v>
      </c>
      <c r="E10418" s="2">
        <f>paginas_de_suporte_por_publisher[[#This Row],[faturamento_min]]/1000000</f>
        <v>0</v>
      </c>
      <c r="F10418" s="3">
        <f>paginas_de_suporte_por_publisher[[#This Row],[suporte_por_jogo]]/10000</f>
        <v>0</v>
      </c>
      <c r="G10418">
        <v>0</v>
      </c>
    </row>
    <row r="10419" spans="1:7" x14ac:dyDescent="0.25">
      <c r="A10419" s="1" t="s">
        <v>10420</v>
      </c>
      <c r="B10419">
        <v>2</v>
      </c>
      <c r="C10419">
        <v>3</v>
      </c>
      <c r="D10419" s="2">
        <v>0</v>
      </c>
      <c r="E10419" s="2">
        <f>paginas_de_suporte_por_publisher[[#This Row],[faturamento_min]]/1000000</f>
        <v>0</v>
      </c>
      <c r="F10419" s="3">
        <f>paginas_de_suporte_por_publisher[[#This Row],[suporte_por_jogo]]/10000</f>
        <v>0.66669999999999996</v>
      </c>
      <c r="G10419">
        <v>6667</v>
      </c>
    </row>
    <row r="10420" spans="1:7" x14ac:dyDescent="0.25">
      <c r="A10420" s="1" t="s">
        <v>10421</v>
      </c>
      <c r="B10420">
        <v>0</v>
      </c>
      <c r="C10420">
        <v>1</v>
      </c>
      <c r="D10420" s="2">
        <v>0</v>
      </c>
      <c r="E10420" s="2">
        <f>paginas_de_suporte_por_publisher[[#This Row],[faturamento_min]]/1000000</f>
        <v>0</v>
      </c>
      <c r="F10420" s="3">
        <f>paginas_de_suporte_por_publisher[[#This Row],[suporte_por_jogo]]/10000</f>
        <v>0</v>
      </c>
      <c r="G10420">
        <v>0</v>
      </c>
    </row>
    <row r="10421" spans="1:7" x14ac:dyDescent="0.25">
      <c r="A10421" s="1" t="s">
        <v>10422</v>
      </c>
      <c r="B10421">
        <v>0</v>
      </c>
      <c r="C10421">
        <v>1</v>
      </c>
      <c r="D10421" s="2">
        <v>0</v>
      </c>
      <c r="E10421" s="2">
        <f>paginas_de_suporte_por_publisher[[#This Row],[faturamento_min]]/1000000</f>
        <v>0</v>
      </c>
      <c r="F10421" s="3">
        <f>paginas_de_suporte_por_publisher[[#This Row],[suporte_por_jogo]]/10000</f>
        <v>0</v>
      </c>
      <c r="G10421">
        <v>0</v>
      </c>
    </row>
    <row r="10422" spans="1:7" x14ac:dyDescent="0.25">
      <c r="A10422" s="1" t="s">
        <v>10423</v>
      </c>
      <c r="B10422">
        <v>0</v>
      </c>
      <c r="C10422">
        <v>1</v>
      </c>
      <c r="D10422" s="2">
        <v>0</v>
      </c>
      <c r="E10422" s="2">
        <f>paginas_de_suporte_por_publisher[[#This Row],[faturamento_min]]/1000000</f>
        <v>0</v>
      </c>
      <c r="F10422" s="3">
        <f>paginas_de_suporte_por_publisher[[#This Row],[suporte_por_jogo]]/10000</f>
        <v>0</v>
      </c>
      <c r="G10422">
        <v>0</v>
      </c>
    </row>
    <row r="10423" spans="1:7" x14ac:dyDescent="0.25">
      <c r="A10423" s="1" t="s">
        <v>10424</v>
      </c>
      <c r="B10423">
        <v>0</v>
      </c>
      <c r="C10423">
        <v>3</v>
      </c>
      <c r="D10423" s="2">
        <v>0</v>
      </c>
      <c r="E10423" s="2">
        <f>paginas_de_suporte_por_publisher[[#This Row],[faturamento_min]]/1000000</f>
        <v>0</v>
      </c>
      <c r="F10423" s="3">
        <f>paginas_de_suporte_por_publisher[[#This Row],[suporte_por_jogo]]/10000</f>
        <v>0</v>
      </c>
      <c r="G10423">
        <v>0</v>
      </c>
    </row>
    <row r="10424" spans="1:7" x14ac:dyDescent="0.25">
      <c r="A10424" s="1" t="s">
        <v>10425</v>
      </c>
      <c r="B10424">
        <v>0</v>
      </c>
      <c r="C10424">
        <v>1</v>
      </c>
      <c r="D10424" s="2">
        <v>0</v>
      </c>
      <c r="E10424" s="2">
        <f>paginas_de_suporte_por_publisher[[#This Row],[faturamento_min]]/1000000</f>
        <v>0</v>
      </c>
      <c r="F10424" s="3">
        <f>paginas_de_suporte_por_publisher[[#This Row],[suporte_por_jogo]]/10000</f>
        <v>0</v>
      </c>
      <c r="G10424">
        <v>0</v>
      </c>
    </row>
    <row r="10425" spans="1:7" x14ac:dyDescent="0.25">
      <c r="A10425" s="1" t="s">
        <v>10426</v>
      </c>
      <c r="B10425">
        <v>0</v>
      </c>
      <c r="C10425">
        <v>1</v>
      </c>
      <c r="D10425" s="2">
        <v>0</v>
      </c>
      <c r="E10425" s="2">
        <f>paginas_de_suporte_por_publisher[[#This Row],[faturamento_min]]/1000000</f>
        <v>0</v>
      </c>
      <c r="F10425" s="3">
        <f>paginas_de_suporte_por_publisher[[#This Row],[suporte_por_jogo]]/10000</f>
        <v>0</v>
      </c>
      <c r="G10425">
        <v>0</v>
      </c>
    </row>
    <row r="10426" spans="1:7" x14ac:dyDescent="0.25">
      <c r="A10426" s="1" t="s">
        <v>10427</v>
      </c>
      <c r="B10426">
        <v>0</v>
      </c>
      <c r="C10426">
        <v>1</v>
      </c>
      <c r="D10426" s="2">
        <v>0</v>
      </c>
      <c r="E10426" s="2">
        <f>paginas_de_suporte_por_publisher[[#This Row],[faturamento_min]]/1000000</f>
        <v>0</v>
      </c>
      <c r="F10426" s="3">
        <f>paginas_de_suporte_por_publisher[[#This Row],[suporte_por_jogo]]/10000</f>
        <v>0</v>
      </c>
      <c r="G10426">
        <v>0</v>
      </c>
    </row>
    <row r="10427" spans="1:7" x14ac:dyDescent="0.25">
      <c r="A10427" s="1" t="s">
        <v>10428</v>
      </c>
      <c r="B10427">
        <v>0</v>
      </c>
      <c r="C10427">
        <v>1</v>
      </c>
      <c r="D10427" s="2">
        <v>0</v>
      </c>
      <c r="E10427" s="2">
        <f>paginas_de_suporte_por_publisher[[#This Row],[faturamento_min]]/1000000</f>
        <v>0</v>
      </c>
      <c r="F10427" s="3">
        <f>paginas_de_suporte_por_publisher[[#This Row],[suporte_por_jogo]]/10000</f>
        <v>0</v>
      </c>
      <c r="G10427">
        <v>0</v>
      </c>
    </row>
    <row r="10428" spans="1:7" x14ac:dyDescent="0.25">
      <c r="A10428" s="1" t="s">
        <v>10429</v>
      </c>
      <c r="B10428">
        <v>0</v>
      </c>
      <c r="C10428">
        <v>1</v>
      </c>
      <c r="D10428" s="2">
        <v>0</v>
      </c>
      <c r="E10428" s="2">
        <f>paginas_de_suporte_por_publisher[[#This Row],[faturamento_min]]/1000000</f>
        <v>0</v>
      </c>
      <c r="F10428" s="3">
        <f>paginas_de_suporte_por_publisher[[#This Row],[suporte_por_jogo]]/10000</f>
        <v>0</v>
      </c>
      <c r="G10428">
        <v>0</v>
      </c>
    </row>
    <row r="10429" spans="1:7" x14ac:dyDescent="0.25">
      <c r="A10429" s="1" t="s">
        <v>10430</v>
      </c>
      <c r="B10429">
        <v>0</v>
      </c>
      <c r="C10429">
        <v>1</v>
      </c>
      <c r="D10429" s="2">
        <v>0</v>
      </c>
      <c r="E10429" s="2">
        <f>paginas_de_suporte_por_publisher[[#This Row],[faturamento_min]]/1000000</f>
        <v>0</v>
      </c>
      <c r="F10429" s="3">
        <f>paginas_de_suporte_por_publisher[[#This Row],[suporte_por_jogo]]/10000</f>
        <v>0</v>
      </c>
      <c r="G10429">
        <v>0</v>
      </c>
    </row>
    <row r="10430" spans="1:7" x14ac:dyDescent="0.25">
      <c r="A10430" s="1" t="s">
        <v>10431</v>
      </c>
      <c r="B10430">
        <v>0</v>
      </c>
      <c r="C10430">
        <v>1</v>
      </c>
      <c r="D10430" s="2">
        <v>0</v>
      </c>
      <c r="E10430" s="2">
        <f>paginas_de_suporte_por_publisher[[#This Row],[faturamento_min]]/1000000</f>
        <v>0</v>
      </c>
      <c r="F10430" s="3">
        <f>paginas_de_suporte_por_publisher[[#This Row],[suporte_por_jogo]]/10000</f>
        <v>0</v>
      </c>
      <c r="G10430">
        <v>0</v>
      </c>
    </row>
    <row r="10431" spans="1:7" x14ac:dyDescent="0.25">
      <c r="A10431" s="1" t="s">
        <v>10432</v>
      </c>
      <c r="B10431">
        <v>1</v>
      </c>
      <c r="C10431">
        <v>2</v>
      </c>
      <c r="D10431" s="2">
        <v>0</v>
      </c>
      <c r="E10431" s="2">
        <f>paginas_de_suporte_por_publisher[[#This Row],[faturamento_min]]/1000000</f>
        <v>0</v>
      </c>
      <c r="F10431" s="3">
        <f>paginas_de_suporte_por_publisher[[#This Row],[suporte_por_jogo]]/10000</f>
        <v>0.5</v>
      </c>
      <c r="G10431">
        <v>5000</v>
      </c>
    </row>
    <row r="10432" spans="1:7" x14ac:dyDescent="0.25">
      <c r="A10432" s="1" t="s">
        <v>10433</v>
      </c>
      <c r="B10432">
        <v>0</v>
      </c>
      <c r="C10432">
        <v>1</v>
      </c>
      <c r="D10432" s="2">
        <v>0</v>
      </c>
      <c r="E10432" s="2">
        <f>paginas_de_suporte_por_publisher[[#This Row],[faturamento_min]]/1000000</f>
        <v>0</v>
      </c>
      <c r="F10432" s="3">
        <f>paginas_de_suporte_por_publisher[[#This Row],[suporte_por_jogo]]/10000</f>
        <v>0</v>
      </c>
      <c r="G10432">
        <v>0</v>
      </c>
    </row>
    <row r="10433" spans="1:7" x14ac:dyDescent="0.25">
      <c r="A10433" s="1" t="s">
        <v>10434</v>
      </c>
      <c r="B10433">
        <v>0</v>
      </c>
      <c r="C10433">
        <v>1</v>
      </c>
      <c r="D10433" s="2">
        <v>0</v>
      </c>
      <c r="E10433" s="2">
        <f>paginas_de_suporte_por_publisher[[#This Row],[faturamento_min]]/1000000</f>
        <v>0</v>
      </c>
      <c r="F10433" s="3">
        <f>paginas_de_suporte_por_publisher[[#This Row],[suporte_por_jogo]]/10000</f>
        <v>0</v>
      </c>
      <c r="G10433">
        <v>0</v>
      </c>
    </row>
    <row r="10434" spans="1:7" x14ac:dyDescent="0.25">
      <c r="A10434" s="1" t="s">
        <v>10435</v>
      </c>
      <c r="B10434">
        <v>0</v>
      </c>
      <c r="C10434">
        <v>1</v>
      </c>
      <c r="D10434" s="2">
        <v>0</v>
      </c>
      <c r="E10434" s="2">
        <f>paginas_de_suporte_por_publisher[[#This Row],[faturamento_min]]/1000000</f>
        <v>0</v>
      </c>
      <c r="F10434" s="3">
        <f>paginas_de_suporte_por_publisher[[#This Row],[suporte_por_jogo]]/10000</f>
        <v>0</v>
      </c>
      <c r="G10434">
        <v>0</v>
      </c>
    </row>
    <row r="10435" spans="1:7" x14ac:dyDescent="0.25">
      <c r="A10435" s="1" t="s">
        <v>10436</v>
      </c>
      <c r="B10435">
        <v>0</v>
      </c>
      <c r="C10435">
        <v>1</v>
      </c>
      <c r="D10435" s="2">
        <v>0</v>
      </c>
      <c r="E10435" s="2">
        <f>paginas_de_suporte_por_publisher[[#This Row],[faturamento_min]]/1000000</f>
        <v>0</v>
      </c>
      <c r="F10435" s="3">
        <f>paginas_de_suporte_por_publisher[[#This Row],[suporte_por_jogo]]/10000</f>
        <v>0</v>
      </c>
      <c r="G10435">
        <v>0</v>
      </c>
    </row>
    <row r="10436" spans="1:7" x14ac:dyDescent="0.25">
      <c r="A10436" s="1" t="s">
        <v>10437</v>
      </c>
      <c r="B10436">
        <v>0</v>
      </c>
      <c r="C10436">
        <v>1</v>
      </c>
      <c r="D10436" s="2">
        <v>0</v>
      </c>
      <c r="E10436" s="2">
        <f>paginas_de_suporte_por_publisher[[#This Row],[faturamento_min]]/1000000</f>
        <v>0</v>
      </c>
      <c r="F10436" s="3">
        <f>paginas_de_suporte_por_publisher[[#This Row],[suporte_por_jogo]]/10000</f>
        <v>0</v>
      </c>
      <c r="G10436">
        <v>0</v>
      </c>
    </row>
    <row r="10437" spans="1:7" x14ac:dyDescent="0.25">
      <c r="A10437" s="1" t="s">
        <v>10438</v>
      </c>
      <c r="B10437">
        <v>0</v>
      </c>
      <c r="C10437">
        <v>1</v>
      </c>
      <c r="D10437" s="2">
        <v>0</v>
      </c>
      <c r="E10437" s="2">
        <f>paginas_de_suporte_por_publisher[[#This Row],[faturamento_min]]/1000000</f>
        <v>0</v>
      </c>
      <c r="F10437" s="3">
        <f>paginas_de_suporte_por_publisher[[#This Row],[suporte_por_jogo]]/10000</f>
        <v>0</v>
      </c>
      <c r="G10437">
        <v>0</v>
      </c>
    </row>
    <row r="10438" spans="1:7" x14ac:dyDescent="0.25">
      <c r="A10438" s="1" t="s">
        <v>10439</v>
      </c>
      <c r="B10438">
        <v>0</v>
      </c>
      <c r="C10438">
        <v>3</v>
      </c>
      <c r="D10438" s="2">
        <v>0</v>
      </c>
      <c r="E10438" s="2">
        <f>paginas_de_suporte_por_publisher[[#This Row],[faturamento_min]]/1000000</f>
        <v>0</v>
      </c>
      <c r="F10438" s="3">
        <f>paginas_de_suporte_por_publisher[[#This Row],[suporte_por_jogo]]/10000</f>
        <v>0</v>
      </c>
      <c r="G10438">
        <v>0</v>
      </c>
    </row>
    <row r="10439" spans="1:7" x14ac:dyDescent="0.25">
      <c r="A10439" s="1" t="s">
        <v>10440</v>
      </c>
      <c r="B10439">
        <v>0</v>
      </c>
      <c r="C10439">
        <v>3</v>
      </c>
      <c r="D10439" s="2">
        <v>0</v>
      </c>
      <c r="E10439" s="2">
        <f>paginas_de_suporte_por_publisher[[#This Row],[faturamento_min]]/1000000</f>
        <v>0</v>
      </c>
      <c r="F10439" s="3">
        <f>paginas_de_suporte_por_publisher[[#This Row],[suporte_por_jogo]]/10000</f>
        <v>0</v>
      </c>
      <c r="G10439">
        <v>0</v>
      </c>
    </row>
    <row r="10440" spans="1:7" x14ac:dyDescent="0.25">
      <c r="A10440" s="1" t="s">
        <v>10441</v>
      </c>
      <c r="B10440">
        <v>0</v>
      </c>
      <c r="C10440">
        <v>1</v>
      </c>
      <c r="D10440" s="2">
        <v>0</v>
      </c>
      <c r="E10440" s="2">
        <f>paginas_de_suporte_por_publisher[[#This Row],[faturamento_min]]/1000000</f>
        <v>0</v>
      </c>
      <c r="F10440" s="3">
        <f>paginas_de_suporte_por_publisher[[#This Row],[suporte_por_jogo]]/10000</f>
        <v>0</v>
      </c>
      <c r="G10440">
        <v>0</v>
      </c>
    </row>
    <row r="10441" spans="1:7" x14ac:dyDescent="0.25">
      <c r="A10441" s="1" t="s">
        <v>10442</v>
      </c>
      <c r="B10441">
        <v>0</v>
      </c>
      <c r="C10441">
        <v>1</v>
      </c>
      <c r="D10441" s="2">
        <v>0</v>
      </c>
      <c r="E10441" s="2">
        <f>paginas_de_suporte_por_publisher[[#This Row],[faturamento_min]]/1000000</f>
        <v>0</v>
      </c>
      <c r="F10441" s="3">
        <f>paginas_de_suporte_por_publisher[[#This Row],[suporte_por_jogo]]/10000</f>
        <v>0</v>
      </c>
      <c r="G10441">
        <v>0</v>
      </c>
    </row>
    <row r="10442" spans="1:7" x14ac:dyDescent="0.25">
      <c r="A10442" s="1" t="s">
        <v>10443</v>
      </c>
      <c r="B10442">
        <v>0</v>
      </c>
      <c r="C10442">
        <v>1</v>
      </c>
      <c r="D10442" s="2">
        <v>0</v>
      </c>
      <c r="E10442" s="2">
        <f>paginas_de_suporte_por_publisher[[#This Row],[faturamento_min]]/1000000</f>
        <v>0</v>
      </c>
      <c r="F10442" s="3">
        <f>paginas_de_suporte_por_publisher[[#This Row],[suporte_por_jogo]]/10000</f>
        <v>0</v>
      </c>
      <c r="G10442">
        <v>0</v>
      </c>
    </row>
    <row r="10443" spans="1:7" x14ac:dyDescent="0.25">
      <c r="A10443" s="1" t="s">
        <v>10444</v>
      </c>
      <c r="B10443">
        <v>0</v>
      </c>
      <c r="C10443">
        <v>2</v>
      </c>
      <c r="D10443" s="2">
        <v>0</v>
      </c>
      <c r="E10443" s="2">
        <f>paginas_de_suporte_por_publisher[[#This Row],[faturamento_min]]/1000000</f>
        <v>0</v>
      </c>
      <c r="F10443" s="3">
        <f>paginas_de_suporte_por_publisher[[#This Row],[suporte_por_jogo]]/10000</f>
        <v>0</v>
      </c>
      <c r="G10443">
        <v>0</v>
      </c>
    </row>
    <row r="10444" spans="1:7" x14ac:dyDescent="0.25">
      <c r="A10444" s="1" t="s">
        <v>10445</v>
      </c>
      <c r="B10444">
        <v>0</v>
      </c>
      <c r="C10444">
        <v>2</v>
      </c>
      <c r="D10444" s="2">
        <v>0</v>
      </c>
      <c r="E10444" s="2">
        <f>paginas_de_suporte_por_publisher[[#This Row],[faturamento_min]]/1000000</f>
        <v>0</v>
      </c>
      <c r="F10444" s="3">
        <f>paginas_de_suporte_por_publisher[[#This Row],[suporte_por_jogo]]/10000</f>
        <v>0</v>
      </c>
      <c r="G10444">
        <v>0</v>
      </c>
    </row>
    <row r="10445" spans="1:7" x14ac:dyDescent="0.25">
      <c r="A10445" s="1" t="s">
        <v>10446</v>
      </c>
      <c r="B10445">
        <v>0</v>
      </c>
      <c r="C10445">
        <v>1</v>
      </c>
      <c r="D10445" s="2">
        <v>0</v>
      </c>
      <c r="E10445" s="2">
        <f>paginas_de_suporte_por_publisher[[#This Row],[faturamento_min]]/1000000</f>
        <v>0</v>
      </c>
      <c r="F10445" s="3">
        <f>paginas_de_suporte_por_publisher[[#This Row],[suporte_por_jogo]]/10000</f>
        <v>0</v>
      </c>
      <c r="G10445">
        <v>0</v>
      </c>
    </row>
    <row r="10446" spans="1:7" x14ac:dyDescent="0.25">
      <c r="A10446" s="1" t="s">
        <v>10447</v>
      </c>
      <c r="B10446">
        <v>0</v>
      </c>
      <c r="C10446">
        <v>1</v>
      </c>
      <c r="D10446" s="2">
        <v>0</v>
      </c>
      <c r="E10446" s="2">
        <f>paginas_de_suporte_por_publisher[[#This Row],[faturamento_min]]/1000000</f>
        <v>0</v>
      </c>
      <c r="F10446" s="3">
        <f>paginas_de_suporte_por_publisher[[#This Row],[suporte_por_jogo]]/10000</f>
        <v>0</v>
      </c>
      <c r="G10446">
        <v>0</v>
      </c>
    </row>
    <row r="10447" spans="1:7" x14ac:dyDescent="0.25">
      <c r="A10447" s="1" t="s">
        <v>10448</v>
      </c>
      <c r="B10447">
        <v>0</v>
      </c>
      <c r="C10447">
        <v>1</v>
      </c>
      <c r="D10447" s="2">
        <v>0</v>
      </c>
      <c r="E10447" s="2">
        <f>paginas_de_suporte_por_publisher[[#This Row],[faturamento_min]]/1000000</f>
        <v>0</v>
      </c>
      <c r="F10447" s="3">
        <f>paginas_de_suporte_por_publisher[[#This Row],[suporte_por_jogo]]/10000</f>
        <v>0</v>
      </c>
      <c r="G10447">
        <v>0</v>
      </c>
    </row>
    <row r="10448" spans="1:7" x14ac:dyDescent="0.25">
      <c r="A10448" s="1" t="s">
        <v>10449</v>
      </c>
      <c r="B10448">
        <v>0</v>
      </c>
      <c r="C10448">
        <v>1</v>
      </c>
      <c r="D10448" s="2">
        <v>0</v>
      </c>
      <c r="E10448" s="2">
        <f>paginas_de_suporte_por_publisher[[#This Row],[faturamento_min]]/1000000</f>
        <v>0</v>
      </c>
      <c r="F10448" s="3">
        <f>paginas_de_suporte_por_publisher[[#This Row],[suporte_por_jogo]]/10000</f>
        <v>0</v>
      </c>
      <c r="G10448">
        <v>0</v>
      </c>
    </row>
    <row r="10449" spans="1:7" x14ac:dyDescent="0.25">
      <c r="A10449" s="1" t="s">
        <v>10450</v>
      </c>
      <c r="B10449">
        <v>0</v>
      </c>
      <c r="C10449">
        <v>1</v>
      </c>
      <c r="D10449" s="2">
        <v>0</v>
      </c>
      <c r="E10449" s="2">
        <f>paginas_de_suporte_por_publisher[[#This Row],[faturamento_min]]/1000000</f>
        <v>0</v>
      </c>
      <c r="F10449" s="3">
        <f>paginas_de_suporte_por_publisher[[#This Row],[suporte_por_jogo]]/10000</f>
        <v>0</v>
      </c>
      <c r="G10449">
        <v>0</v>
      </c>
    </row>
    <row r="10450" spans="1:7" x14ac:dyDescent="0.25">
      <c r="A10450" s="1" t="s">
        <v>10451</v>
      </c>
      <c r="B10450">
        <v>0</v>
      </c>
      <c r="C10450">
        <v>1</v>
      </c>
      <c r="D10450" s="2">
        <v>0</v>
      </c>
      <c r="E10450" s="2">
        <f>paginas_de_suporte_por_publisher[[#This Row],[faturamento_min]]/1000000</f>
        <v>0</v>
      </c>
      <c r="F10450" s="3">
        <f>paginas_de_suporte_por_publisher[[#This Row],[suporte_por_jogo]]/10000</f>
        <v>0</v>
      </c>
      <c r="G10450">
        <v>0</v>
      </c>
    </row>
    <row r="10451" spans="1:7" x14ac:dyDescent="0.25">
      <c r="A10451" s="1" t="s">
        <v>10452</v>
      </c>
      <c r="B10451">
        <v>0</v>
      </c>
      <c r="C10451">
        <v>1</v>
      </c>
      <c r="D10451" s="2">
        <v>0</v>
      </c>
      <c r="E10451" s="2">
        <f>paginas_de_suporte_por_publisher[[#This Row],[faturamento_min]]/1000000</f>
        <v>0</v>
      </c>
      <c r="F10451" s="3">
        <f>paginas_de_suporte_por_publisher[[#This Row],[suporte_por_jogo]]/10000</f>
        <v>0</v>
      </c>
      <c r="G10451">
        <v>0</v>
      </c>
    </row>
    <row r="10452" spans="1:7" x14ac:dyDescent="0.25">
      <c r="A10452" s="1" t="s">
        <v>10453</v>
      </c>
      <c r="B10452">
        <v>0</v>
      </c>
      <c r="C10452">
        <v>4</v>
      </c>
      <c r="D10452" s="2">
        <v>0</v>
      </c>
      <c r="E10452" s="2">
        <f>paginas_de_suporte_por_publisher[[#This Row],[faturamento_min]]/1000000</f>
        <v>0</v>
      </c>
      <c r="F10452" s="3">
        <f>paginas_de_suporte_por_publisher[[#This Row],[suporte_por_jogo]]/10000</f>
        <v>0</v>
      </c>
      <c r="G10452">
        <v>0</v>
      </c>
    </row>
    <row r="10453" spans="1:7" x14ac:dyDescent="0.25">
      <c r="A10453" s="1" t="s">
        <v>10454</v>
      </c>
      <c r="B10453">
        <v>0</v>
      </c>
      <c r="C10453">
        <v>1</v>
      </c>
      <c r="D10453" s="2">
        <v>0</v>
      </c>
      <c r="E10453" s="2">
        <f>paginas_de_suporte_por_publisher[[#This Row],[faturamento_min]]/1000000</f>
        <v>0</v>
      </c>
      <c r="F10453" s="3">
        <f>paginas_de_suporte_por_publisher[[#This Row],[suporte_por_jogo]]/10000</f>
        <v>0</v>
      </c>
      <c r="G10453">
        <v>0</v>
      </c>
    </row>
    <row r="10454" spans="1:7" x14ac:dyDescent="0.25">
      <c r="A10454" s="1" t="s">
        <v>10455</v>
      </c>
      <c r="B10454">
        <v>0</v>
      </c>
      <c r="C10454">
        <v>1</v>
      </c>
      <c r="D10454" s="2">
        <v>0</v>
      </c>
      <c r="E10454" s="2">
        <f>paginas_de_suporte_por_publisher[[#This Row],[faturamento_min]]/1000000</f>
        <v>0</v>
      </c>
      <c r="F10454" s="3">
        <f>paginas_de_suporte_por_publisher[[#This Row],[suporte_por_jogo]]/10000</f>
        <v>0</v>
      </c>
      <c r="G10454">
        <v>0</v>
      </c>
    </row>
    <row r="10455" spans="1:7" x14ac:dyDescent="0.25">
      <c r="A10455" s="1" t="s">
        <v>10456</v>
      </c>
      <c r="B10455">
        <v>0</v>
      </c>
      <c r="C10455">
        <v>1</v>
      </c>
      <c r="D10455" s="2">
        <v>0</v>
      </c>
      <c r="E10455" s="2">
        <f>paginas_de_suporte_por_publisher[[#This Row],[faturamento_min]]/1000000</f>
        <v>0</v>
      </c>
      <c r="F10455" s="3">
        <f>paginas_de_suporte_por_publisher[[#This Row],[suporte_por_jogo]]/10000</f>
        <v>0</v>
      </c>
      <c r="G10455">
        <v>0</v>
      </c>
    </row>
    <row r="10456" spans="1:7" x14ac:dyDescent="0.25">
      <c r="A10456" s="1" t="s">
        <v>10457</v>
      </c>
      <c r="B10456">
        <v>0</v>
      </c>
      <c r="C10456">
        <v>1</v>
      </c>
      <c r="D10456" s="2">
        <v>0</v>
      </c>
      <c r="E10456" s="2">
        <f>paginas_de_suporte_por_publisher[[#This Row],[faturamento_min]]/1000000</f>
        <v>0</v>
      </c>
      <c r="F10456" s="3">
        <f>paginas_de_suporte_por_publisher[[#This Row],[suporte_por_jogo]]/10000</f>
        <v>0</v>
      </c>
      <c r="G10456">
        <v>0</v>
      </c>
    </row>
    <row r="10457" spans="1:7" x14ac:dyDescent="0.25">
      <c r="A10457" s="1" t="s">
        <v>10458</v>
      </c>
      <c r="B10457">
        <v>0</v>
      </c>
      <c r="C10457">
        <v>1</v>
      </c>
      <c r="D10457" s="2">
        <v>0</v>
      </c>
      <c r="E10457" s="2">
        <f>paginas_de_suporte_por_publisher[[#This Row],[faturamento_min]]/1000000</f>
        <v>0</v>
      </c>
      <c r="F10457" s="3">
        <f>paginas_de_suporte_por_publisher[[#This Row],[suporte_por_jogo]]/10000</f>
        <v>0</v>
      </c>
      <c r="G10457">
        <v>0</v>
      </c>
    </row>
    <row r="10458" spans="1:7" x14ac:dyDescent="0.25">
      <c r="A10458" s="1" t="s">
        <v>10459</v>
      </c>
      <c r="B10458">
        <v>0</v>
      </c>
      <c r="C10458">
        <v>1</v>
      </c>
      <c r="D10458" s="2">
        <v>0</v>
      </c>
      <c r="E10458" s="2">
        <f>paginas_de_suporte_por_publisher[[#This Row],[faturamento_min]]/1000000</f>
        <v>0</v>
      </c>
      <c r="F10458" s="3">
        <f>paginas_de_suporte_por_publisher[[#This Row],[suporte_por_jogo]]/10000</f>
        <v>0</v>
      </c>
      <c r="G10458">
        <v>0</v>
      </c>
    </row>
    <row r="10459" spans="1:7" x14ac:dyDescent="0.25">
      <c r="A10459" s="1" t="s">
        <v>10460</v>
      </c>
      <c r="B10459">
        <v>0</v>
      </c>
      <c r="C10459">
        <v>1</v>
      </c>
      <c r="D10459" s="2">
        <v>0</v>
      </c>
      <c r="E10459" s="2">
        <f>paginas_de_suporte_por_publisher[[#This Row],[faturamento_min]]/1000000</f>
        <v>0</v>
      </c>
      <c r="F10459" s="3">
        <f>paginas_de_suporte_por_publisher[[#This Row],[suporte_por_jogo]]/10000</f>
        <v>0</v>
      </c>
      <c r="G10459">
        <v>0</v>
      </c>
    </row>
    <row r="10460" spans="1:7" x14ac:dyDescent="0.25">
      <c r="A10460" s="1" t="s">
        <v>10461</v>
      </c>
      <c r="B10460">
        <v>0</v>
      </c>
      <c r="C10460">
        <v>1</v>
      </c>
      <c r="D10460" s="2">
        <v>0</v>
      </c>
      <c r="E10460" s="2">
        <f>paginas_de_suporte_por_publisher[[#This Row],[faturamento_min]]/1000000</f>
        <v>0</v>
      </c>
      <c r="F10460" s="3">
        <f>paginas_de_suporte_por_publisher[[#This Row],[suporte_por_jogo]]/10000</f>
        <v>0</v>
      </c>
      <c r="G10460">
        <v>0</v>
      </c>
    </row>
    <row r="10461" spans="1:7" x14ac:dyDescent="0.25">
      <c r="A10461" s="1" t="s">
        <v>10462</v>
      </c>
      <c r="B10461">
        <v>0</v>
      </c>
      <c r="C10461">
        <v>3</v>
      </c>
      <c r="D10461" s="2">
        <v>0</v>
      </c>
      <c r="E10461" s="2">
        <f>paginas_de_suporte_por_publisher[[#This Row],[faturamento_min]]/1000000</f>
        <v>0</v>
      </c>
      <c r="F10461" s="3">
        <f>paginas_de_suporte_por_publisher[[#This Row],[suporte_por_jogo]]/10000</f>
        <v>0</v>
      </c>
      <c r="G10461">
        <v>0</v>
      </c>
    </row>
    <row r="10462" spans="1:7" x14ac:dyDescent="0.25">
      <c r="A10462" s="1" t="s">
        <v>10463</v>
      </c>
      <c r="B10462">
        <v>0</v>
      </c>
      <c r="C10462">
        <v>1</v>
      </c>
      <c r="D10462" s="2">
        <v>0</v>
      </c>
      <c r="E10462" s="2">
        <f>paginas_de_suporte_por_publisher[[#This Row],[faturamento_min]]/1000000</f>
        <v>0</v>
      </c>
      <c r="F10462" s="3">
        <f>paginas_de_suporte_por_publisher[[#This Row],[suporte_por_jogo]]/10000</f>
        <v>0</v>
      </c>
      <c r="G10462">
        <v>0</v>
      </c>
    </row>
    <row r="10463" spans="1:7" x14ac:dyDescent="0.25">
      <c r="A10463" s="1" t="s">
        <v>10464</v>
      </c>
      <c r="B10463">
        <v>0</v>
      </c>
      <c r="C10463">
        <v>3</v>
      </c>
      <c r="D10463" s="2">
        <v>0</v>
      </c>
      <c r="E10463" s="2">
        <f>paginas_de_suporte_por_publisher[[#This Row],[faturamento_min]]/1000000</f>
        <v>0</v>
      </c>
      <c r="F10463" s="3">
        <f>paginas_de_suporte_por_publisher[[#This Row],[suporte_por_jogo]]/10000</f>
        <v>0</v>
      </c>
      <c r="G10463">
        <v>0</v>
      </c>
    </row>
    <row r="10464" spans="1:7" x14ac:dyDescent="0.25">
      <c r="A10464" s="1" t="s">
        <v>10465</v>
      </c>
      <c r="B10464">
        <v>0</v>
      </c>
      <c r="C10464">
        <v>1</v>
      </c>
      <c r="D10464" s="2">
        <v>0</v>
      </c>
      <c r="E10464" s="2">
        <f>paginas_de_suporte_por_publisher[[#This Row],[faturamento_min]]/1000000</f>
        <v>0</v>
      </c>
      <c r="F10464" s="3">
        <f>paginas_de_suporte_por_publisher[[#This Row],[suporte_por_jogo]]/10000</f>
        <v>0</v>
      </c>
      <c r="G10464">
        <v>0</v>
      </c>
    </row>
    <row r="10465" spans="1:7" x14ac:dyDescent="0.25">
      <c r="A10465" s="1" t="s">
        <v>10466</v>
      </c>
      <c r="B10465">
        <v>0</v>
      </c>
      <c r="C10465">
        <v>1</v>
      </c>
      <c r="D10465" s="2">
        <v>0</v>
      </c>
      <c r="E10465" s="2">
        <f>paginas_de_suporte_por_publisher[[#This Row],[faturamento_min]]/1000000</f>
        <v>0</v>
      </c>
      <c r="F10465" s="3">
        <f>paginas_de_suporte_por_publisher[[#This Row],[suporte_por_jogo]]/10000</f>
        <v>0</v>
      </c>
      <c r="G10465">
        <v>0</v>
      </c>
    </row>
    <row r="10466" spans="1:7" x14ac:dyDescent="0.25">
      <c r="A10466" s="1" t="s">
        <v>10467</v>
      </c>
      <c r="B10466">
        <v>0</v>
      </c>
      <c r="C10466">
        <v>1</v>
      </c>
      <c r="D10466" s="2">
        <v>0</v>
      </c>
      <c r="E10466" s="2">
        <f>paginas_de_suporte_por_publisher[[#This Row],[faturamento_min]]/1000000</f>
        <v>0</v>
      </c>
      <c r="F10466" s="3">
        <f>paginas_de_suporte_por_publisher[[#This Row],[suporte_por_jogo]]/10000</f>
        <v>0</v>
      </c>
      <c r="G10466">
        <v>0</v>
      </c>
    </row>
    <row r="10467" spans="1:7" x14ac:dyDescent="0.25">
      <c r="A10467" s="1" t="s">
        <v>10468</v>
      </c>
      <c r="B10467">
        <v>1</v>
      </c>
      <c r="C10467">
        <v>2</v>
      </c>
      <c r="D10467" s="2">
        <v>0</v>
      </c>
      <c r="E10467" s="2">
        <f>paginas_de_suporte_por_publisher[[#This Row],[faturamento_min]]/1000000</f>
        <v>0</v>
      </c>
      <c r="F10467" s="3">
        <f>paginas_de_suporte_por_publisher[[#This Row],[suporte_por_jogo]]/10000</f>
        <v>0.5</v>
      </c>
      <c r="G10467">
        <v>5000</v>
      </c>
    </row>
    <row r="10468" spans="1:7" x14ac:dyDescent="0.25">
      <c r="A10468" s="1" t="s">
        <v>10469</v>
      </c>
      <c r="B10468">
        <v>0</v>
      </c>
      <c r="C10468">
        <v>1</v>
      </c>
      <c r="D10468" s="2">
        <v>0</v>
      </c>
      <c r="E10468" s="2">
        <f>paginas_de_suporte_por_publisher[[#This Row],[faturamento_min]]/1000000</f>
        <v>0</v>
      </c>
      <c r="F10468" s="3">
        <f>paginas_de_suporte_por_publisher[[#This Row],[suporte_por_jogo]]/10000</f>
        <v>0</v>
      </c>
      <c r="G10468">
        <v>0</v>
      </c>
    </row>
    <row r="10469" spans="1:7" x14ac:dyDescent="0.25">
      <c r="A10469" s="1" t="s">
        <v>10470</v>
      </c>
      <c r="B10469">
        <v>0</v>
      </c>
      <c r="C10469">
        <v>1</v>
      </c>
      <c r="D10469" s="2">
        <v>0</v>
      </c>
      <c r="E10469" s="2">
        <f>paginas_de_suporte_por_publisher[[#This Row],[faturamento_min]]/1000000</f>
        <v>0</v>
      </c>
      <c r="F10469" s="3">
        <f>paginas_de_suporte_por_publisher[[#This Row],[suporte_por_jogo]]/10000</f>
        <v>0</v>
      </c>
      <c r="G10469">
        <v>0</v>
      </c>
    </row>
    <row r="10470" spans="1:7" x14ac:dyDescent="0.25">
      <c r="A10470" s="1" t="s">
        <v>10471</v>
      </c>
      <c r="B10470">
        <v>0</v>
      </c>
      <c r="C10470">
        <v>4</v>
      </c>
      <c r="D10470" s="2">
        <v>0</v>
      </c>
      <c r="E10470" s="2">
        <f>paginas_de_suporte_por_publisher[[#This Row],[faturamento_min]]/1000000</f>
        <v>0</v>
      </c>
      <c r="F10470" s="3">
        <f>paginas_de_suporte_por_publisher[[#This Row],[suporte_por_jogo]]/10000</f>
        <v>0</v>
      </c>
      <c r="G10470">
        <v>0</v>
      </c>
    </row>
    <row r="10471" spans="1:7" x14ac:dyDescent="0.25">
      <c r="A10471" s="1" t="s">
        <v>10472</v>
      </c>
      <c r="B10471">
        <v>0</v>
      </c>
      <c r="C10471">
        <v>1</v>
      </c>
      <c r="D10471" s="2">
        <v>0</v>
      </c>
      <c r="E10471" s="2">
        <f>paginas_de_suporte_por_publisher[[#This Row],[faturamento_min]]/1000000</f>
        <v>0</v>
      </c>
      <c r="F10471" s="3">
        <f>paginas_de_suporte_por_publisher[[#This Row],[suporte_por_jogo]]/10000</f>
        <v>0</v>
      </c>
      <c r="G10471">
        <v>0</v>
      </c>
    </row>
    <row r="10472" spans="1:7" x14ac:dyDescent="0.25">
      <c r="A10472" s="1" t="s">
        <v>10473</v>
      </c>
      <c r="B10472">
        <v>0</v>
      </c>
      <c r="C10472">
        <v>12</v>
      </c>
      <c r="D10472" s="2">
        <v>0</v>
      </c>
      <c r="E10472" s="2">
        <f>paginas_de_suporte_por_publisher[[#This Row],[faturamento_min]]/1000000</f>
        <v>0</v>
      </c>
      <c r="F10472" s="3">
        <f>paginas_de_suporte_por_publisher[[#This Row],[suporte_por_jogo]]/10000</f>
        <v>0</v>
      </c>
      <c r="G10472">
        <v>0</v>
      </c>
    </row>
    <row r="10473" spans="1:7" x14ac:dyDescent="0.25">
      <c r="A10473" s="1" t="s">
        <v>10474</v>
      </c>
      <c r="B10473">
        <v>0</v>
      </c>
      <c r="C10473">
        <v>1</v>
      </c>
      <c r="D10473" s="2">
        <v>0</v>
      </c>
      <c r="E10473" s="2">
        <f>paginas_de_suporte_por_publisher[[#This Row],[faturamento_min]]/1000000</f>
        <v>0</v>
      </c>
      <c r="F10473" s="3">
        <f>paginas_de_suporte_por_publisher[[#This Row],[suporte_por_jogo]]/10000</f>
        <v>0</v>
      </c>
      <c r="G10473">
        <v>0</v>
      </c>
    </row>
    <row r="10474" spans="1:7" x14ac:dyDescent="0.25">
      <c r="A10474" s="1" t="s">
        <v>10475</v>
      </c>
      <c r="B10474">
        <v>0</v>
      </c>
      <c r="C10474">
        <v>1</v>
      </c>
      <c r="D10474" s="2">
        <v>0</v>
      </c>
      <c r="E10474" s="2">
        <f>paginas_de_suporte_por_publisher[[#This Row],[faturamento_min]]/1000000</f>
        <v>0</v>
      </c>
      <c r="F10474" s="3">
        <f>paginas_de_suporte_por_publisher[[#This Row],[suporte_por_jogo]]/10000</f>
        <v>0</v>
      </c>
      <c r="G10474">
        <v>0</v>
      </c>
    </row>
    <row r="10475" spans="1:7" x14ac:dyDescent="0.25">
      <c r="A10475" s="1" t="s">
        <v>10476</v>
      </c>
      <c r="B10475">
        <v>0</v>
      </c>
      <c r="C10475">
        <v>2</v>
      </c>
      <c r="D10475" s="2">
        <v>0</v>
      </c>
      <c r="E10475" s="2">
        <f>paginas_de_suporte_por_publisher[[#This Row],[faturamento_min]]/1000000</f>
        <v>0</v>
      </c>
      <c r="F10475" s="3">
        <f>paginas_de_suporte_por_publisher[[#This Row],[suporte_por_jogo]]/10000</f>
        <v>0</v>
      </c>
      <c r="G10475">
        <v>0</v>
      </c>
    </row>
    <row r="10476" spans="1:7" x14ac:dyDescent="0.25">
      <c r="A10476" s="1" t="s">
        <v>10477</v>
      </c>
      <c r="B10476">
        <v>0</v>
      </c>
      <c r="C10476">
        <v>1</v>
      </c>
      <c r="D10476" s="2">
        <v>0</v>
      </c>
      <c r="E10476" s="2">
        <f>paginas_de_suporte_por_publisher[[#This Row],[faturamento_min]]/1000000</f>
        <v>0</v>
      </c>
      <c r="F10476" s="3">
        <f>paginas_de_suporte_por_publisher[[#This Row],[suporte_por_jogo]]/10000</f>
        <v>0</v>
      </c>
      <c r="G10476">
        <v>0</v>
      </c>
    </row>
    <row r="10477" spans="1:7" x14ac:dyDescent="0.25">
      <c r="A10477" s="1" t="s">
        <v>10478</v>
      </c>
      <c r="B10477">
        <v>0</v>
      </c>
      <c r="C10477">
        <v>1</v>
      </c>
      <c r="D10477" s="2">
        <v>0</v>
      </c>
      <c r="E10477" s="2">
        <f>paginas_de_suporte_por_publisher[[#This Row],[faturamento_min]]/1000000</f>
        <v>0</v>
      </c>
      <c r="F10477" s="3">
        <f>paginas_de_suporte_por_publisher[[#This Row],[suporte_por_jogo]]/10000</f>
        <v>0</v>
      </c>
      <c r="G10477">
        <v>0</v>
      </c>
    </row>
    <row r="10478" spans="1:7" x14ac:dyDescent="0.25">
      <c r="A10478" s="1" t="s">
        <v>10479</v>
      </c>
      <c r="B10478">
        <v>0</v>
      </c>
      <c r="C10478">
        <v>1</v>
      </c>
      <c r="D10478" s="2">
        <v>0</v>
      </c>
      <c r="E10478" s="2">
        <f>paginas_de_suporte_por_publisher[[#This Row],[faturamento_min]]/1000000</f>
        <v>0</v>
      </c>
      <c r="F10478" s="3">
        <f>paginas_de_suporte_por_publisher[[#This Row],[suporte_por_jogo]]/10000</f>
        <v>0</v>
      </c>
      <c r="G10478">
        <v>0</v>
      </c>
    </row>
    <row r="10479" spans="1:7" x14ac:dyDescent="0.25">
      <c r="A10479" s="1" t="s">
        <v>10480</v>
      </c>
      <c r="B10479">
        <v>0</v>
      </c>
      <c r="C10479">
        <v>1</v>
      </c>
      <c r="D10479" s="2">
        <v>0</v>
      </c>
      <c r="E10479" s="2">
        <f>paginas_de_suporte_por_publisher[[#This Row],[faturamento_min]]/1000000</f>
        <v>0</v>
      </c>
      <c r="F10479" s="3">
        <f>paginas_de_suporte_por_publisher[[#This Row],[suporte_por_jogo]]/10000</f>
        <v>0</v>
      </c>
      <c r="G10479">
        <v>0</v>
      </c>
    </row>
    <row r="10480" spans="1:7" x14ac:dyDescent="0.25">
      <c r="A10480" s="1" t="s">
        <v>10481</v>
      </c>
      <c r="B10480">
        <v>0</v>
      </c>
      <c r="C10480">
        <v>2</v>
      </c>
      <c r="D10480" s="2">
        <v>0</v>
      </c>
      <c r="E10480" s="2">
        <f>paginas_de_suporte_por_publisher[[#This Row],[faturamento_min]]/1000000</f>
        <v>0</v>
      </c>
      <c r="F10480" s="3">
        <f>paginas_de_suporte_por_publisher[[#This Row],[suporte_por_jogo]]/10000</f>
        <v>0</v>
      </c>
      <c r="G10480">
        <v>0</v>
      </c>
    </row>
    <row r="10481" spans="1:7" x14ac:dyDescent="0.25">
      <c r="A10481" s="1" t="s">
        <v>10482</v>
      </c>
      <c r="B10481">
        <v>0</v>
      </c>
      <c r="C10481">
        <v>1</v>
      </c>
      <c r="D10481" s="2">
        <v>0</v>
      </c>
      <c r="E10481" s="2">
        <f>paginas_de_suporte_por_publisher[[#This Row],[faturamento_min]]/1000000</f>
        <v>0</v>
      </c>
      <c r="F10481" s="3">
        <f>paginas_de_suporte_por_publisher[[#This Row],[suporte_por_jogo]]/10000</f>
        <v>0</v>
      </c>
      <c r="G10481">
        <v>0</v>
      </c>
    </row>
    <row r="10482" spans="1:7" x14ac:dyDescent="0.25">
      <c r="A10482" s="1" t="s">
        <v>10483</v>
      </c>
      <c r="B10482">
        <v>0</v>
      </c>
      <c r="C10482">
        <v>1</v>
      </c>
      <c r="D10482" s="2">
        <v>0</v>
      </c>
      <c r="E10482" s="2">
        <f>paginas_de_suporte_por_publisher[[#This Row],[faturamento_min]]/1000000</f>
        <v>0</v>
      </c>
      <c r="F10482" s="3">
        <f>paginas_de_suporte_por_publisher[[#This Row],[suporte_por_jogo]]/10000</f>
        <v>0</v>
      </c>
      <c r="G10482">
        <v>0</v>
      </c>
    </row>
    <row r="10483" spans="1:7" x14ac:dyDescent="0.25">
      <c r="A10483" s="1" t="s">
        <v>10484</v>
      </c>
      <c r="B10483">
        <v>0</v>
      </c>
      <c r="C10483">
        <v>3</v>
      </c>
      <c r="D10483" s="2">
        <v>0</v>
      </c>
      <c r="E10483" s="2">
        <f>paginas_de_suporte_por_publisher[[#This Row],[faturamento_min]]/1000000</f>
        <v>0</v>
      </c>
      <c r="F10483" s="3">
        <f>paginas_de_suporte_por_publisher[[#This Row],[suporte_por_jogo]]/10000</f>
        <v>0</v>
      </c>
      <c r="G10483">
        <v>0</v>
      </c>
    </row>
    <row r="10484" spans="1:7" x14ac:dyDescent="0.25">
      <c r="A10484" s="1" t="s">
        <v>10485</v>
      </c>
      <c r="B10484">
        <v>0</v>
      </c>
      <c r="C10484">
        <v>1</v>
      </c>
      <c r="D10484" s="2">
        <v>0</v>
      </c>
      <c r="E10484" s="2">
        <f>paginas_de_suporte_por_publisher[[#This Row],[faturamento_min]]/1000000</f>
        <v>0</v>
      </c>
      <c r="F10484" s="3">
        <f>paginas_de_suporte_por_publisher[[#This Row],[suporte_por_jogo]]/10000</f>
        <v>0</v>
      </c>
      <c r="G10484">
        <v>0</v>
      </c>
    </row>
    <row r="10485" spans="1:7" x14ac:dyDescent="0.25">
      <c r="A10485" s="1" t="s">
        <v>10486</v>
      </c>
      <c r="B10485">
        <v>0</v>
      </c>
      <c r="C10485">
        <v>1</v>
      </c>
      <c r="D10485" s="2">
        <v>0</v>
      </c>
      <c r="E10485" s="2">
        <f>paginas_de_suporte_por_publisher[[#This Row],[faturamento_min]]/1000000</f>
        <v>0</v>
      </c>
      <c r="F10485" s="3">
        <f>paginas_de_suporte_por_publisher[[#This Row],[suporte_por_jogo]]/10000</f>
        <v>0</v>
      </c>
      <c r="G10485">
        <v>0</v>
      </c>
    </row>
    <row r="10486" spans="1:7" x14ac:dyDescent="0.25">
      <c r="A10486" s="1" t="s">
        <v>10487</v>
      </c>
      <c r="B10486">
        <v>0</v>
      </c>
      <c r="C10486">
        <v>1</v>
      </c>
      <c r="D10486" s="2">
        <v>0</v>
      </c>
      <c r="E10486" s="2">
        <f>paginas_de_suporte_por_publisher[[#This Row],[faturamento_min]]/1000000</f>
        <v>0</v>
      </c>
      <c r="F10486" s="3">
        <f>paginas_de_suporte_por_publisher[[#This Row],[suporte_por_jogo]]/10000</f>
        <v>0</v>
      </c>
      <c r="G10486">
        <v>0</v>
      </c>
    </row>
    <row r="10487" spans="1:7" x14ac:dyDescent="0.25">
      <c r="A10487" s="1" t="s">
        <v>10488</v>
      </c>
      <c r="B10487">
        <v>0</v>
      </c>
      <c r="C10487">
        <v>1</v>
      </c>
      <c r="D10487" s="2">
        <v>0</v>
      </c>
      <c r="E10487" s="2">
        <f>paginas_de_suporte_por_publisher[[#This Row],[faturamento_min]]/1000000</f>
        <v>0</v>
      </c>
      <c r="F10487" s="3">
        <f>paginas_de_suporte_por_publisher[[#This Row],[suporte_por_jogo]]/10000</f>
        <v>0</v>
      </c>
      <c r="G10487">
        <v>0</v>
      </c>
    </row>
    <row r="10488" spans="1:7" x14ac:dyDescent="0.25">
      <c r="A10488" s="1" t="s">
        <v>10489</v>
      </c>
      <c r="B10488">
        <v>0</v>
      </c>
      <c r="C10488">
        <v>2</v>
      </c>
      <c r="D10488" s="2">
        <v>0</v>
      </c>
      <c r="E10488" s="2">
        <f>paginas_de_suporte_por_publisher[[#This Row],[faturamento_min]]/1000000</f>
        <v>0</v>
      </c>
      <c r="F10488" s="3">
        <f>paginas_de_suporte_por_publisher[[#This Row],[suporte_por_jogo]]/10000</f>
        <v>0</v>
      </c>
      <c r="G10488">
        <v>0</v>
      </c>
    </row>
    <row r="10489" spans="1:7" x14ac:dyDescent="0.25">
      <c r="A10489" s="1" t="s">
        <v>10490</v>
      </c>
      <c r="B10489">
        <v>0</v>
      </c>
      <c r="C10489">
        <v>1</v>
      </c>
      <c r="D10489" s="2">
        <v>0</v>
      </c>
      <c r="E10489" s="2">
        <f>paginas_de_suporte_por_publisher[[#This Row],[faturamento_min]]/1000000</f>
        <v>0</v>
      </c>
      <c r="F10489" s="3">
        <f>paginas_de_suporte_por_publisher[[#This Row],[suporte_por_jogo]]/10000</f>
        <v>0</v>
      </c>
      <c r="G10489">
        <v>0</v>
      </c>
    </row>
    <row r="10490" spans="1:7" x14ac:dyDescent="0.25">
      <c r="A10490" s="1" t="s">
        <v>10491</v>
      </c>
      <c r="B10490">
        <v>0</v>
      </c>
      <c r="C10490">
        <v>1</v>
      </c>
      <c r="D10490" s="2">
        <v>0</v>
      </c>
      <c r="E10490" s="2">
        <f>paginas_de_suporte_por_publisher[[#This Row],[faturamento_min]]/1000000</f>
        <v>0</v>
      </c>
      <c r="F10490" s="3">
        <f>paginas_de_suporte_por_publisher[[#This Row],[suporte_por_jogo]]/10000</f>
        <v>0</v>
      </c>
      <c r="G10490">
        <v>0</v>
      </c>
    </row>
    <row r="10491" spans="1:7" x14ac:dyDescent="0.25">
      <c r="A10491" s="1" t="s">
        <v>10492</v>
      </c>
      <c r="B10491">
        <v>0</v>
      </c>
      <c r="C10491">
        <v>2</v>
      </c>
      <c r="D10491" s="2">
        <v>0</v>
      </c>
      <c r="E10491" s="2">
        <f>paginas_de_suporte_por_publisher[[#This Row],[faturamento_min]]/1000000</f>
        <v>0</v>
      </c>
      <c r="F10491" s="3">
        <f>paginas_de_suporte_por_publisher[[#This Row],[suporte_por_jogo]]/10000</f>
        <v>0</v>
      </c>
      <c r="G10491">
        <v>0</v>
      </c>
    </row>
    <row r="10492" spans="1:7" x14ac:dyDescent="0.25">
      <c r="A10492" s="1" t="s">
        <v>10493</v>
      </c>
      <c r="B10492">
        <v>0</v>
      </c>
      <c r="C10492">
        <v>1</v>
      </c>
      <c r="D10492" s="2">
        <v>0</v>
      </c>
      <c r="E10492" s="2">
        <f>paginas_de_suporte_por_publisher[[#This Row],[faturamento_min]]/1000000</f>
        <v>0</v>
      </c>
      <c r="F10492" s="3">
        <f>paginas_de_suporte_por_publisher[[#This Row],[suporte_por_jogo]]/10000</f>
        <v>0</v>
      </c>
      <c r="G10492">
        <v>0</v>
      </c>
    </row>
    <row r="10493" spans="1:7" x14ac:dyDescent="0.25">
      <c r="A10493" s="1" t="s">
        <v>10494</v>
      </c>
      <c r="B10493">
        <v>0</v>
      </c>
      <c r="C10493">
        <v>3</v>
      </c>
      <c r="D10493" s="2">
        <v>0</v>
      </c>
      <c r="E10493" s="2">
        <f>paginas_de_suporte_por_publisher[[#This Row],[faturamento_min]]/1000000</f>
        <v>0</v>
      </c>
      <c r="F10493" s="3">
        <f>paginas_de_suporte_por_publisher[[#This Row],[suporte_por_jogo]]/10000</f>
        <v>0</v>
      </c>
      <c r="G10493">
        <v>0</v>
      </c>
    </row>
    <row r="10494" spans="1:7" x14ac:dyDescent="0.25">
      <c r="A10494" s="1" t="s">
        <v>10495</v>
      </c>
      <c r="B10494">
        <v>0</v>
      </c>
      <c r="C10494">
        <v>1</v>
      </c>
      <c r="D10494" s="2">
        <v>0</v>
      </c>
      <c r="E10494" s="2">
        <f>paginas_de_suporte_por_publisher[[#This Row],[faturamento_min]]/1000000</f>
        <v>0</v>
      </c>
      <c r="F10494" s="3">
        <f>paginas_de_suporte_por_publisher[[#This Row],[suporte_por_jogo]]/10000</f>
        <v>0</v>
      </c>
      <c r="G10494">
        <v>0</v>
      </c>
    </row>
    <row r="10495" spans="1:7" x14ac:dyDescent="0.25">
      <c r="A10495" s="1" t="s">
        <v>10496</v>
      </c>
      <c r="B10495">
        <v>0</v>
      </c>
      <c r="C10495">
        <v>1</v>
      </c>
      <c r="D10495" s="2">
        <v>0</v>
      </c>
      <c r="E10495" s="2">
        <f>paginas_de_suporte_por_publisher[[#This Row],[faturamento_min]]/1000000</f>
        <v>0</v>
      </c>
      <c r="F10495" s="3">
        <f>paginas_de_suporte_por_publisher[[#This Row],[suporte_por_jogo]]/10000</f>
        <v>0</v>
      </c>
      <c r="G10495">
        <v>0</v>
      </c>
    </row>
    <row r="10496" spans="1:7" x14ac:dyDescent="0.25">
      <c r="A10496" s="1" t="s">
        <v>10497</v>
      </c>
      <c r="B10496">
        <v>0</v>
      </c>
      <c r="C10496">
        <v>1</v>
      </c>
      <c r="D10496" s="2">
        <v>0</v>
      </c>
      <c r="E10496" s="2">
        <f>paginas_de_suporte_por_publisher[[#This Row],[faturamento_min]]/1000000</f>
        <v>0</v>
      </c>
      <c r="F10496" s="3">
        <f>paginas_de_suporte_por_publisher[[#This Row],[suporte_por_jogo]]/10000</f>
        <v>0</v>
      </c>
      <c r="G10496">
        <v>0</v>
      </c>
    </row>
    <row r="10497" spans="1:7" x14ac:dyDescent="0.25">
      <c r="A10497" s="1" t="s">
        <v>10498</v>
      </c>
      <c r="B10497">
        <v>0</v>
      </c>
      <c r="C10497">
        <v>3</v>
      </c>
      <c r="D10497" s="2">
        <v>0</v>
      </c>
      <c r="E10497" s="2">
        <f>paginas_de_suporte_por_publisher[[#This Row],[faturamento_min]]/1000000</f>
        <v>0</v>
      </c>
      <c r="F10497" s="3">
        <f>paginas_de_suporte_por_publisher[[#This Row],[suporte_por_jogo]]/10000</f>
        <v>0</v>
      </c>
      <c r="G10497">
        <v>0</v>
      </c>
    </row>
    <row r="10498" spans="1:7" x14ac:dyDescent="0.25">
      <c r="A10498" s="1" t="s">
        <v>10499</v>
      </c>
      <c r="B10498">
        <v>0</v>
      </c>
      <c r="C10498">
        <v>1</v>
      </c>
      <c r="D10498" s="2">
        <v>0</v>
      </c>
      <c r="E10498" s="2">
        <f>paginas_de_suporte_por_publisher[[#This Row],[faturamento_min]]/1000000</f>
        <v>0</v>
      </c>
      <c r="F10498" s="3">
        <f>paginas_de_suporte_por_publisher[[#This Row],[suporte_por_jogo]]/10000</f>
        <v>0</v>
      </c>
      <c r="G10498">
        <v>0</v>
      </c>
    </row>
    <row r="10499" spans="1:7" x14ac:dyDescent="0.25">
      <c r="A10499" s="1" t="s">
        <v>10500</v>
      </c>
      <c r="B10499">
        <v>0</v>
      </c>
      <c r="C10499">
        <v>1</v>
      </c>
      <c r="D10499" s="2">
        <v>0</v>
      </c>
      <c r="E10499" s="2">
        <f>paginas_de_suporte_por_publisher[[#This Row],[faturamento_min]]/1000000</f>
        <v>0</v>
      </c>
      <c r="F10499" s="3">
        <f>paginas_de_suporte_por_publisher[[#This Row],[suporte_por_jogo]]/10000</f>
        <v>0</v>
      </c>
      <c r="G10499">
        <v>0</v>
      </c>
    </row>
    <row r="10500" spans="1:7" x14ac:dyDescent="0.25">
      <c r="A10500" s="1" t="s">
        <v>10501</v>
      </c>
      <c r="B10500">
        <v>0</v>
      </c>
      <c r="C10500">
        <v>1</v>
      </c>
      <c r="D10500" s="2">
        <v>0</v>
      </c>
      <c r="E10500" s="2">
        <f>paginas_de_suporte_por_publisher[[#This Row],[faturamento_min]]/1000000</f>
        <v>0</v>
      </c>
      <c r="F10500" s="3">
        <f>paginas_de_suporte_por_publisher[[#This Row],[suporte_por_jogo]]/10000</f>
        <v>0</v>
      </c>
      <c r="G10500">
        <v>0</v>
      </c>
    </row>
    <row r="10501" spans="1:7" x14ac:dyDescent="0.25">
      <c r="A10501" s="1" t="s">
        <v>10502</v>
      </c>
      <c r="B10501">
        <v>0</v>
      </c>
      <c r="C10501">
        <v>1</v>
      </c>
      <c r="D10501" s="2">
        <v>0</v>
      </c>
      <c r="E10501" s="2">
        <f>paginas_de_suporte_por_publisher[[#This Row],[faturamento_min]]/1000000</f>
        <v>0</v>
      </c>
      <c r="F10501" s="3">
        <f>paginas_de_suporte_por_publisher[[#This Row],[suporte_por_jogo]]/10000</f>
        <v>0</v>
      </c>
      <c r="G10501">
        <v>0</v>
      </c>
    </row>
    <row r="10502" spans="1:7" x14ac:dyDescent="0.25">
      <c r="A10502" s="1" t="s">
        <v>10503</v>
      </c>
      <c r="B10502">
        <v>0</v>
      </c>
      <c r="C10502">
        <v>1</v>
      </c>
      <c r="D10502" s="2">
        <v>0</v>
      </c>
      <c r="E10502" s="2">
        <f>paginas_de_suporte_por_publisher[[#This Row],[faturamento_min]]/1000000</f>
        <v>0</v>
      </c>
      <c r="F10502" s="3">
        <f>paginas_de_suporte_por_publisher[[#This Row],[suporte_por_jogo]]/10000</f>
        <v>0</v>
      </c>
      <c r="G10502">
        <v>0</v>
      </c>
    </row>
    <row r="10503" spans="1:7" x14ac:dyDescent="0.25">
      <c r="A10503" s="1" t="s">
        <v>10504</v>
      </c>
      <c r="B10503">
        <v>0</v>
      </c>
      <c r="C10503">
        <v>1</v>
      </c>
      <c r="D10503" s="2">
        <v>0</v>
      </c>
      <c r="E10503" s="2">
        <f>paginas_de_suporte_por_publisher[[#This Row],[faturamento_min]]/1000000</f>
        <v>0</v>
      </c>
      <c r="F10503" s="3">
        <f>paginas_de_suporte_por_publisher[[#This Row],[suporte_por_jogo]]/10000</f>
        <v>0</v>
      </c>
      <c r="G10503">
        <v>0</v>
      </c>
    </row>
    <row r="10504" spans="1:7" x14ac:dyDescent="0.25">
      <c r="A10504" s="1" t="s">
        <v>10505</v>
      </c>
      <c r="B10504">
        <v>0</v>
      </c>
      <c r="C10504">
        <v>1</v>
      </c>
      <c r="D10504" s="2">
        <v>0</v>
      </c>
      <c r="E10504" s="2">
        <f>paginas_de_suporte_por_publisher[[#This Row],[faturamento_min]]/1000000</f>
        <v>0</v>
      </c>
      <c r="F10504" s="3">
        <f>paginas_de_suporte_por_publisher[[#This Row],[suporte_por_jogo]]/10000</f>
        <v>0</v>
      </c>
      <c r="G10504">
        <v>0</v>
      </c>
    </row>
    <row r="10505" spans="1:7" x14ac:dyDescent="0.25">
      <c r="A10505" s="1" t="s">
        <v>10506</v>
      </c>
      <c r="B10505">
        <v>1</v>
      </c>
      <c r="C10505">
        <v>2</v>
      </c>
      <c r="D10505" s="2">
        <v>0</v>
      </c>
      <c r="E10505" s="2">
        <f>paginas_de_suporte_por_publisher[[#This Row],[faturamento_min]]/1000000</f>
        <v>0</v>
      </c>
      <c r="F10505" s="3">
        <f>paginas_de_suporte_por_publisher[[#This Row],[suporte_por_jogo]]/10000</f>
        <v>0.5</v>
      </c>
      <c r="G10505">
        <v>5000</v>
      </c>
    </row>
    <row r="10506" spans="1:7" x14ac:dyDescent="0.25">
      <c r="A10506" s="1" t="s">
        <v>10507</v>
      </c>
      <c r="B10506">
        <v>0</v>
      </c>
      <c r="C10506">
        <v>1</v>
      </c>
      <c r="D10506" s="2">
        <v>0</v>
      </c>
      <c r="E10506" s="2">
        <f>paginas_de_suporte_por_publisher[[#This Row],[faturamento_min]]/1000000</f>
        <v>0</v>
      </c>
      <c r="F10506" s="3">
        <f>paginas_de_suporte_por_publisher[[#This Row],[suporte_por_jogo]]/10000</f>
        <v>0</v>
      </c>
      <c r="G10506">
        <v>0</v>
      </c>
    </row>
    <row r="10507" spans="1:7" x14ac:dyDescent="0.25">
      <c r="A10507" s="1" t="s">
        <v>10508</v>
      </c>
      <c r="B10507">
        <v>0</v>
      </c>
      <c r="C10507">
        <v>1</v>
      </c>
      <c r="D10507" s="2">
        <v>0</v>
      </c>
      <c r="E10507" s="2">
        <f>paginas_de_suporte_por_publisher[[#This Row],[faturamento_min]]/1000000</f>
        <v>0</v>
      </c>
      <c r="F10507" s="3">
        <f>paginas_de_suporte_por_publisher[[#This Row],[suporte_por_jogo]]/10000</f>
        <v>0</v>
      </c>
      <c r="G10507">
        <v>0</v>
      </c>
    </row>
    <row r="10508" spans="1:7" x14ac:dyDescent="0.25">
      <c r="A10508" s="1" t="s">
        <v>10509</v>
      </c>
      <c r="B10508">
        <v>0</v>
      </c>
      <c r="C10508">
        <v>1</v>
      </c>
      <c r="D10508" s="2">
        <v>0</v>
      </c>
      <c r="E10508" s="2">
        <f>paginas_de_suporte_por_publisher[[#This Row],[faturamento_min]]/1000000</f>
        <v>0</v>
      </c>
      <c r="F10508" s="3">
        <f>paginas_de_suporte_por_publisher[[#This Row],[suporte_por_jogo]]/10000</f>
        <v>0</v>
      </c>
      <c r="G10508">
        <v>0</v>
      </c>
    </row>
    <row r="10509" spans="1:7" x14ac:dyDescent="0.25">
      <c r="A10509" s="1" t="s">
        <v>10510</v>
      </c>
      <c r="B10509">
        <v>0</v>
      </c>
      <c r="C10509">
        <v>1</v>
      </c>
      <c r="D10509" s="2">
        <v>0</v>
      </c>
      <c r="E10509" s="2">
        <f>paginas_de_suporte_por_publisher[[#This Row],[faturamento_min]]/1000000</f>
        <v>0</v>
      </c>
      <c r="F10509" s="3">
        <f>paginas_de_suporte_por_publisher[[#This Row],[suporte_por_jogo]]/10000</f>
        <v>0</v>
      </c>
      <c r="G10509">
        <v>0</v>
      </c>
    </row>
    <row r="10510" spans="1:7" x14ac:dyDescent="0.25">
      <c r="A10510" s="1" t="s">
        <v>10511</v>
      </c>
      <c r="B10510">
        <v>0</v>
      </c>
      <c r="C10510">
        <v>1</v>
      </c>
      <c r="D10510" s="2">
        <v>0</v>
      </c>
      <c r="E10510" s="2">
        <f>paginas_de_suporte_por_publisher[[#This Row],[faturamento_min]]/1000000</f>
        <v>0</v>
      </c>
      <c r="F10510" s="3">
        <f>paginas_de_suporte_por_publisher[[#This Row],[suporte_por_jogo]]/10000</f>
        <v>0</v>
      </c>
      <c r="G10510">
        <v>0</v>
      </c>
    </row>
    <row r="10511" spans="1:7" x14ac:dyDescent="0.25">
      <c r="A10511" s="1" t="s">
        <v>10512</v>
      </c>
      <c r="B10511">
        <v>0</v>
      </c>
      <c r="C10511">
        <v>1</v>
      </c>
      <c r="D10511" s="2">
        <v>0</v>
      </c>
      <c r="E10511" s="2">
        <f>paginas_de_suporte_por_publisher[[#This Row],[faturamento_min]]/1000000</f>
        <v>0</v>
      </c>
      <c r="F10511" s="3">
        <f>paginas_de_suporte_por_publisher[[#This Row],[suporte_por_jogo]]/10000</f>
        <v>0</v>
      </c>
      <c r="G10511">
        <v>0</v>
      </c>
    </row>
    <row r="10512" spans="1:7" x14ac:dyDescent="0.25">
      <c r="A10512" s="1" t="s">
        <v>10513</v>
      </c>
      <c r="B10512">
        <v>0</v>
      </c>
      <c r="C10512">
        <v>1</v>
      </c>
      <c r="D10512" s="2">
        <v>0</v>
      </c>
      <c r="E10512" s="2">
        <f>paginas_de_suporte_por_publisher[[#This Row],[faturamento_min]]/1000000</f>
        <v>0</v>
      </c>
      <c r="F10512" s="3">
        <f>paginas_de_suporte_por_publisher[[#This Row],[suporte_por_jogo]]/10000</f>
        <v>0</v>
      </c>
      <c r="G10512">
        <v>0</v>
      </c>
    </row>
    <row r="10513" spans="1:7" x14ac:dyDescent="0.25">
      <c r="A10513" s="1" t="s">
        <v>10514</v>
      </c>
      <c r="B10513">
        <v>0</v>
      </c>
      <c r="C10513">
        <v>1</v>
      </c>
      <c r="D10513" s="2">
        <v>0</v>
      </c>
      <c r="E10513" s="2">
        <f>paginas_de_suporte_por_publisher[[#This Row],[faturamento_min]]/1000000</f>
        <v>0</v>
      </c>
      <c r="F10513" s="3">
        <f>paginas_de_suporte_por_publisher[[#This Row],[suporte_por_jogo]]/10000</f>
        <v>0</v>
      </c>
      <c r="G10513">
        <v>0</v>
      </c>
    </row>
    <row r="10514" spans="1:7" x14ac:dyDescent="0.25">
      <c r="A10514" s="1" t="s">
        <v>10515</v>
      </c>
      <c r="B10514">
        <v>0</v>
      </c>
      <c r="C10514">
        <v>1</v>
      </c>
      <c r="D10514" s="2">
        <v>0</v>
      </c>
      <c r="E10514" s="2">
        <f>paginas_de_suporte_por_publisher[[#This Row],[faturamento_min]]/1000000</f>
        <v>0</v>
      </c>
      <c r="F10514" s="3">
        <f>paginas_de_suporte_por_publisher[[#This Row],[suporte_por_jogo]]/10000</f>
        <v>0</v>
      </c>
      <c r="G10514">
        <v>0</v>
      </c>
    </row>
    <row r="10515" spans="1:7" x14ac:dyDescent="0.25">
      <c r="A10515" s="1" t="s">
        <v>10516</v>
      </c>
      <c r="B10515">
        <v>0</v>
      </c>
      <c r="C10515">
        <v>1</v>
      </c>
      <c r="D10515" s="2">
        <v>0</v>
      </c>
      <c r="E10515" s="2">
        <f>paginas_de_suporte_por_publisher[[#This Row],[faturamento_min]]/1000000</f>
        <v>0</v>
      </c>
      <c r="F10515" s="3">
        <f>paginas_de_suporte_por_publisher[[#This Row],[suporte_por_jogo]]/10000</f>
        <v>0</v>
      </c>
      <c r="G10515">
        <v>0</v>
      </c>
    </row>
    <row r="10516" spans="1:7" x14ac:dyDescent="0.25">
      <c r="A10516" s="1" t="s">
        <v>10517</v>
      </c>
      <c r="B10516">
        <v>0</v>
      </c>
      <c r="C10516">
        <v>1</v>
      </c>
      <c r="D10516" s="2">
        <v>0</v>
      </c>
      <c r="E10516" s="2">
        <f>paginas_de_suporte_por_publisher[[#This Row],[faturamento_min]]/1000000</f>
        <v>0</v>
      </c>
      <c r="F10516" s="3">
        <f>paginas_de_suporte_por_publisher[[#This Row],[suporte_por_jogo]]/10000</f>
        <v>0</v>
      </c>
      <c r="G10516">
        <v>0</v>
      </c>
    </row>
    <row r="10517" spans="1:7" x14ac:dyDescent="0.25">
      <c r="A10517" s="1" t="s">
        <v>10518</v>
      </c>
      <c r="B10517">
        <v>0</v>
      </c>
      <c r="C10517">
        <v>1</v>
      </c>
      <c r="D10517" s="2">
        <v>0</v>
      </c>
      <c r="E10517" s="2">
        <f>paginas_de_suporte_por_publisher[[#This Row],[faturamento_min]]/1000000</f>
        <v>0</v>
      </c>
      <c r="F10517" s="3">
        <f>paginas_de_suporte_por_publisher[[#This Row],[suporte_por_jogo]]/10000</f>
        <v>0</v>
      </c>
      <c r="G10517">
        <v>0</v>
      </c>
    </row>
    <row r="10518" spans="1:7" x14ac:dyDescent="0.25">
      <c r="A10518" s="1" t="s">
        <v>10519</v>
      </c>
      <c r="B10518">
        <v>0</v>
      </c>
      <c r="C10518">
        <v>2</v>
      </c>
      <c r="D10518" s="2">
        <v>0</v>
      </c>
      <c r="E10518" s="2">
        <f>paginas_de_suporte_por_publisher[[#This Row],[faturamento_min]]/1000000</f>
        <v>0</v>
      </c>
      <c r="F10518" s="3">
        <f>paginas_de_suporte_por_publisher[[#This Row],[suporte_por_jogo]]/10000</f>
        <v>0</v>
      </c>
      <c r="G10518">
        <v>0</v>
      </c>
    </row>
    <row r="10519" spans="1:7" x14ac:dyDescent="0.25">
      <c r="A10519" s="1" t="s">
        <v>10520</v>
      </c>
      <c r="B10519">
        <v>0</v>
      </c>
      <c r="C10519">
        <v>1</v>
      </c>
      <c r="D10519" s="2">
        <v>0</v>
      </c>
      <c r="E10519" s="2">
        <f>paginas_de_suporte_por_publisher[[#This Row],[faturamento_min]]/1000000</f>
        <v>0</v>
      </c>
      <c r="F10519" s="3">
        <f>paginas_de_suporte_por_publisher[[#This Row],[suporte_por_jogo]]/10000</f>
        <v>0</v>
      </c>
      <c r="G10519">
        <v>0</v>
      </c>
    </row>
    <row r="10520" spans="1:7" x14ac:dyDescent="0.25">
      <c r="A10520" s="1" t="s">
        <v>10521</v>
      </c>
      <c r="B10520">
        <v>0</v>
      </c>
      <c r="C10520">
        <v>1</v>
      </c>
      <c r="D10520" s="2">
        <v>0</v>
      </c>
      <c r="E10520" s="2">
        <f>paginas_de_suporte_por_publisher[[#This Row],[faturamento_min]]/1000000</f>
        <v>0</v>
      </c>
      <c r="F10520" s="3">
        <f>paginas_de_suporte_por_publisher[[#This Row],[suporte_por_jogo]]/10000</f>
        <v>0</v>
      </c>
      <c r="G10520">
        <v>0</v>
      </c>
    </row>
    <row r="10521" spans="1:7" x14ac:dyDescent="0.25">
      <c r="A10521" s="1" t="s">
        <v>10522</v>
      </c>
      <c r="B10521">
        <v>0</v>
      </c>
      <c r="C10521">
        <v>1</v>
      </c>
      <c r="D10521" s="2">
        <v>0</v>
      </c>
      <c r="E10521" s="2">
        <f>paginas_de_suporte_por_publisher[[#This Row],[faturamento_min]]/1000000</f>
        <v>0</v>
      </c>
      <c r="F10521" s="3">
        <f>paginas_de_suporte_por_publisher[[#This Row],[suporte_por_jogo]]/10000</f>
        <v>0</v>
      </c>
      <c r="G10521">
        <v>0</v>
      </c>
    </row>
    <row r="10522" spans="1:7" x14ac:dyDescent="0.25">
      <c r="A10522" s="1" t="s">
        <v>10523</v>
      </c>
      <c r="B10522">
        <v>0</v>
      </c>
      <c r="C10522">
        <v>1</v>
      </c>
      <c r="D10522" s="2">
        <v>0</v>
      </c>
      <c r="E10522" s="2">
        <f>paginas_de_suporte_por_publisher[[#This Row],[faturamento_min]]/1000000</f>
        <v>0</v>
      </c>
      <c r="F10522" s="3">
        <f>paginas_de_suporte_por_publisher[[#This Row],[suporte_por_jogo]]/10000</f>
        <v>0</v>
      </c>
      <c r="G10522">
        <v>0</v>
      </c>
    </row>
    <row r="10523" spans="1:7" x14ac:dyDescent="0.25">
      <c r="A10523" s="1" t="s">
        <v>10524</v>
      </c>
      <c r="B10523">
        <v>0</v>
      </c>
      <c r="C10523">
        <v>1</v>
      </c>
      <c r="D10523" s="2">
        <v>0</v>
      </c>
      <c r="E10523" s="2">
        <f>paginas_de_suporte_por_publisher[[#This Row],[faturamento_min]]/1000000</f>
        <v>0</v>
      </c>
      <c r="F10523" s="3">
        <f>paginas_de_suporte_por_publisher[[#This Row],[suporte_por_jogo]]/10000</f>
        <v>0</v>
      </c>
      <c r="G10523">
        <v>0</v>
      </c>
    </row>
    <row r="10524" spans="1:7" x14ac:dyDescent="0.25">
      <c r="A10524" s="1" t="s">
        <v>10525</v>
      </c>
      <c r="B10524">
        <v>0</v>
      </c>
      <c r="C10524">
        <v>1</v>
      </c>
      <c r="D10524" s="2">
        <v>0</v>
      </c>
      <c r="E10524" s="2">
        <f>paginas_de_suporte_por_publisher[[#This Row],[faturamento_min]]/1000000</f>
        <v>0</v>
      </c>
      <c r="F10524" s="3">
        <f>paginas_de_suporte_por_publisher[[#This Row],[suporte_por_jogo]]/10000</f>
        <v>0</v>
      </c>
      <c r="G10524">
        <v>0</v>
      </c>
    </row>
    <row r="10525" spans="1:7" x14ac:dyDescent="0.25">
      <c r="A10525" s="1" t="s">
        <v>10526</v>
      </c>
      <c r="B10525">
        <v>0</v>
      </c>
      <c r="C10525">
        <v>1</v>
      </c>
      <c r="D10525" s="2">
        <v>0</v>
      </c>
      <c r="E10525" s="2">
        <f>paginas_de_suporte_por_publisher[[#This Row],[faturamento_min]]/1000000</f>
        <v>0</v>
      </c>
      <c r="F10525" s="3">
        <f>paginas_de_suporte_por_publisher[[#This Row],[suporte_por_jogo]]/10000</f>
        <v>0</v>
      </c>
      <c r="G10525">
        <v>0</v>
      </c>
    </row>
    <row r="10526" spans="1:7" x14ac:dyDescent="0.25">
      <c r="A10526" s="1" t="s">
        <v>10527</v>
      </c>
      <c r="B10526">
        <v>0</v>
      </c>
      <c r="C10526">
        <v>1</v>
      </c>
      <c r="D10526" s="2">
        <v>0</v>
      </c>
      <c r="E10526" s="2">
        <f>paginas_de_suporte_por_publisher[[#This Row],[faturamento_min]]/1000000</f>
        <v>0</v>
      </c>
      <c r="F10526" s="3">
        <f>paginas_de_suporte_por_publisher[[#This Row],[suporte_por_jogo]]/10000</f>
        <v>0</v>
      </c>
      <c r="G10526">
        <v>0</v>
      </c>
    </row>
    <row r="10527" spans="1:7" x14ac:dyDescent="0.25">
      <c r="A10527" s="1" t="s">
        <v>10528</v>
      </c>
      <c r="B10527">
        <v>0</v>
      </c>
      <c r="C10527">
        <v>1</v>
      </c>
      <c r="D10527" s="2">
        <v>0</v>
      </c>
      <c r="E10527" s="2">
        <f>paginas_de_suporte_por_publisher[[#This Row],[faturamento_min]]/1000000</f>
        <v>0</v>
      </c>
      <c r="F10527" s="3">
        <f>paginas_de_suporte_por_publisher[[#This Row],[suporte_por_jogo]]/10000</f>
        <v>0</v>
      </c>
      <c r="G10527">
        <v>0</v>
      </c>
    </row>
    <row r="10528" spans="1:7" x14ac:dyDescent="0.25">
      <c r="A10528" s="1" t="s">
        <v>10529</v>
      </c>
      <c r="B10528">
        <v>0</v>
      </c>
      <c r="C10528">
        <v>1</v>
      </c>
      <c r="D10528" s="2">
        <v>0</v>
      </c>
      <c r="E10528" s="2">
        <f>paginas_de_suporte_por_publisher[[#This Row],[faturamento_min]]/1000000</f>
        <v>0</v>
      </c>
      <c r="F10528" s="3">
        <f>paginas_de_suporte_por_publisher[[#This Row],[suporte_por_jogo]]/10000</f>
        <v>0</v>
      </c>
      <c r="G10528">
        <v>0</v>
      </c>
    </row>
    <row r="10529" spans="1:7" x14ac:dyDescent="0.25">
      <c r="A10529" s="1" t="s">
        <v>10530</v>
      </c>
      <c r="B10529">
        <v>0</v>
      </c>
      <c r="C10529">
        <v>1</v>
      </c>
      <c r="D10529" s="2">
        <v>0</v>
      </c>
      <c r="E10529" s="2">
        <f>paginas_de_suporte_por_publisher[[#This Row],[faturamento_min]]/1000000</f>
        <v>0</v>
      </c>
      <c r="F10529" s="3">
        <f>paginas_de_suporte_por_publisher[[#This Row],[suporte_por_jogo]]/10000</f>
        <v>0</v>
      </c>
      <c r="G10529">
        <v>0</v>
      </c>
    </row>
    <row r="10530" spans="1:7" x14ac:dyDescent="0.25">
      <c r="A10530" s="1" t="s">
        <v>10531</v>
      </c>
      <c r="B10530">
        <v>0</v>
      </c>
      <c r="C10530">
        <v>1</v>
      </c>
      <c r="D10530" s="2">
        <v>0</v>
      </c>
      <c r="E10530" s="2">
        <f>paginas_de_suporte_por_publisher[[#This Row],[faturamento_min]]/1000000</f>
        <v>0</v>
      </c>
      <c r="F10530" s="3">
        <f>paginas_de_suporte_por_publisher[[#This Row],[suporte_por_jogo]]/10000</f>
        <v>0</v>
      </c>
      <c r="G10530">
        <v>0</v>
      </c>
    </row>
    <row r="10531" spans="1:7" x14ac:dyDescent="0.25">
      <c r="A10531" s="1" t="s">
        <v>10532</v>
      </c>
      <c r="B10531">
        <v>0</v>
      </c>
      <c r="C10531">
        <v>1</v>
      </c>
      <c r="D10531" s="2">
        <v>0</v>
      </c>
      <c r="E10531" s="2">
        <f>paginas_de_suporte_por_publisher[[#This Row],[faturamento_min]]/1000000</f>
        <v>0</v>
      </c>
      <c r="F10531" s="3">
        <f>paginas_de_suporte_por_publisher[[#This Row],[suporte_por_jogo]]/10000</f>
        <v>0</v>
      </c>
      <c r="G10531">
        <v>0</v>
      </c>
    </row>
    <row r="10532" spans="1:7" x14ac:dyDescent="0.25">
      <c r="A10532" s="1" t="s">
        <v>10533</v>
      </c>
      <c r="B10532">
        <v>0</v>
      </c>
      <c r="C10532">
        <v>1</v>
      </c>
      <c r="D10532" s="2">
        <v>0</v>
      </c>
      <c r="E10532" s="2">
        <f>paginas_de_suporte_por_publisher[[#This Row],[faturamento_min]]/1000000</f>
        <v>0</v>
      </c>
      <c r="F10532" s="3">
        <f>paginas_de_suporte_por_publisher[[#This Row],[suporte_por_jogo]]/10000</f>
        <v>0</v>
      </c>
      <c r="G10532">
        <v>0</v>
      </c>
    </row>
    <row r="10533" spans="1:7" x14ac:dyDescent="0.25">
      <c r="A10533" s="1" t="s">
        <v>10534</v>
      </c>
      <c r="B10533">
        <v>0</v>
      </c>
      <c r="C10533">
        <v>2</v>
      </c>
      <c r="D10533" s="2">
        <v>0</v>
      </c>
      <c r="E10533" s="2">
        <f>paginas_de_suporte_por_publisher[[#This Row],[faturamento_min]]/1000000</f>
        <v>0</v>
      </c>
      <c r="F10533" s="3">
        <f>paginas_de_suporte_por_publisher[[#This Row],[suporte_por_jogo]]/10000</f>
        <v>0</v>
      </c>
      <c r="G10533">
        <v>0</v>
      </c>
    </row>
    <row r="10534" spans="1:7" x14ac:dyDescent="0.25">
      <c r="A10534" s="1" t="s">
        <v>10535</v>
      </c>
      <c r="B10534">
        <v>0</v>
      </c>
      <c r="C10534">
        <v>1</v>
      </c>
      <c r="D10534" s="2">
        <v>0</v>
      </c>
      <c r="E10534" s="2">
        <f>paginas_de_suporte_por_publisher[[#This Row],[faturamento_min]]/1000000</f>
        <v>0</v>
      </c>
      <c r="F10534" s="3">
        <f>paginas_de_suporte_por_publisher[[#This Row],[suporte_por_jogo]]/10000</f>
        <v>0</v>
      </c>
      <c r="G10534">
        <v>0</v>
      </c>
    </row>
    <row r="10535" spans="1:7" x14ac:dyDescent="0.25">
      <c r="A10535" s="1" t="s">
        <v>10536</v>
      </c>
      <c r="B10535">
        <v>0</v>
      </c>
      <c r="C10535">
        <v>1</v>
      </c>
      <c r="D10535" s="2">
        <v>0</v>
      </c>
      <c r="E10535" s="2">
        <f>paginas_de_suporte_por_publisher[[#This Row],[faturamento_min]]/1000000</f>
        <v>0</v>
      </c>
      <c r="F10535" s="3">
        <f>paginas_de_suporte_por_publisher[[#This Row],[suporte_por_jogo]]/10000</f>
        <v>0</v>
      </c>
      <c r="G10535">
        <v>0</v>
      </c>
    </row>
    <row r="10536" spans="1:7" x14ac:dyDescent="0.25">
      <c r="A10536" s="1" t="s">
        <v>10537</v>
      </c>
      <c r="B10536">
        <v>0</v>
      </c>
      <c r="C10536">
        <v>1</v>
      </c>
      <c r="D10536" s="2">
        <v>0</v>
      </c>
      <c r="E10536" s="2">
        <f>paginas_de_suporte_por_publisher[[#This Row],[faturamento_min]]/1000000</f>
        <v>0</v>
      </c>
      <c r="F10536" s="3">
        <f>paginas_de_suporte_por_publisher[[#This Row],[suporte_por_jogo]]/10000</f>
        <v>0</v>
      </c>
      <c r="G10536">
        <v>0</v>
      </c>
    </row>
    <row r="10537" spans="1:7" x14ac:dyDescent="0.25">
      <c r="A10537" s="1" t="s">
        <v>10538</v>
      </c>
      <c r="B10537">
        <v>0</v>
      </c>
      <c r="C10537">
        <v>2</v>
      </c>
      <c r="D10537" s="2">
        <v>0</v>
      </c>
      <c r="E10537" s="2">
        <f>paginas_de_suporte_por_publisher[[#This Row],[faturamento_min]]/1000000</f>
        <v>0</v>
      </c>
      <c r="F10537" s="3">
        <f>paginas_de_suporte_por_publisher[[#This Row],[suporte_por_jogo]]/10000</f>
        <v>0</v>
      </c>
      <c r="G10537">
        <v>0</v>
      </c>
    </row>
    <row r="10538" spans="1:7" x14ac:dyDescent="0.25">
      <c r="A10538" s="1" t="s">
        <v>10539</v>
      </c>
      <c r="B10538">
        <v>0</v>
      </c>
      <c r="C10538">
        <v>1</v>
      </c>
      <c r="D10538" s="2">
        <v>0</v>
      </c>
      <c r="E10538" s="2">
        <f>paginas_de_suporte_por_publisher[[#This Row],[faturamento_min]]/1000000</f>
        <v>0</v>
      </c>
      <c r="F10538" s="3">
        <f>paginas_de_suporte_por_publisher[[#This Row],[suporte_por_jogo]]/10000</f>
        <v>0</v>
      </c>
      <c r="G10538">
        <v>0</v>
      </c>
    </row>
    <row r="10539" spans="1:7" x14ac:dyDescent="0.25">
      <c r="A10539" s="1" t="s">
        <v>10540</v>
      </c>
      <c r="B10539">
        <v>0</v>
      </c>
      <c r="C10539">
        <v>1</v>
      </c>
      <c r="D10539" s="2">
        <v>0</v>
      </c>
      <c r="E10539" s="2">
        <f>paginas_de_suporte_por_publisher[[#This Row],[faturamento_min]]/1000000</f>
        <v>0</v>
      </c>
      <c r="F10539" s="3">
        <f>paginas_de_suporte_por_publisher[[#This Row],[suporte_por_jogo]]/10000</f>
        <v>0</v>
      </c>
      <c r="G10539">
        <v>0</v>
      </c>
    </row>
    <row r="10540" spans="1:7" x14ac:dyDescent="0.25">
      <c r="A10540" s="1" t="s">
        <v>10541</v>
      </c>
      <c r="B10540">
        <v>0</v>
      </c>
      <c r="C10540">
        <v>1</v>
      </c>
      <c r="D10540" s="2">
        <v>0</v>
      </c>
      <c r="E10540" s="2">
        <f>paginas_de_suporte_por_publisher[[#This Row],[faturamento_min]]/1000000</f>
        <v>0</v>
      </c>
      <c r="F10540" s="3">
        <f>paginas_de_suporte_por_publisher[[#This Row],[suporte_por_jogo]]/10000</f>
        <v>0</v>
      </c>
      <c r="G10540">
        <v>0</v>
      </c>
    </row>
    <row r="10541" spans="1:7" x14ac:dyDescent="0.25">
      <c r="A10541" s="1" t="s">
        <v>10542</v>
      </c>
      <c r="B10541">
        <v>0</v>
      </c>
      <c r="C10541">
        <v>1</v>
      </c>
      <c r="D10541" s="2">
        <v>0</v>
      </c>
      <c r="E10541" s="2">
        <f>paginas_de_suporte_por_publisher[[#This Row],[faturamento_min]]/1000000</f>
        <v>0</v>
      </c>
      <c r="F10541" s="3">
        <f>paginas_de_suporte_por_publisher[[#This Row],[suporte_por_jogo]]/10000</f>
        <v>0</v>
      </c>
      <c r="G10541">
        <v>0</v>
      </c>
    </row>
    <row r="10542" spans="1:7" x14ac:dyDescent="0.25">
      <c r="A10542" s="1" t="s">
        <v>10543</v>
      </c>
      <c r="B10542">
        <v>0</v>
      </c>
      <c r="C10542">
        <v>1</v>
      </c>
      <c r="D10542" s="2">
        <v>0</v>
      </c>
      <c r="E10542" s="2">
        <f>paginas_de_suporte_por_publisher[[#This Row],[faturamento_min]]/1000000</f>
        <v>0</v>
      </c>
      <c r="F10542" s="3">
        <f>paginas_de_suporte_por_publisher[[#This Row],[suporte_por_jogo]]/10000</f>
        <v>0</v>
      </c>
      <c r="G10542">
        <v>0</v>
      </c>
    </row>
    <row r="10543" spans="1:7" x14ac:dyDescent="0.25">
      <c r="A10543" s="1" t="s">
        <v>10544</v>
      </c>
      <c r="B10543">
        <v>0</v>
      </c>
      <c r="C10543">
        <v>1</v>
      </c>
      <c r="D10543" s="2">
        <v>0</v>
      </c>
      <c r="E10543" s="2">
        <f>paginas_de_suporte_por_publisher[[#This Row],[faturamento_min]]/1000000</f>
        <v>0</v>
      </c>
      <c r="F10543" s="3">
        <f>paginas_de_suporte_por_publisher[[#This Row],[suporte_por_jogo]]/10000</f>
        <v>0</v>
      </c>
      <c r="G10543">
        <v>0</v>
      </c>
    </row>
    <row r="10544" spans="1:7" x14ac:dyDescent="0.25">
      <c r="A10544" s="1" t="s">
        <v>10545</v>
      </c>
      <c r="B10544">
        <v>0</v>
      </c>
      <c r="C10544">
        <v>1</v>
      </c>
      <c r="D10544" s="2">
        <v>0</v>
      </c>
      <c r="E10544" s="2">
        <f>paginas_de_suporte_por_publisher[[#This Row],[faturamento_min]]/1000000</f>
        <v>0</v>
      </c>
      <c r="F10544" s="3">
        <f>paginas_de_suporte_por_publisher[[#This Row],[suporte_por_jogo]]/10000</f>
        <v>0</v>
      </c>
      <c r="G10544">
        <v>0</v>
      </c>
    </row>
    <row r="10545" spans="1:7" x14ac:dyDescent="0.25">
      <c r="A10545" s="1" t="s">
        <v>10546</v>
      </c>
      <c r="B10545">
        <v>0</v>
      </c>
      <c r="C10545">
        <v>1</v>
      </c>
      <c r="D10545" s="2">
        <v>0</v>
      </c>
      <c r="E10545" s="2">
        <f>paginas_de_suporte_por_publisher[[#This Row],[faturamento_min]]/1000000</f>
        <v>0</v>
      </c>
      <c r="F10545" s="3">
        <f>paginas_de_suporte_por_publisher[[#This Row],[suporte_por_jogo]]/10000</f>
        <v>0</v>
      </c>
      <c r="G10545">
        <v>0</v>
      </c>
    </row>
    <row r="10546" spans="1:7" x14ac:dyDescent="0.25">
      <c r="A10546" s="1" t="s">
        <v>10547</v>
      </c>
      <c r="B10546">
        <v>0</v>
      </c>
      <c r="C10546">
        <v>1</v>
      </c>
      <c r="D10546" s="2">
        <v>0</v>
      </c>
      <c r="E10546" s="2">
        <f>paginas_de_suporte_por_publisher[[#This Row],[faturamento_min]]/1000000</f>
        <v>0</v>
      </c>
      <c r="F10546" s="3">
        <f>paginas_de_suporte_por_publisher[[#This Row],[suporte_por_jogo]]/10000</f>
        <v>0</v>
      </c>
      <c r="G10546">
        <v>0</v>
      </c>
    </row>
    <row r="10547" spans="1:7" x14ac:dyDescent="0.25">
      <c r="A10547" s="1" t="s">
        <v>10548</v>
      </c>
      <c r="B10547">
        <v>0</v>
      </c>
      <c r="C10547">
        <v>1</v>
      </c>
      <c r="D10547" s="2">
        <v>0</v>
      </c>
      <c r="E10547" s="2">
        <f>paginas_de_suporte_por_publisher[[#This Row],[faturamento_min]]/1000000</f>
        <v>0</v>
      </c>
      <c r="F10547" s="3">
        <f>paginas_de_suporte_por_publisher[[#This Row],[suporte_por_jogo]]/10000</f>
        <v>0</v>
      </c>
      <c r="G10547">
        <v>0</v>
      </c>
    </row>
    <row r="10548" spans="1:7" x14ac:dyDescent="0.25">
      <c r="A10548" s="1" t="s">
        <v>10549</v>
      </c>
      <c r="B10548">
        <v>0</v>
      </c>
      <c r="C10548">
        <v>1</v>
      </c>
      <c r="D10548" s="2">
        <v>0</v>
      </c>
      <c r="E10548" s="2">
        <f>paginas_de_suporte_por_publisher[[#This Row],[faturamento_min]]/1000000</f>
        <v>0</v>
      </c>
      <c r="F10548" s="3">
        <f>paginas_de_suporte_por_publisher[[#This Row],[suporte_por_jogo]]/10000</f>
        <v>0</v>
      </c>
      <c r="G10548">
        <v>0</v>
      </c>
    </row>
    <row r="10549" spans="1:7" x14ac:dyDescent="0.25">
      <c r="A10549" s="1" t="s">
        <v>10550</v>
      </c>
      <c r="B10549">
        <v>0</v>
      </c>
      <c r="C10549">
        <v>3</v>
      </c>
      <c r="D10549" s="2">
        <v>0</v>
      </c>
      <c r="E10549" s="2">
        <f>paginas_de_suporte_por_publisher[[#This Row],[faturamento_min]]/1000000</f>
        <v>0</v>
      </c>
      <c r="F10549" s="3">
        <f>paginas_de_suporte_por_publisher[[#This Row],[suporte_por_jogo]]/10000</f>
        <v>0</v>
      </c>
      <c r="G10549">
        <v>0</v>
      </c>
    </row>
    <row r="10550" spans="1:7" x14ac:dyDescent="0.25">
      <c r="A10550" s="1" t="s">
        <v>10551</v>
      </c>
      <c r="B10550">
        <v>0</v>
      </c>
      <c r="C10550">
        <v>1</v>
      </c>
      <c r="D10550" s="2">
        <v>0</v>
      </c>
      <c r="E10550" s="2">
        <f>paginas_de_suporte_por_publisher[[#This Row],[faturamento_min]]/1000000</f>
        <v>0</v>
      </c>
      <c r="F10550" s="3">
        <f>paginas_de_suporte_por_publisher[[#This Row],[suporte_por_jogo]]/10000</f>
        <v>0</v>
      </c>
      <c r="G10550">
        <v>0</v>
      </c>
    </row>
    <row r="10551" spans="1:7" x14ac:dyDescent="0.25">
      <c r="A10551" s="1" t="s">
        <v>10552</v>
      </c>
      <c r="B10551">
        <v>0</v>
      </c>
      <c r="C10551">
        <v>1</v>
      </c>
      <c r="D10551" s="2">
        <v>0</v>
      </c>
      <c r="E10551" s="2">
        <f>paginas_de_suporte_por_publisher[[#This Row],[faturamento_min]]/1000000</f>
        <v>0</v>
      </c>
      <c r="F10551" s="3">
        <f>paginas_de_suporte_por_publisher[[#This Row],[suporte_por_jogo]]/10000</f>
        <v>0</v>
      </c>
      <c r="G10551">
        <v>0</v>
      </c>
    </row>
    <row r="10552" spans="1:7" x14ac:dyDescent="0.25">
      <c r="A10552" s="1" t="s">
        <v>10553</v>
      </c>
      <c r="B10552">
        <v>0</v>
      </c>
      <c r="C10552">
        <v>1</v>
      </c>
      <c r="D10552" s="2">
        <v>0</v>
      </c>
      <c r="E10552" s="2">
        <f>paginas_de_suporte_por_publisher[[#This Row],[faturamento_min]]/1000000</f>
        <v>0</v>
      </c>
      <c r="F10552" s="3">
        <f>paginas_de_suporte_por_publisher[[#This Row],[suporte_por_jogo]]/10000</f>
        <v>0</v>
      </c>
      <c r="G10552">
        <v>0</v>
      </c>
    </row>
    <row r="10553" spans="1:7" x14ac:dyDescent="0.25">
      <c r="A10553" s="1" t="s">
        <v>10554</v>
      </c>
      <c r="B10553">
        <v>0</v>
      </c>
      <c r="C10553">
        <v>1</v>
      </c>
      <c r="D10553" s="2">
        <v>0</v>
      </c>
      <c r="E10553" s="2">
        <f>paginas_de_suporte_por_publisher[[#This Row],[faturamento_min]]/1000000</f>
        <v>0</v>
      </c>
      <c r="F10553" s="3">
        <f>paginas_de_suporte_por_publisher[[#This Row],[suporte_por_jogo]]/10000</f>
        <v>0</v>
      </c>
      <c r="G10553">
        <v>0</v>
      </c>
    </row>
    <row r="10554" spans="1:7" x14ac:dyDescent="0.25">
      <c r="A10554" s="1" t="s">
        <v>10555</v>
      </c>
      <c r="B10554">
        <v>0</v>
      </c>
      <c r="C10554">
        <v>1</v>
      </c>
      <c r="D10554" s="2">
        <v>0</v>
      </c>
      <c r="E10554" s="2">
        <f>paginas_de_suporte_por_publisher[[#This Row],[faturamento_min]]/1000000</f>
        <v>0</v>
      </c>
      <c r="F10554" s="3">
        <f>paginas_de_suporte_por_publisher[[#This Row],[suporte_por_jogo]]/10000</f>
        <v>0</v>
      </c>
      <c r="G10554">
        <v>0</v>
      </c>
    </row>
    <row r="10555" spans="1:7" x14ac:dyDescent="0.25">
      <c r="A10555" s="1" t="s">
        <v>10556</v>
      </c>
      <c r="B10555">
        <v>0</v>
      </c>
      <c r="C10555">
        <v>1</v>
      </c>
      <c r="D10555" s="2">
        <v>0</v>
      </c>
      <c r="E10555" s="2">
        <f>paginas_de_suporte_por_publisher[[#This Row],[faturamento_min]]/1000000</f>
        <v>0</v>
      </c>
      <c r="F10555" s="3">
        <f>paginas_de_suporte_por_publisher[[#This Row],[suporte_por_jogo]]/10000</f>
        <v>0</v>
      </c>
      <c r="G10555">
        <v>0</v>
      </c>
    </row>
    <row r="10556" spans="1:7" x14ac:dyDescent="0.25">
      <c r="A10556" s="1" t="s">
        <v>10557</v>
      </c>
      <c r="B10556">
        <v>0</v>
      </c>
      <c r="C10556">
        <v>1</v>
      </c>
      <c r="D10556" s="2">
        <v>0</v>
      </c>
      <c r="E10556" s="2">
        <f>paginas_de_suporte_por_publisher[[#This Row],[faturamento_min]]/1000000</f>
        <v>0</v>
      </c>
      <c r="F10556" s="3">
        <f>paginas_de_suporte_por_publisher[[#This Row],[suporte_por_jogo]]/10000</f>
        <v>0</v>
      </c>
      <c r="G10556">
        <v>0</v>
      </c>
    </row>
    <row r="10557" spans="1:7" x14ac:dyDescent="0.25">
      <c r="A10557" s="1" t="s">
        <v>10558</v>
      </c>
      <c r="B10557">
        <v>0</v>
      </c>
      <c r="C10557">
        <v>1</v>
      </c>
      <c r="D10557" s="2">
        <v>0</v>
      </c>
      <c r="E10557" s="2">
        <f>paginas_de_suporte_por_publisher[[#This Row],[faturamento_min]]/1000000</f>
        <v>0</v>
      </c>
      <c r="F10557" s="3">
        <f>paginas_de_suporte_por_publisher[[#This Row],[suporte_por_jogo]]/10000</f>
        <v>0</v>
      </c>
      <c r="G10557">
        <v>0</v>
      </c>
    </row>
    <row r="10558" spans="1:7" x14ac:dyDescent="0.25">
      <c r="A10558" s="1" t="s">
        <v>10559</v>
      </c>
      <c r="B10558">
        <v>0</v>
      </c>
      <c r="C10558">
        <v>1</v>
      </c>
      <c r="D10558" s="2">
        <v>0</v>
      </c>
      <c r="E10558" s="2">
        <f>paginas_de_suporte_por_publisher[[#This Row],[faturamento_min]]/1000000</f>
        <v>0</v>
      </c>
      <c r="F10558" s="3">
        <f>paginas_de_suporte_por_publisher[[#This Row],[suporte_por_jogo]]/10000</f>
        <v>0</v>
      </c>
      <c r="G10558">
        <v>0</v>
      </c>
    </row>
    <row r="10559" spans="1:7" x14ac:dyDescent="0.25">
      <c r="A10559" s="1" t="s">
        <v>10560</v>
      </c>
      <c r="B10559">
        <v>0</v>
      </c>
      <c r="C10559">
        <v>6</v>
      </c>
      <c r="D10559" s="2">
        <v>0</v>
      </c>
      <c r="E10559" s="2">
        <f>paginas_de_suporte_por_publisher[[#This Row],[faturamento_min]]/1000000</f>
        <v>0</v>
      </c>
      <c r="F10559" s="3">
        <f>paginas_de_suporte_por_publisher[[#This Row],[suporte_por_jogo]]/10000</f>
        <v>0</v>
      </c>
      <c r="G10559">
        <v>0</v>
      </c>
    </row>
    <row r="10560" spans="1:7" x14ac:dyDescent="0.25">
      <c r="A10560" s="1" t="s">
        <v>10561</v>
      </c>
      <c r="B10560">
        <v>0</v>
      </c>
      <c r="C10560">
        <v>1</v>
      </c>
      <c r="D10560" s="2">
        <v>0</v>
      </c>
      <c r="E10560" s="2">
        <f>paginas_de_suporte_por_publisher[[#This Row],[faturamento_min]]/1000000</f>
        <v>0</v>
      </c>
      <c r="F10560" s="3">
        <f>paginas_de_suporte_por_publisher[[#This Row],[suporte_por_jogo]]/10000</f>
        <v>0</v>
      </c>
      <c r="G10560">
        <v>0</v>
      </c>
    </row>
    <row r="10561" spans="1:7" x14ac:dyDescent="0.25">
      <c r="A10561" s="1" t="s">
        <v>10562</v>
      </c>
      <c r="B10561">
        <v>0</v>
      </c>
      <c r="C10561">
        <v>1</v>
      </c>
      <c r="D10561" s="2">
        <v>0</v>
      </c>
      <c r="E10561" s="2">
        <f>paginas_de_suporte_por_publisher[[#This Row],[faturamento_min]]/1000000</f>
        <v>0</v>
      </c>
      <c r="F10561" s="3">
        <f>paginas_de_suporte_por_publisher[[#This Row],[suporte_por_jogo]]/10000</f>
        <v>0</v>
      </c>
      <c r="G10561">
        <v>0</v>
      </c>
    </row>
    <row r="10562" spans="1:7" x14ac:dyDescent="0.25">
      <c r="A10562" s="1" t="s">
        <v>10563</v>
      </c>
      <c r="B10562">
        <v>0</v>
      </c>
      <c r="C10562">
        <v>2</v>
      </c>
      <c r="D10562" s="2">
        <v>0</v>
      </c>
      <c r="E10562" s="2">
        <f>paginas_de_suporte_por_publisher[[#This Row],[faturamento_min]]/1000000</f>
        <v>0</v>
      </c>
      <c r="F10562" s="3">
        <f>paginas_de_suporte_por_publisher[[#This Row],[suporte_por_jogo]]/10000</f>
        <v>0</v>
      </c>
      <c r="G10562">
        <v>0</v>
      </c>
    </row>
    <row r="10563" spans="1:7" x14ac:dyDescent="0.25">
      <c r="A10563" s="1" t="s">
        <v>10564</v>
      </c>
      <c r="B10563">
        <v>0</v>
      </c>
      <c r="C10563">
        <v>1</v>
      </c>
      <c r="D10563" s="2">
        <v>0</v>
      </c>
      <c r="E10563" s="2">
        <f>paginas_de_suporte_por_publisher[[#This Row],[faturamento_min]]/1000000</f>
        <v>0</v>
      </c>
      <c r="F10563" s="3">
        <f>paginas_de_suporte_por_publisher[[#This Row],[suporte_por_jogo]]/10000</f>
        <v>0</v>
      </c>
      <c r="G10563">
        <v>0</v>
      </c>
    </row>
    <row r="10564" spans="1:7" x14ac:dyDescent="0.25">
      <c r="A10564" s="1" t="s">
        <v>10565</v>
      </c>
      <c r="B10564">
        <v>0</v>
      </c>
      <c r="C10564">
        <v>1</v>
      </c>
      <c r="D10564" s="2">
        <v>0</v>
      </c>
      <c r="E10564" s="2">
        <f>paginas_de_suporte_por_publisher[[#This Row],[faturamento_min]]/1000000</f>
        <v>0</v>
      </c>
      <c r="F10564" s="3">
        <f>paginas_de_suporte_por_publisher[[#This Row],[suporte_por_jogo]]/10000</f>
        <v>0</v>
      </c>
      <c r="G10564">
        <v>0</v>
      </c>
    </row>
    <row r="10565" spans="1:7" x14ac:dyDescent="0.25">
      <c r="A10565" s="1" t="s">
        <v>10566</v>
      </c>
      <c r="B10565">
        <v>0</v>
      </c>
      <c r="C10565">
        <v>1</v>
      </c>
      <c r="D10565" s="2">
        <v>0</v>
      </c>
      <c r="E10565" s="2">
        <f>paginas_de_suporte_por_publisher[[#This Row],[faturamento_min]]/1000000</f>
        <v>0</v>
      </c>
      <c r="F10565" s="3">
        <f>paginas_de_suporte_por_publisher[[#This Row],[suporte_por_jogo]]/10000</f>
        <v>0</v>
      </c>
      <c r="G10565">
        <v>0</v>
      </c>
    </row>
    <row r="10566" spans="1:7" x14ac:dyDescent="0.25">
      <c r="A10566" s="1" t="s">
        <v>10567</v>
      </c>
      <c r="B10566">
        <v>0</v>
      </c>
      <c r="C10566">
        <v>1</v>
      </c>
      <c r="D10566" s="2">
        <v>0</v>
      </c>
      <c r="E10566" s="2">
        <f>paginas_de_suporte_por_publisher[[#This Row],[faturamento_min]]/1000000</f>
        <v>0</v>
      </c>
      <c r="F10566" s="3">
        <f>paginas_de_suporte_por_publisher[[#This Row],[suporte_por_jogo]]/10000</f>
        <v>0</v>
      </c>
      <c r="G10566">
        <v>0</v>
      </c>
    </row>
    <row r="10567" spans="1:7" x14ac:dyDescent="0.25">
      <c r="A10567" s="1" t="s">
        <v>10568</v>
      </c>
      <c r="B10567">
        <v>0</v>
      </c>
      <c r="C10567">
        <v>1</v>
      </c>
      <c r="D10567" s="2">
        <v>0</v>
      </c>
      <c r="E10567" s="2">
        <f>paginas_de_suporte_por_publisher[[#This Row],[faturamento_min]]/1000000</f>
        <v>0</v>
      </c>
      <c r="F10567" s="3">
        <f>paginas_de_suporte_por_publisher[[#This Row],[suporte_por_jogo]]/10000</f>
        <v>0</v>
      </c>
      <c r="G10567">
        <v>0</v>
      </c>
    </row>
    <row r="10568" spans="1:7" x14ac:dyDescent="0.25">
      <c r="A10568" s="1" t="s">
        <v>10569</v>
      </c>
      <c r="B10568">
        <v>0</v>
      </c>
      <c r="C10568">
        <v>1</v>
      </c>
      <c r="D10568" s="2">
        <v>0</v>
      </c>
      <c r="E10568" s="2">
        <f>paginas_de_suporte_por_publisher[[#This Row],[faturamento_min]]/1000000</f>
        <v>0</v>
      </c>
      <c r="F10568" s="3">
        <f>paginas_de_suporte_por_publisher[[#This Row],[suporte_por_jogo]]/10000</f>
        <v>0</v>
      </c>
      <c r="G10568">
        <v>0</v>
      </c>
    </row>
    <row r="10569" spans="1:7" x14ac:dyDescent="0.25">
      <c r="A10569" s="1" t="s">
        <v>10570</v>
      </c>
      <c r="B10569">
        <v>0</v>
      </c>
      <c r="C10569">
        <v>1</v>
      </c>
      <c r="D10569" s="2">
        <v>0</v>
      </c>
      <c r="E10569" s="2">
        <f>paginas_de_suporte_por_publisher[[#This Row],[faturamento_min]]/1000000</f>
        <v>0</v>
      </c>
      <c r="F10569" s="3">
        <f>paginas_de_suporte_por_publisher[[#This Row],[suporte_por_jogo]]/10000</f>
        <v>0</v>
      </c>
      <c r="G10569">
        <v>0</v>
      </c>
    </row>
    <row r="10570" spans="1:7" x14ac:dyDescent="0.25">
      <c r="A10570" s="1" t="s">
        <v>10571</v>
      </c>
      <c r="B10570">
        <v>0</v>
      </c>
      <c r="C10570">
        <v>1</v>
      </c>
      <c r="D10570" s="2">
        <v>0</v>
      </c>
      <c r="E10570" s="2">
        <f>paginas_de_suporte_por_publisher[[#This Row],[faturamento_min]]/1000000</f>
        <v>0</v>
      </c>
      <c r="F10570" s="3">
        <f>paginas_de_suporte_por_publisher[[#This Row],[suporte_por_jogo]]/10000</f>
        <v>0</v>
      </c>
      <c r="G10570">
        <v>0</v>
      </c>
    </row>
    <row r="10571" spans="1:7" x14ac:dyDescent="0.25">
      <c r="A10571" s="1" t="s">
        <v>10572</v>
      </c>
      <c r="B10571">
        <v>0</v>
      </c>
      <c r="C10571">
        <v>1</v>
      </c>
      <c r="D10571" s="2">
        <v>0</v>
      </c>
      <c r="E10571" s="2">
        <f>paginas_de_suporte_por_publisher[[#This Row],[faturamento_min]]/1000000</f>
        <v>0</v>
      </c>
      <c r="F10571" s="3">
        <f>paginas_de_suporte_por_publisher[[#This Row],[suporte_por_jogo]]/10000</f>
        <v>0</v>
      </c>
      <c r="G10571">
        <v>0</v>
      </c>
    </row>
    <row r="10572" spans="1:7" x14ac:dyDescent="0.25">
      <c r="A10572" s="1" t="s">
        <v>10573</v>
      </c>
      <c r="B10572">
        <v>0</v>
      </c>
      <c r="C10572">
        <v>2</v>
      </c>
      <c r="D10572" s="2">
        <v>0</v>
      </c>
      <c r="E10572" s="2">
        <f>paginas_de_suporte_por_publisher[[#This Row],[faturamento_min]]/1000000</f>
        <v>0</v>
      </c>
      <c r="F10572" s="3">
        <f>paginas_de_suporte_por_publisher[[#This Row],[suporte_por_jogo]]/10000</f>
        <v>0</v>
      </c>
      <c r="G10572">
        <v>0</v>
      </c>
    </row>
    <row r="10573" spans="1:7" x14ac:dyDescent="0.25">
      <c r="A10573" s="1" t="s">
        <v>10574</v>
      </c>
      <c r="B10573">
        <v>0</v>
      </c>
      <c r="C10573">
        <v>1</v>
      </c>
      <c r="D10573" s="2">
        <v>0</v>
      </c>
      <c r="E10573" s="2">
        <f>paginas_de_suporte_por_publisher[[#This Row],[faturamento_min]]/1000000</f>
        <v>0</v>
      </c>
      <c r="F10573" s="3">
        <f>paginas_de_suporte_por_publisher[[#This Row],[suporte_por_jogo]]/10000</f>
        <v>0</v>
      </c>
      <c r="G10573">
        <v>0</v>
      </c>
    </row>
    <row r="10574" spans="1:7" x14ac:dyDescent="0.25">
      <c r="A10574" s="1" t="s">
        <v>10575</v>
      </c>
      <c r="B10574">
        <v>0</v>
      </c>
      <c r="C10574">
        <v>1</v>
      </c>
      <c r="D10574" s="2">
        <v>0</v>
      </c>
      <c r="E10574" s="2">
        <f>paginas_de_suporte_por_publisher[[#This Row],[faturamento_min]]/1000000</f>
        <v>0</v>
      </c>
      <c r="F10574" s="3">
        <f>paginas_de_suporte_por_publisher[[#This Row],[suporte_por_jogo]]/10000</f>
        <v>0</v>
      </c>
      <c r="G10574">
        <v>0</v>
      </c>
    </row>
    <row r="10575" spans="1:7" x14ac:dyDescent="0.25">
      <c r="A10575" s="1" t="s">
        <v>10576</v>
      </c>
      <c r="B10575">
        <v>0</v>
      </c>
      <c r="C10575">
        <v>1</v>
      </c>
      <c r="D10575" s="2">
        <v>0</v>
      </c>
      <c r="E10575" s="2">
        <f>paginas_de_suporte_por_publisher[[#This Row],[faturamento_min]]/1000000</f>
        <v>0</v>
      </c>
      <c r="F10575" s="3">
        <f>paginas_de_suporte_por_publisher[[#This Row],[suporte_por_jogo]]/10000</f>
        <v>0</v>
      </c>
      <c r="G10575">
        <v>0</v>
      </c>
    </row>
    <row r="10576" spans="1:7" x14ac:dyDescent="0.25">
      <c r="A10576" s="1" t="s">
        <v>10577</v>
      </c>
      <c r="B10576">
        <v>0</v>
      </c>
      <c r="C10576">
        <v>1</v>
      </c>
      <c r="D10576" s="2">
        <v>0</v>
      </c>
      <c r="E10576" s="2">
        <f>paginas_de_suporte_por_publisher[[#This Row],[faturamento_min]]/1000000</f>
        <v>0</v>
      </c>
      <c r="F10576" s="3">
        <f>paginas_de_suporte_por_publisher[[#This Row],[suporte_por_jogo]]/10000</f>
        <v>0</v>
      </c>
      <c r="G10576">
        <v>0</v>
      </c>
    </row>
    <row r="10577" spans="1:7" x14ac:dyDescent="0.25">
      <c r="A10577" s="1" t="s">
        <v>10578</v>
      </c>
      <c r="B10577">
        <v>0</v>
      </c>
      <c r="C10577">
        <v>1</v>
      </c>
      <c r="D10577" s="2">
        <v>0</v>
      </c>
      <c r="E10577" s="2">
        <f>paginas_de_suporte_por_publisher[[#This Row],[faturamento_min]]/1000000</f>
        <v>0</v>
      </c>
      <c r="F10577" s="3">
        <f>paginas_de_suporte_por_publisher[[#This Row],[suporte_por_jogo]]/10000</f>
        <v>0</v>
      </c>
      <c r="G10577">
        <v>0</v>
      </c>
    </row>
    <row r="10578" spans="1:7" x14ac:dyDescent="0.25">
      <c r="A10578" s="1" t="s">
        <v>10579</v>
      </c>
      <c r="B10578">
        <v>0</v>
      </c>
      <c r="C10578">
        <v>1</v>
      </c>
      <c r="D10578" s="2">
        <v>0</v>
      </c>
      <c r="E10578" s="2">
        <f>paginas_de_suporte_por_publisher[[#This Row],[faturamento_min]]/1000000</f>
        <v>0</v>
      </c>
      <c r="F10578" s="3">
        <f>paginas_de_suporte_por_publisher[[#This Row],[suporte_por_jogo]]/10000</f>
        <v>0</v>
      </c>
      <c r="G10578">
        <v>0</v>
      </c>
    </row>
    <row r="10579" spans="1:7" x14ac:dyDescent="0.25">
      <c r="A10579" s="1" t="s">
        <v>10580</v>
      </c>
      <c r="B10579">
        <v>0</v>
      </c>
      <c r="C10579">
        <v>1</v>
      </c>
      <c r="D10579" s="2">
        <v>0</v>
      </c>
      <c r="E10579" s="2">
        <f>paginas_de_suporte_por_publisher[[#This Row],[faturamento_min]]/1000000</f>
        <v>0</v>
      </c>
      <c r="F10579" s="3">
        <f>paginas_de_suporte_por_publisher[[#This Row],[suporte_por_jogo]]/10000</f>
        <v>0</v>
      </c>
      <c r="G10579">
        <v>0</v>
      </c>
    </row>
    <row r="10580" spans="1:7" x14ac:dyDescent="0.25">
      <c r="A10580" s="1" t="s">
        <v>10581</v>
      </c>
      <c r="B10580">
        <v>0</v>
      </c>
      <c r="C10580">
        <v>1</v>
      </c>
      <c r="D10580" s="2">
        <v>0</v>
      </c>
      <c r="E10580" s="2">
        <f>paginas_de_suporte_por_publisher[[#This Row],[faturamento_min]]/1000000</f>
        <v>0</v>
      </c>
      <c r="F10580" s="3">
        <f>paginas_de_suporte_por_publisher[[#This Row],[suporte_por_jogo]]/10000</f>
        <v>0</v>
      </c>
      <c r="G10580">
        <v>0</v>
      </c>
    </row>
    <row r="10581" spans="1:7" x14ac:dyDescent="0.25">
      <c r="A10581" s="1" t="s">
        <v>10582</v>
      </c>
      <c r="B10581">
        <v>0</v>
      </c>
      <c r="C10581">
        <v>1</v>
      </c>
      <c r="D10581" s="2">
        <v>0</v>
      </c>
      <c r="E10581" s="2">
        <f>paginas_de_suporte_por_publisher[[#This Row],[faturamento_min]]/1000000</f>
        <v>0</v>
      </c>
      <c r="F10581" s="3">
        <f>paginas_de_suporte_por_publisher[[#This Row],[suporte_por_jogo]]/10000</f>
        <v>0</v>
      </c>
      <c r="G10581">
        <v>0</v>
      </c>
    </row>
    <row r="10582" spans="1:7" x14ac:dyDescent="0.25">
      <c r="A10582" s="1" t="s">
        <v>10583</v>
      </c>
      <c r="B10582">
        <v>0</v>
      </c>
      <c r="C10582">
        <v>2</v>
      </c>
      <c r="D10582" s="2">
        <v>0</v>
      </c>
      <c r="E10582" s="2">
        <f>paginas_de_suporte_por_publisher[[#This Row],[faturamento_min]]/1000000</f>
        <v>0</v>
      </c>
      <c r="F10582" s="3">
        <f>paginas_de_suporte_por_publisher[[#This Row],[suporte_por_jogo]]/10000</f>
        <v>0</v>
      </c>
      <c r="G10582">
        <v>0</v>
      </c>
    </row>
    <row r="10583" spans="1:7" x14ac:dyDescent="0.25">
      <c r="A10583" s="1" t="s">
        <v>10584</v>
      </c>
      <c r="B10583">
        <v>0</v>
      </c>
      <c r="C10583">
        <v>2</v>
      </c>
      <c r="D10583" s="2">
        <v>0</v>
      </c>
      <c r="E10583" s="2">
        <f>paginas_de_suporte_por_publisher[[#This Row],[faturamento_min]]/1000000</f>
        <v>0</v>
      </c>
      <c r="F10583" s="3">
        <f>paginas_de_suporte_por_publisher[[#This Row],[suporte_por_jogo]]/10000</f>
        <v>0</v>
      </c>
      <c r="G10583">
        <v>0</v>
      </c>
    </row>
    <row r="10584" spans="1:7" x14ac:dyDescent="0.25">
      <c r="A10584" s="1" t="s">
        <v>10585</v>
      </c>
      <c r="B10584">
        <v>0</v>
      </c>
      <c r="C10584">
        <v>1</v>
      </c>
      <c r="D10584" s="2">
        <v>0</v>
      </c>
      <c r="E10584" s="2">
        <f>paginas_de_suporte_por_publisher[[#This Row],[faturamento_min]]/1000000</f>
        <v>0</v>
      </c>
      <c r="F10584" s="3">
        <f>paginas_de_suporte_por_publisher[[#This Row],[suporte_por_jogo]]/10000</f>
        <v>0</v>
      </c>
      <c r="G10584">
        <v>0</v>
      </c>
    </row>
    <row r="10585" spans="1:7" x14ac:dyDescent="0.25">
      <c r="A10585" s="1" t="s">
        <v>10586</v>
      </c>
      <c r="B10585">
        <v>0</v>
      </c>
      <c r="C10585">
        <v>1</v>
      </c>
      <c r="D10585" s="2">
        <v>0</v>
      </c>
      <c r="E10585" s="2">
        <f>paginas_de_suporte_por_publisher[[#This Row],[faturamento_min]]/1000000</f>
        <v>0</v>
      </c>
      <c r="F10585" s="3">
        <f>paginas_de_suporte_por_publisher[[#This Row],[suporte_por_jogo]]/10000</f>
        <v>0</v>
      </c>
      <c r="G10585">
        <v>0</v>
      </c>
    </row>
    <row r="10586" spans="1:7" x14ac:dyDescent="0.25">
      <c r="A10586" s="1" t="s">
        <v>10587</v>
      </c>
      <c r="B10586">
        <v>0</v>
      </c>
      <c r="C10586">
        <v>1</v>
      </c>
      <c r="D10586" s="2">
        <v>0</v>
      </c>
      <c r="E10586" s="2">
        <f>paginas_de_suporte_por_publisher[[#This Row],[faturamento_min]]/1000000</f>
        <v>0</v>
      </c>
      <c r="F10586" s="3">
        <f>paginas_de_suporte_por_publisher[[#This Row],[suporte_por_jogo]]/10000</f>
        <v>0</v>
      </c>
      <c r="G10586">
        <v>0</v>
      </c>
    </row>
    <row r="10587" spans="1:7" x14ac:dyDescent="0.25">
      <c r="A10587" s="1" t="s">
        <v>10588</v>
      </c>
      <c r="B10587">
        <v>0</v>
      </c>
      <c r="C10587">
        <v>1</v>
      </c>
      <c r="D10587" s="2">
        <v>0</v>
      </c>
      <c r="E10587" s="2">
        <f>paginas_de_suporte_por_publisher[[#This Row],[faturamento_min]]/1000000</f>
        <v>0</v>
      </c>
      <c r="F10587" s="3">
        <f>paginas_de_suporte_por_publisher[[#This Row],[suporte_por_jogo]]/10000</f>
        <v>0</v>
      </c>
      <c r="G10587">
        <v>0</v>
      </c>
    </row>
    <row r="10588" spans="1:7" x14ac:dyDescent="0.25">
      <c r="A10588" s="1" t="s">
        <v>10589</v>
      </c>
      <c r="B10588">
        <v>0</v>
      </c>
      <c r="C10588">
        <v>1</v>
      </c>
      <c r="D10588" s="2">
        <v>0</v>
      </c>
      <c r="E10588" s="2">
        <f>paginas_de_suporte_por_publisher[[#This Row],[faturamento_min]]/1000000</f>
        <v>0</v>
      </c>
      <c r="F10588" s="3">
        <f>paginas_de_suporte_por_publisher[[#This Row],[suporte_por_jogo]]/10000</f>
        <v>0</v>
      </c>
      <c r="G10588">
        <v>0</v>
      </c>
    </row>
    <row r="10589" spans="1:7" x14ac:dyDescent="0.25">
      <c r="A10589" s="1" t="s">
        <v>10590</v>
      </c>
      <c r="B10589">
        <v>0</v>
      </c>
      <c r="C10589">
        <v>1</v>
      </c>
      <c r="D10589" s="2">
        <v>0</v>
      </c>
      <c r="E10589" s="2">
        <f>paginas_de_suporte_por_publisher[[#This Row],[faturamento_min]]/1000000</f>
        <v>0</v>
      </c>
      <c r="F10589" s="3">
        <f>paginas_de_suporte_por_publisher[[#This Row],[suporte_por_jogo]]/10000</f>
        <v>0</v>
      </c>
      <c r="G10589">
        <v>0</v>
      </c>
    </row>
    <row r="10590" spans="1:7" x14ac:dyDescent="0.25">
      <c r="A10590" s="1" t="s">
        <v>10591</v>
      </c>
      <c r="B10590">
        <v>0</v>
      </c>
      <c r="C10590">
        <v>1</v>
      </c>
      <c r="D10590" s="2">
        <v>0</v>
      </c>
      <c r="E10590" s="2">
        <f>paginas_de_suporte_por_publisher[[#This Row],[faturamento_min]]/1000000</f>
        <v>0</v>
      </c>
      <c r="F10590" s="3">
        <f>paginas_de_suporte_por_publisher[[#This Row],[suporte_por_jogo]]/10000</f>
        <v>0</v>
      </c>
      <c r="G10590">
        <v>0</v>
      </c>
    </row>
    <row r="10591" spans="1:7" x14ac:dyDescent="0.25">
      <c r="A10591" s="1" t="s">
        <v>10592</v>
      </c>
      <c r="B10591">
        <v>0</v>
      </c>
      <c r="C10591">
        <v>2</v>
      </c>
      <c r="D10591" s="2">
        <v>0</v>
      </c>
      <c r="E10591" s="2">
        <f>paginas_de_suporte_por_publisher[[#This Row],[faturamento_min]]/1000000</f>
        <v>0</v>
      </c>
      <c r="F10591" s="3">
        <f>paginas_de_suporte_por_publisher[[#This Row],[suporte_por_jogo]]/10000</f>
        <v>0</v>
      </c>
      <c r="G10591">
        <v>0</v>
      </c>
    </row>
    <row r="10592" spans="1:7" x14ac:dyDescent="0.25">
      <c r="A10592" s="1" t="s">
        <v>10593</v>
      </c>
      <c r="B10592">
        <v>0</v>
      </c>
      <c r="C10592">
        <v>1</v>
      </c>
      <c r="D10592" s="2">
        <v>0</v>
      </c>
      <c r="E10592" s="2">
        <f>paginas_de_suporte_por_publisher[[#This Row],[faturamento_min]]/1000000</f>
        <v>0</v>
      </c>
      <c r="F10592" s="3">
        <f>paginas_de_suporte_por_publisher[[#This Row],[suporte_por_jogo]]/10000</f>
        <v>0</v>
      </c>
      <c r="G10592">
        <v>0</v>
      </c>
    </row>
    <row r="10593" spans="1:7" x14ac:dyDescent="0.25">
      <c r="A10593" s="1" t="s">
        <v>10594</v>
      </c>
      <c r="B10593">
        <v>0</v>
      </c>
      <c r="C10593">
        <v>1</v>
      </c>
      <c r="D10593" s="2">
        <v>0</v>
      </c>
      <c r="E10593" s="2">
        <f>paginas_de_suporte_por_publisher[[#This Row],[faturamento_min]]/1000000</f>
        <v>0</v>
      </c>
      <c r="F10593" s="3">
        <f>paginas_de_suporte_por_publisher[[#This Row],[suporte_por_jogo]]/10000</f>
        <v>0</v>
      </c>
      <c r="G10593">
        <v>0</v>
      </c>
    </row>
    <row r="10594" spans="1:7" x14ac:dyDescent="0.25">
      <c r="A10594" s="1" t="s">
        <v>10595</v>
      </c>
      <c r="B10594">
        <v>0</v>
      </c>
      <c r="C10594">
        <v>1</v>
      </c>
      <c r="D10594" s="2">
        <v>0</v>
      </c>
      <c r="E10594" s="2">
        <f>paginas_de_suporte_por_publisher[[#This Row],[faturamento_min]]/1000000</f>
        <v>0</v>
      </c>
      <c r="F10594" s="3">
        <f>paginas_de_suporte_por_publisher[[#This Row],[suporte_por_jogo]]/10000</f>
        <v>0</v>
      </c>
      <c r="G10594">
        <v>0</v>
      </c>
    </row>
    <row r="10595" spans="1:7" x14ac:dyDescent="0.25">
      <c r="A10595" s="1" t="s">
        <v>10596</v>
      </c>
      <c r="B10595">
        <v>1</v>
      </c>
      <c r="C10595">
        <v>6</v>
      </c>
      <c r="D10595" s="2">
        <v>0</v>
      </c>
      <c r="E10595" s="2">
        <f>paginas_de_suporte_por_publisher[[#This Row],[faturamento_min]]/1000000</f>
        <v>0</v>
      </c>
      <c r="F10595" s="3">
        <f>paginas_de_suporte_por_publisher[[#This Row],[suporte_por_jogo]]/10000</f>
        <v>0.16669999999999999</v>
      </c>
      <c r="G10595">
        <v>1667</v>
      </c>
    </row>
    <row r="10596" spans="1:7" x14ac:dyDescent="0.25">
      <c r="A10596" s="1" t="s">
        <v>10597</v>
      </c>
      <c r="B10596">
        <v>0</v>
      </c>
      <c r="C10596">
        <v>1</v>
      </c>
      <c r="D10596" s="2">
        <v>0</v>
      </c>
      <c r="E10596" s="2">
        <f>paginas_de_suporte_por_publisher[[#This Row],[faturamento_min]]/1000000</f>
        <v>0</v>
      </c>
      <c r="F10596" s="3">
        <f>paginas_de_suporte_por_publisher[[#This Row],[suporte_por_jogo]]/10000</f>
        <v>0</v>
      </c>
      <c r="G10596">
        <v>0</v>
      </c>
    </row>
    <row r="10597" spans="1:7" x14ac:dyDescent="0.25">
      <c r="A10597" s="1" t="s">
        <v>10598</v>
      </c>
      <c r="B10597">
        <v>0</v>
      </c>
      <c r="C10597">
        <v>1</v>
      </c>
      <c r="D10597" s="2">
        <v>0</v>
      </c>
      <c r="E10597" s="2">
        <f>paginas_de_suporte_por_publisher[[#This Row],[faturamento_min]]/1000000</f>
        <v>0</v>
      </c>
      <c r="F10597" s="3">
        <f>paginas_de_suporte_por_publisher[[#This Row],[suporte_por_jogo]]/10000</f>
        <v>0</v>
      </c>
      <c r="G10597">
        <v>0</v>
      </c>
    </row>
    <row r="10598" spans="1:7" x14ac:dyDescent="0.25">
      <c r="A10598" s="1" t="s">
        <v>10599</v>
      </c>
      <c r="B10598">
        <v>0</v>
      </c>
      <c r="C10598">
        <v>1</v>
      </c>
      <c r="D10598" s="2">
        <v>0</v>
      </c>
      <c r="E10598" s="2">
        <f>paginas_de_suporte_por_publisher[[#This Row],[faturamento_min]]/1000000</f>
        <v>0</v>
      </c>
      <c r="F10598" s="3">
        <f>paginas_de_suporte_por_publisher[[#This Row],[suporte_por_jogo]]/10000</f>
        <v>0</v>
      </c>
      <c r="G10598">
        <v>0</v>
      </c>
    </row>
    <row r="10599" spans="1:7" x14ac:dyDescent="0.25">
      <c r="A10599" s="1" t="s">
        <v>10600</v>
      </c>
      <c r="B10599">
        <v>0</v>
      </c>
      <c r="C10599">
        <v>1</v>
      </c>
      <c r="D10599" s="2">
        <v>0</v>
      </c>
      <c r="E10599" s="2">
        <f>paginas_de_suporte_por_publisher[[#This Row],[faturamento_min]]/1000000</f>
        <v>0</v>
      </c>
      <c r="F10599" s="3">
        <f>paginas_de_suporte_por_publisher[[#This Row],[suporte_por_jogo]]/10000</f>
        <v>0</v>
      </c>
      <c r="G10599">
        <v>0</v>
      </c>
    </row>
    <row r="10600" spans="1:7" x14ac:dyDescent="0.25">
      <c r="A10600" s="1" t="s">
        <v>10601</v>
      </c>
      <c r="B10600">
        <v>0</v>
      </c>
      <c r="C10600">
        <v>1</v>
      </c>
      <c r="D10600" s="2">
        <v>0</v>
      </c>
      <c r="E10600" s="2">
        <f>paginas_de_suporte_por_publisher[[#This Row],[faturamento_min]]/1000000</f>
        <v>0</v>
      </c>
      <c r="F10600" s="3">
        <f>paginas_de_suporte_por_publisher[[#This Row],[suporte_por_jogo]]/10000</f>
        <v>0</v>
      </c>
      <c r="G10600">
        <v>0</v>
      </c>
    </row>
    <row r="10601" spans="1:7" x14ac:dyDescent="0.25">
      <c r="A10601" s="1" t="s">
        <v>10602</v>
      </c>
      <c r="B10601">
        <v>0</v>
      </c>
      <c r="C10601">
        <v>1</v>
      </c>
      <c r="D10601" s="2">
        <v>0</v>
      </c>
      <c r="E10601" s="2">
        <f>paginas_de_suporte_por_publisher[[#This Row],[faturamento_min]]/1000000</f>
        <v>0</v>
      </c>
      <c r="F10601" s="3">
        <f>paginas_de_suporte_por_publisher[[#This Row],[suporte_por_jogo]]/10000</f>
        <v>0</v>
      </c>
      <c r="G10601">
        <v>0</v>
      </c>
    </row>
    <row r="10602" spans="1:7" x14ac:dyDescent="0.25">
      <c r="A10602" s="1" t="s">
        <v>10603</v>
      </c>
      <c r="B10602">
        <v>0</v>
      </c>
      <c r="C10602">
        <v>1</v>
      </c>
      <c r="D10602" s="2">
        <v>0</v>
      </c>
      <c r="E10602" s="2">
        <f>paginas_de_suporte_por_publisher[[#This Row],[faturamento_min]]/1000000</f>
        <v>0</v>
      </c>
      <c r="F10602" s="3">
        <f>paginas_de_suporte_por_publisher[[#This Row],[suporte_por_jogo]]/10000</f>
        <v>0</v>
      </c>
      <c r="G10602">
        <v>0</v>
      </c>
    </row>
    <row r="10603" spans="1:7" x14ac:dyDescent="0.25">
      <c r="A10603" s="1" t="s">
        <v>10604</v>
      </c>
      <c r="B10603">
        <v>0</v>
      </c>
      <c r="C10603">
        <v>1</v>
      </c>
      <c r="D10603" s="2">
        <v>0</v>
      </c>
      <c r="E10603" s="2">
        <f>paginas_de_suporte_por_publisher[[#This Row],[faturamento_min]]/1000000</f>
        <v>0</v>
      </c>
      <c r="F10603" s="3">
        <f>paginas_de_suporte_por_publisher[[#This Row],[suporte_por_jogo]]/10000</f>
        <v>0</v>
      </c>
      <c r="G10603">
        <v>0</v>
      </c>
    </row>
    <row r="10604" spans="1:7" x14ac:dyDescent="0.25">
      <c r="A10604" s="1" t="s">
        <v>10605</v>
      </c>
      <c r="B10604">
        <v>0</v>
      </c>
      <c r="C10604">
        <v>1</v>
      </c>
      <c r="D10604" s="2">
        <v>0</v>
      </c>
      <c r="E10604" s="2">
        <f>paginas_de_suporte_por_publisher[[#This Row],[faturamento_min]]/1000000</f>
        <v>0</v>
      </c>
      <c r="F10604" s="3">
        <f>paginas_de_suporte_por_publisher[[#This Row],[suporte_por_jogo]]/10000</f>
        <v>0</v>
      </c>
      <c r="G10604">
        <v>0</v>
      </c>
    </row>
    <row r="10605" spans="1:7" x14ac:dyDescent="0.25">
      <c r="A10605" s="1" t="s">
        <v>10606</v>
      </c>
      <c r="B10605">
        <v>0</v>
      </c>
      <c r="C10605">
        <v>1</v>
      </c>
      <c r="D10605" s="2">
        <v>0</v>
      </c>
      <c r="E10605" s="2">
        <f>paginas_de_suporte_por_publisher[[#This Row],[faturamento_min]]/1000000</f>
        <v>0</v>
      </c>
      <c r="F10605" s="3">
        <f>paginas_de_suporte_por_publisher[[#This Row],[suporte_por_jogo]]/10000</f>
        <v>0</v>
      </c>
      <c r="G10605">
        <v>0</v>
      </c>
    </row>
    <row r="10606" spans="1:7" x14ac:dyDescent="0.25">
      <c r="A10606" s="1" t="s">
        <v>10607</v>
      </c>
      <c r="B10606">
        <v>0</v>
      </c>
      <c r="C10606">
        <v>1</v>
      </c>
      <c r="D10606" s="2">
        <v>0</v>
      </c>
      <c r="E10606" s="2">
        <f>paginas_de_suporte_por_publisher[[#This Row],[faturamento_min]]/1000000</f>
        <v>0</v>
      </c>
      <c r="F10606" s="3">
        <f>paginas_de_suporte_por_publisher[[#This Row],[suporte_por_jogo]]/10000</f>
        <v>0</v>
      </c>
      <c r="G10606">
        <v>0</v>
      </c>
    </row>
    <row r="10607" spans="1:7" x14ac:dyDescent="0.25">
      <c r="A10607" s="1" t="s">
        <v>10608</v>
      </c>
      <c r="B10607">
        <v>0</v>
      </c>
      <c r="C10607">
        <v>1</v>
      </c>
      <c r="D10607" s="2">
        <v>0</v>
      </c>
      <c r="E10607" s="2">
        <f>paginas_de_suporte_por_publisher[[#This Row],[faturamento_min]]/1000000</f>
        <v>0</v>
      </c>
      <c r="F10607" s="3">
        <f>paginas_de_suporte_por_publisher[[#This Row],[suporte_por_jogo]]/10000</f>
        <v>0</v>
      </c>
      <c r="G10607">
        <v>0</v>
      </c>
    </row>
    <row r="10608" spans="1:7" x14ac:dyDescent="0.25">
      <c r="A10608" s="1" t="s">
        <v>10609</v>
      </c>
      <c r="B10608">
        <v>0</v>
      </c>
      <c r="C10608">
        <v>1</v>
      </c>
      <c r="D10608" s="2">
        <v>0</v>
      </c>
      <c r="E10608" s="2">
        <f>paginas_de_suporte_por_publisher[[#This Row],[faturamento_min]]/1000000</f>
        <v>0</v>
      </c>
      <c r="F10608" s="3">
        <f>paginas_de_suporte_por_publisher[[#This Row],[suporte_por_jogo]]/10000</f>
        <v>0</v>
      </c>
      <c r="G10608">
        <v>0</v>
      </c>
    </row>
    <row r="10609" spans="1:7" x14ac:dyDescent="0.25">
      <c r="A10609" s="1" t="s">
        <v>10610</v>
      </c>
      <c r="B10609">
        <v>0</v>
      </c>
      <c r="C10609">
        <v>3</v>
      </c>
      <c r="D10609" s="2">
        <v>0</v>
      </c>
      <c r="E10609" s="2">
        <f>paginas_de_suporte_por_publisher[[#This Row],[faturamento_min]]/1000000</f>
        <v>0</v>
      </c>
      <c r="F10609" s="3">
        <f>paginas_de_suporte_por_publisher[[#This Row],[suporte_por_jogo]]/10000</f>
        <v>0</v>
      </c>
      <c r="G10609">
        <v>0</v>
      </c>
    </row>
    <row r="10610" spans="1:7" x14ac:dyDescent="0.25">
      <c r="A10610" s="1" t="s">
        <v>10611</v>
      </c>
      <c r="B10610">
        <v>0</v>
      </c>
      <c r="C10610">
        <v>1</v>
      </c>
      <c r="D10610" s="2">
        <v>0</v>
      </c>
      <c r="E10610" s="2">
        <f>paginas_de_suporte_por_publisher[[#This Row],[faturamento_min]]/1000000</f>
        <v>0</v>
      </c>
      <c r="F10610" s="3">
        <f>paginas_de_suporte_por_publisher[[#This Row],[suporte_por_jogo]]/10000</f>
        <v>0</v>
      </c>
      <c r="G10610">
        <v>0</v>
      </c>
    </row>
    <row r="10611" spans="1:7" x14ac:dyDescent="0.25">
      <c r="A10611" s="1" t="s">
        <v>10612</v>
      </c>
      <c r="B10611">
        <v>0</v>
      </c>
      <c r="C10611">
        <v>1</v>
      </c>
      <c r="D10611" s="2">
        <v>0</v>
      </c>
      <c r="E10611" s="2">
        <f>paginas_de_suporte_por_publisher[[#This Row],[faturamento_min]]/1000000</f>
        <v>0</v>
      </c>
      <c r="F10611" s="3">
        <f>paginas_de_suporte_por_publisher[[#This Row],[suporte_por_jogo]]/10000</f>
        <v>0</v>
      </c>
      <c r="G10611">
        <v>0</v>
      </c>
    </row>
    <row r="10612" spans="1:7" x14ac:dyDescent="0.25">
      <c r="A10612" s="1" t="s">
        <v>10613</v>
      </c>
      <c r="B10612">
        <v>0</v>
      </c>
      <c r="C10612">
        <v>1</v>
      </c>
      <c r="D10612" s="2">
        <v>0</v>
      </c>
      <c r="E10612" s="2">
        <f>paginas_de_suporte_por_publisher[[#This Row],[faturamento_min]]/1000000</f>
        <v>0</v>
      </c>
      <c r="F10612" s="3">
        <f>paginas_de_suporte_por_publisher[[#This Row],[suporte_por_jogo]]/10000</f>
        <v>0</v>
      </c>
      <c r="G10612">
        <v>0</v>
      </c>
    </row>
    <row r="10613" spans="1:7" x14ac:dyDescent="0.25">
      <c r="A10613" s="1" t="s">
        <v>10614</v>
      </c>
      <c r="B10613">
        <v>0</v>
      </c>
      <c r="C10613">
        <v>1</v>
      </c>
      <c r="D10613" s="2">
        <v>0</v>
      </c>
      <c r="E10613" s="2">
        <f>paginas_de_suporte_por_publisher[[#This Row],[faturamento_min]]/1000000</f>
        <v>0</v>
      </c>
      <c r="F10613" s="3">
        <f>paginas_de_suporte_por_publisher[[#This Row],[suporte_por_jogo]]/10000</f>
        <v>0</v>
      </c>
      <c r="G10613">
        <v>0</v>
      </c>
    </row>
    <row r="10614" spans="1:7" x14ac:dyDescent="0.25">
      <c r="A10614" s="1" t="s">
        <v>10615</v>
      </c>
      <c r="B10614">
        <v>0</v>
      </c>
      <c r="C10614">
        <v>1</v>
      </c>
      <c r="D10614" s="2">
        <v>0</v>
      </c>
      <c r="E10614" s="2">
        <f>paginas_de_suporte_por_publisher[[#This Row],[faturamento_min]]/1000000</f>
        <v>0</v>
      </c>
      <c r="F10614" s="3">
        <f>paginas_de_suporte_por_publisher[[#This Row],[suporte_por_jogo]]/10000</f>
        <v>0</v>
      </c>
      <c r="G10614">
        <v>0</v>
      </c>
    </row>
    <row r="10615" spans="1:7" x14ac:dyDescent="0.25">
      <c r="A10615" s="1" t="s">
        <v>10616</v>
      </c>
      <c r="B10615">
        <v>0</v>
      </c>
      <c r="C10615">
        <v>1</v>
      </c>
      <c r="D10615" s="2">
        <v>0</v>
      </c>
      <c r="E10615" s="2">
        <f>paginas_de_suporte_por_publisher[[#This Row],[faturamento_min]]/1000000</f>
        <v>0</v>
      </c>
      <c r="F10615" s="3">
        <f>paginas_de_suporte_por_publisher[[#This Row],[suporte_por_jogo]]/10000</f>
        <v>0</v>
      </c>
      <c r="G10615">
        <v>0</v>
      </c>
    </row>
    <row r="10616" spans="1:7" x14ac:dyDescent="0.25">
      <c r="A10616" s="1" t="s">
        <v>10617</v>
      </c>
      <c r="B10616">
        <v>0</v>
      </c>
      <c r="C10616">
        <v>1</v>
      </c>
      <c r="D10616" s="2">
        <v>0</v>
      </c>
      <c r="E10616" s="2">
        <f>paginas_de_suporte_por_publisher[[#This Row],[faturamento_min]]/1000000</f>
        <v>0</v>
      </c>
      <c r="F10616" s="3">
        <f>paginas_de_suporte_por_publisher[[#This Row],[suporte_por_jogo]]/10000</f>
        <v>0</v>
      </c>
      <c r="G10616">
        <v>0</v>
      </c>
    </row>
    <row r="10617" spans="1:7" x14ac:dyDescent="0.25">
      <c r="A10617" s="1" t="s">
        <v>10618</v>
      </c>
      <c r="B10617">
        <v>0</v>
      </c>
      <c r="C10617">
        <v>1</v>
      </c>
      <c r="D10617" s="2">
        <v>0</v>
      </c>
      <c r="E10617" s="2">
        <f>paginas_de_suporte_por_publisher[[#This Row],[faturamento_min]]/1000000</f>
        <v>0</v>
      </c>
      <c r="F10617" s="3">
        <f>paginas_de_suporte_por_publisher[[#This Row],[suporte_por_jogo]]/10000</f>
        <v>0</v>
      </c>
      <c r="G10617">
        <v>0</v>
      </c>
    </row>
    <row r="10618" spans="1:7" x14ac:dyDescent="0.25">
      <c r="A10618" s="1" t="s">
        <v>10619</v>
      </c>
      <c r="B10618">
        <v>0</v>
      </c>
      <c r="C10618">
        <v>1</v>
      </c>
      <c r="D10618" s="2">
        <v>0</v>
      </c>
      <c r="E10618" s="2">
        <f>paginas_de_suporte_por_publisher[[#This Row],[faturamento_min]]/1000000</f>
        <v>0</v>
      </c>
      <c r="F10618" s="3">
        <f>paginas_de_suporte_por_publisher[[#This Row],[suporte_por_jogo]]/10000</f>
        <v>0</v>
      </c>
      <c r="G10618">
        <v>0</v>
      </c>
    </row>
    <row r="10619" spans="1:7" x14ac:dyDescent="0.25">
      <c r="A10619" s="1" t="s">
        <v>10620</v>
      </c>
      <c r="B10619">
        <v>0</v>
      </c>
      <c r="C10619">
        <v>1</v>
      </c>
      <c r="D10619" s="2">
        <v>0</v>
      </c>
      <c r="E10619" s="2">
        <f>paginas_de_suporte_por_publisher[[#This Row],[faturamento_min]]/1000000</f>
        <v>0</v>
      </c>
      <c r="F10619" s="3">
        <f>paginas_de_suporte_por_publisher[[#This Row],[suporte_por_jogo]]/10000</f>
        <v>0</v>
      </c>
      <c r="G10619">
        <v>0</v>
      </c>
    </row>
    <row r="10620" spans="1:7" x14ac:dyDescent="0.25">
      <c r="A10620" s="1" t="s">
        <v>10621</v>
      </c>
      <c r="B10620">
        <v>0</v>
      </c>
      <c r="C10620">
        <v>1</v>
      </c>
      <c r="D10620" s="2">
        <v>0</v>
      </c>
      <c r="E10620" s="2">
        <f>paginas_de_suporte_por_publisher[[#This Row],[faturamento_min]]/1000000</f>
        <v>0</v>
      </c>
      <c r="F10620" s="3">
        <f>paginas_de_suporte_por_publisher[[#This Row],[suporte_por_jogo]]/10000</f>
        <v>0</v>
      </c>
      <c r="G10620">
        <v>0</v>
      </c>
    </row>
    <row r="10621" spans="1:7" x14ac:dyDescent="0.25">
      <c r="A10621" s="1" t="s">
        <v>10622</v>
      </c>
      <c r="B10621">
        <v>0</v>
      </c>
      <c r="C10621">
        <v>1</v>
      </c>
      <c r="D10621" s="2">
        <v>0</v>
      </c>
      <c r="E10621" s="2">
        <f>paginas_de_suporte_por_publisher[[#This Row],[faturamento_min]]/1000000</f>
        <v>0</v>
      </c>
      <c r="F10621" s="3">
        <f>paginas_de_suporte_por_publisher[[#This Row],[suporte_por_jogo]]/10000</f>
        <v>0</v>
      </c>
      <c r="G10621">
        <v>0</v>
      </c>
    </row>
    <row r="10622" spans="1:7" x14ac:dyDescent="0.25">
      <c r="A10622" s="1" t="s">
        <v>10623</v>
      </c>
      <c r="B10622">
        <v>0</v>
      </c>
      <c r="C10622">
        <v>1</v>
      </c>
      <c r="D10622" s="2">
        <v>0</v>
      </c>
      <c r="E10622" s="2">
        <f>paginas_de_suporte_por_publisher[[#This Row],[faturamento_min]]/1000000</f>
        <v>0</v>
      </c>
      <c r="F10622" s="3">
        <f>paginas_de_suporte_por_publisher[[#This Row],[suporte_por_jogo]]/10000</f>
        <v>0</v>
      </c>
      <c r="G10622">
        <v>0</v>
      </c>
    </row>
    <row r="10623" spans="1:7" x14ac:dyDescent="0.25">
      <c r="A10623" s="1" t="s">
        <v>10624</v>
      </c>
      <c r="B10623">
        <v>0</v>
      </c>
      <c r="C10623">
        <v>1</v>
      </c>
      <c r="D10623" s="2">
        <v>0</v>
      </c>
      <c r="E10623" s="2">
        <f>paginas_de_suporte_por_publisher[[#This Row],[faturamento_min]]/1000000</f>
        <v>0</v>
      </c>
      <c r="F10623" s="3">
        <f>paginas_de_suporte_por_publisher[[#This Row],[suporte_por_jogo]]/10000</f>
        <v>0</v>
      </c>
      <c r="G10623">
        <v>0</v>
      </c>
    </row>
    <row r="10624" spans="1:7" x14ac:dyDescent="0.25">
      <c r="A10624" s="1" t="s">
        <v>10625</v>
      </c>
      <c r="B10624">
        <v>0</v>
      </c>
      <c r="C10624">
        <v>2</v>
      </c>
      <c r="D10624" s="2">
        <v>0</v>
      </c>
      <c r="E10624" s="2">
        <f>paginas_de_suporte_por_publisher[[#This Row],[faturamento_min]]/1000000</f>
        <v>0</v>
      </c>
      <c r="F10624" s="3">
        <f>paginas_de_suporte_por_publisher[[#This Row],[suporte_por_jogo]]/10000</f>
        <v>0</v>
      </c>
      <c r="G10624">
        <v>0</v>
      </c>
    </row>
    <row r="10625" spans="1:7" x14ac:dyDescent="0.25">
      <c r="A10625" s="1" t="s">
        <v>10626</v>
      </c>
      <c r="B10625">
        <v>0</v>
      </c>
      <c r="C10625">
        <v>1</v>
      </c>
      <c r="D10625" s="2">
        <v>0</v>
      </c>
      <c r="E10625" s="2">
        <f>paginas_de_suporte_por_publisher[[#This Row],[faturamento_min]]/1000000</f>
        <v>0</v>
      </c>
      <c r="F10625" s="3">
        <f>paginas_de_suporte_por_publisher[[#This Row],[suporte_por_jogo]]/10000</f>
        <v>0</v>
      </c>
      <c r="G10625">
        <v>0</v>
      </c>
    </row>
    <row r="10626" spans="1:7" x14ac:dyDescent="0.25">
      <c r="A10626" s="1" t="s">
        <v>10627</v>
      </c>
      <c r="B10626">
        <v>0</v>
      </c>
      <c r="C10626">
        <v>2</v>
      </c>
      <c r="D10626" s="2">
        <v>0</v>
      </c>
      <c r="E10626" s="2">
        <f>paginas_de_suporte_por_publisher[[#This Row],[faturamento_min]]/1000000</f>
        <v>0</v>
      </c>
      <c r="F10626" s="3">
        <f>paginas_de_suporte_por_publisher[[#This Row],[suporte_por_jogo]]/10000</f>
        <v>0</v>
      </c>
      <c r="G10626">
        <v>0</v>
      </c>
    </row>
    <row r="10627" spans="1:7" x14ac:dyDescent="0.25">
      <c r="A10627" s="1" t="s">
        <v>10628</v>
      </c>
      <c r="B10627">
        <v>0</v>
      </c>
      <c r="C10627">
        <v>1</v>
      </c>
      <c r="D10627" s="2">
        <v>0</v>
      </c>
      <c r="E10627" s="2">
        <f>paginas_de_suporte_por_publisher[[#This Row],[faturamento_min]]/1000000</f>
        <v>0</v>
      </c>
      <c r="F10627" s="3">
        <f>paginas_de_suporte_por_publisher[[#This Row],[suporte_por_jogo]]/10000</f>
        <v>0</v>
      </c>
      <c r="G10627">
        <v>0</v>
      </c>
    </row>
    <row r="10628" spans="1:7" x14ac:dyDescent="0.25">
      <c r="A10628" s="1" t="s">
        <v>10629</v>
      </c>
      <c r="B10628">
        <v>0</v>
      </c>
      <c r="C10628">
        <v>1</v>
      </c>
      <c r="D10628" s="2">
        <v>0</v>
      </c>
      <c r="E10628" s="2">
        <f>paginas_de_suporte_por_publisher[[#This Row],[faturamento_min]]/1000000</f>
        <v>0</v>
      </c>
      <c r="F10628" s="3">
        <f>paginas_de_suporte_por_publisher[[#This Row],[suporte_por_jogo]]/10000</f>
        <v>0</v>
      </c>
      <c r="G10628">
        <v>0</v>
      </c>
    </row>
    <row r="10629" spans="1:7" x14ac:dyDescent="0.25">
      <c r="A10629" s="1" t="s">
        <v>10630</v>
      </c>
      <c r="B10629">
        <v>0</v>
      </c>
      <c r="C10629">
        <v>1</v>
      </c>
      <c r="D10629" s="2">
        <v>0</v>
      </c>
      <c r="E10629" s="2">
        <f>paginas_de_suporte_por_publisher[[#This Row],[faturamento_min]]/1000000</f>
        <v>0</v>
      </c>
      <c r="F10629" s="3">
        <f>paginas_de_suporte_por_publisher[[#This Row],[suporte_por_jogo]]/10000</f>
        <v>0</v>
      </c>
      <c r="G10629">
        <v>0</v>
      </c>
    </row>
    <row r="10630" spans="1:7" x14ac:dyDescent="0.25">
      <c r="A10630" s="1" t="s">
        <v>10631</v>
      </c>
      <c r="B10630">
        <v>0</v>
      </c>
      <c r="C10630">
        <v>1</v>
      </c>
      <c r="D10630" s="2">
        <v>0</v>
      </c>
      <c r="E10630" s="2">
        <f>paginas_de_suporte_por_publisher[[#This Row],[faturamento_min]]/1000000</f>
        <v>0</v>
      </c>
      <c r="F10630" s="3">
        <f>paginas_de_suporte_por_publisher[[#This Row],[suporte_por_jogo]]/10000</f>
        <v>0</v>
      </c>
      <c r="G10630">
        <v>0</v>
      </c>
    </row>
    <row r="10631" spans="1:7" x14ac:dyDescent="0.25">
      <c r="A10631" s="1" t="s">
        <v>10632</v>
      </c>
      <c r="B10631">
        <v>0</v>
      </c>
      <c r="C10631">
        <v>1</v>
      </c>
      <c r="D10631" s="2">
        <v>0</v>
      </c>
      <c r="E10631" s="2">
        <f>paginas_de_suporte_por_publisher[[#This Row],[faturamento_min]]/1000000</f>
        <v>0</v>
      </c>
      <c r="F10631" s="3">
        <f>paginas_de_suporte_por_publisher[[#This Row],[suporte_por_jogo]]/10000</f>
        <v>0</v>
      </c>
      <c r="G10631">
        <v>0</v>
      </c>
    </row>
    <row r="10632" spans="1:7" x14ac:dyDescent="0.25">
      <c r="A10632" s="1" t="s">
        <v>10633</v>
      </c>
      <c r="B10632">
        <v>0</v>
      </c>
      <c r="C10632">
        <v>2</v>
      </c>
      <c r="D10632" s="2">
        <v>0</v>
      </c>
      <c r="E10632" s="2">
        <f>paginas_de_suporte_por_publisher[[#This Row],[faturamento_min]]/1000000</f>
        <v>0</v>
      </c>
      <c r="F10632" s="3">
        <f>paginas_de_suporte_por_publisher[[#This Row],[suporte_por_jogo]]/10000</f>
        <v>0</v>
      </c>
      <c r="G10632">
        <v>0</v>
      </c>
    </row>
    <row r="10633" spans="1:7" x14ac:dyDescent="0.25">
      <c r="A10633" s="1" t="s">
        <v>10634</v>
      </c>
      <c r="B10633">
        <v>0</v>
      </c>
      <c r="C10633">
        <v>1</v>
      </c>
      <c r="D10633" s="2">
        <v>0</v>
      </c>
      <c r="E10633" s="2">
        <f>paginas_de_suporte_por_publisher[[#This Row],[faturamento_min]]/1000000</f>
        <v>0</v>
      </c>
      <c r="F10633" s="3">
        <f>paginas_de_suporte_por_publisher[[#This Row],[suporte_por_jogo]]/10000</f>
        <v>0</v>
      </c>
      <c r="G10633">
        <v>0</v>
      </c>
    </row>
    <row r="10634" spans="1:7" x14ac:dyDescent="0.25">
      <c r="A10634" s="1" t="s">
        <v>10635</v>
      </c>
      <c r="B10634">
        <v>0</v>
      </c>
      <c r="C10634">
        <v>1</v>
      </c>
      <c r="D10634" s="2">
        <v>0</v>
      </c>
      <c r="E10634" s="2">
        <f>paginas_de_suporte_por_publisher[[#This Row],[faturamento_min]]/1000000</f>
        <v>0</v>
      </c>
      <c r="F10634" s="3">
        <f>paginas_de_suporte_por_publisher[[#This Row],[suporte_por_jogo]]/10000</f>
        <v>0</v>
      </c>
      <c r="G10634">
        <v>0</v>
      </c>
    </row>
    <row r="10635" spans="1:7" x14ac:dyDescent="0.25">
      <c r="A10635" s="1" t="s">
        <v>10636</v>
      </c>
      <c r="B10635">
        <v>0</v>
      </c>
      <c r="C10635">
        <v>2</v>
      </c>
      <c r="D10635" s="2">
        <v>0</v>
      </c>
      <c r="E10635" s="2">
        <f>paginas_de_suporte_por_publisher[[#This Row],[faturamento_min]]/1000000</f>
        <v>0</v>
      </c>
      <c r="F10635" s="3">
        <f>paginas_de_suporte_por_publisher[[#This Row],[suporte_por_jogo]]/10000</f>
        <v>0</v>
      </c>
      <c r="G10635">
        <v>0</v>
      </c>
    </row>
    <row r="10636" spans="1:7" x14ac:dyDescent="0.25">
      <c r="A10636" s="1" t="s">
        <v>10637</v>
      </c>
      <c r="B10636">
        <v>0</v>
      </c>
      <c r="C10636">
        <v>1</v>
      </c>
      <c r="D10636" s="2">
        <v>0</v>
      </c>
      <c r="E10636" s="2">
        <f>paginas_de_suporte_por_publisher[[#This Row],[faturamento_min]]/1000000</f>
        <v>0</v>
      </c>
      <c r="F10636" s="3">
        <f>paginas_de_suporte_por_publisher[[#This Row],[suporte_por_jogo]]/10000</f>
        <v>0</v>
      </c>
      <c r="G10636">
        <v>0</v>
      </c>
    </row>
    <row r="10637" spans="1:7" x14ac:dyDescent="0.25">
      <c r="A10637" s="1" t="s">
        <v>10638</v>
      </c>
      <c r="B10637">
        <v>0</v>
      </c>
      <c r="C10637">
        <v>1</v>
      </c>
      <c r="D10637" s="2">
        <v>0</v>
      </c>
      <c r="E10637" s="2">
        <f>paginas_de_suporte_por_publisher[[#This Row],[faturamento_min]]/1000000</f>
        <v>0</v>
      </c>
      <c r="F10637" s="3">
        <f>paginas_de_suporte_por_publisher[[#This Row],[suporte_por_jogo]]/10000</f>
        <v>0</v>
      </c>
      <c r="G10637">
        <v>0</v>
      </c>
    </row>
    <row r="10638" spans="1:7" x14ac:dyDescent="0.25">
      <c r="A10638" s="1" t="s">
        <v>10639</v>
      </c>
      <c r="B10638">
        <v>0</v>
      </c>
      <c r="C10638">
        <v>1</v>
      </c>
      <c r="D10638" s="2">
        <v>0</v>
      </c>
      <c r="E10638" s="2">
        <f>paginas_de_suporte_por_publisher[[#This Row],[faturamento_min]]/1000000</f>
        <v>0</v>
      </c>
      <c r="F10638" s="3">
        <f>paginas_de_suporte_por_publisher[[#This Row],[suporte_por_jogo]]/10000</f>
        <v>0</v>
      </c>
      <c r="G10638">
        <v>0</v>
      </c>
    </row>
    <row r="10639" spans="1:7" x14ac:dyDescent="0.25">
      <c r="A10639" s="1" t="s">
        <v>10640</v>
      </c>
      <c r="B10639">
        <v>0</v>
      </c>
      <c r="C10639">
        <v>1</v>
      </c>
      <c r="D10639" s="2">
        <v>0</v>
      </c>
      <c r="E10639" s="2">
        <f>paginas_de_suporte_por_publisher[[#This Row],[faturamento_min]]/1000000</f>
        <v>0</v>
      </c>
      <c r="F10639" s="3">
        <f>paginas_de_suporte_por_publisher[[#This Row],[suporte_por_jogo]]/10000</f>
        <v>0</v>
      </c>
      <c r="G10639">
        <v>0</v>
      </c>
    </row>
    <row r="10640" spans="1:7" x14ac:dyDescent="0.25">
      <c r="A10640" s="1" t="s">
        <v>10641</v>
      </c>
      <c r="B10640">
        <v>0</v>
      </c>
      <c r="C10640">
        <v>1</v>
      </c>
      <c r="D10640" s="2">
        <v>0</v>
      </c>
      <c r="E10640" s="2">
        <f>paginas_de_suporte_por_publisher[[#This Row],[faturamento_min]]/1000000</f>
        <v>0</v>
      </c>
      <c r="F10640" s="3">
        <f>paginas_de_suporte_por_publisher[[#This Row],[suporte_por_jogo]]/10000</f>
        <v>0</v>
      </c>
      <c r="G10640">
        <v>0</v>
      </c>
    </row>
    <row r="10641" spans="1:7" x14ac:dyDescent="0.25">
      <c r="A10641" s="1" t="s">
        <v>10642</v>
      </c>
      <c r="B10641">
        <v>0</v>
      </c>
      <c r="C10641">
        <v>1</v>
      </c>
      <c r="D10641" s="2">
        <v>0</v>
      </c>
      <c r="E10641" s="2">
        <f>paginas_de_suporte_por_publisher[[#This Row],[faturamento_min]]/1000000</f>
        <v>0</v>
      </c>
      <c r="F10641" s="3">
        <f>paginas_de_suporte_por_publisher[[#This Row],[suporte_por_jogo]]/10000</f>
        <v>0</v>
      </c>
      <c r="G10641">
        <v>0</v>
      </c>
    </row>
    <row r="10642" spans="1:7" x14ac:dyDescent="0.25">
      <c r="A10642" s="1" t="s">
        <v>10643</v>
      </c>
      <c r="B10642">
        <v>0</v>
      </c>
      <c r="C10642">
        <v>1</v>
      </c>
      <c r="D10642" s="2">
        <v>0</v>
      </c>
      <c r="E10642" s="2">
        <f>paginas_de_suporte_por_publisher[[#This Row],[faturamento_min]]/1000000</f>
        <v>0</v>
      </c>
      <c r="F10642" s="3">
        <f>paginas_de_suporte_por_publisher[[#This Row],[suporte_por_jogo]]/10000</f>
        <v>0</v>
      </c>
      <c r="G10642">
        <v>0</v>
      </c>
    </row>
    <row r="10643" spans="1:7" x14ac:dyDescent="0.25">
      <c r="A10643" s="1" t="s">
        <v>10644</v>
      </c>
      <c r="B10643">
        <v>0</v>
      </c>
      <c r="C10643">
        <v>1</v>
      </c>
      <c r="D10643" s="2">
        <v>0</v>
      </c>
      <c r="E10643" s="2">
        <f>paginas_de_suporte_por_publisher[[#This Row],[faturamento_min]]/1000000</f>
        <v>0</v>
      </c>
      <c r="F10643" s="3">
        <f>paginas_de_suporte_por_publisher[[#This Row],[suporte_por_jogo]]/10000</f>
        <v>0</v>
      </c>
      <c r="G10643">
        <v>0</v>
      </c>
    </row>
    <row r="10644" spans="1:7" x14ac:dyDescent="0.25">
      <c r="A10644" s="1" t="s">
        <v>10645</v>
      </c>
      <c r="B10644">
        <v>0</v>
      </c>
      <c r="C10644">
        <v>2</v>
      </c>
      <c r="D10644" s="2">
        <v>0</v>
      </c>
      <c r="E10644" s="2">
        <f>paginas_de_suporte_por_publisher[[#This Row],[faturamento_min]]/1000000</f>
        <v>0</v>
      </c>
      <c r="F10644" s="3">
        <f>paginas_de_suporte_por_publisher[[#This Row],[suporte_por_jogo]]/10000</f>
        <v>0</v>
      </c>
      <c r="G10644">
        <v>0</v>
      </c>
    </row>
    <row r="10645" spans="1:7" x14ac:dyDescent="0.25">
      <c r="A10645" s="1" t="s">
        <v>10646</v>
      </c>
      <c r="B10645">
        <v>0</v>
      </c>
      <c r="C10645">
        <v>3</v>
      </c>
      <c r="D10645" s="2">
        <v>0</v>
      </c>
      <c r="E10645" s="2">
        <f>paginas_de_suporte_por_publisher[[#This Row],[faturamento_min]]/1000000</f>
        <v>0</v>
      </c>
      <c r="F10645" s="3">
        <f>paginas_de_suporte_por_publisher[[#This Row],[suporte_por_jogo]]/10000</f>
        <v>0</v>
      </c>
      <c r="G10645">
        <v>0</v>
      </c>
    </row>
    <row r="10646" spans="1:7" x14ac:dyDescent="0.25">
      <c r="A10646" s="1" t="s">
        <v>10647</v>
      </c>
      <c r="B10646">
        <v>0</v>
      </c>
      <c r="C10646">
        <v>1</v>
      </c>
      <c r="D10646" s="2">
        <v>0</v>
      </c>
      <c r="E10646" s="2">
        <f>paginas_de_suporte_por_publisher[[#This Row],[faturamento_min]]/1000000</f>
        <v>0</v>
      </c>
      <c r="F10646" s="3">
        <f>paginas_de_suporte_por_publisher[[#This Row],[suporte_por_jogo]]/10000</f>
        <v>0</v>
      </c>
      <c r="G10646">
        <v>0</v>
      </c>
    </row>
    <row r="10647" spans="1:7" x14ac:dyDescent="0.25">
      <c r="A10647" s="1" t="s">
        <v>10648</v>
      </c>
      <c r="B10647">
        <v>0</v>
      </c>
      <c r="C10647">
        <v>1</v>
      </c>
      <c r="D10647" s="2">
        <v>0</v>
      </c>
      <c r="E10647" s="2">
        <f>paginas_de_suporte_por_publisher[[#This Row],[faturamento_min]]/1000000</f>
        <v>0</v>
      </c>
      <c r="F10647" s="3">
        <f>paginas_de_suporte_por_publisher[[#This Row],[suporte_por_jogo]]/10000</f>
        <v>0</v>
      </c>
      <c r="G10647">
        <v>0</v>
      </c>
    </row>
    <row r="10648" spans="1:7" x14ac:dyDescent="0.25">
      <c r="A10648" s="1" t="s">
        <v>10649</v>
      </c>
      <c r="B10648">
        <v>0</v>
      </c>
      <c r="C10648">
        <v>1</v>
      </c>
      <c r="D10648" s="2">
        <v>0</v>
      </c>
      <c r="E10648" s="2">
        <f>paginas_de_suporte_por_publisher[[#This Row],[faturamento_min]]/1000000</f>
        <v>0</v>
      </c>
      <c r="F10648" s="3">
        <f>paginas_de_suporte_por_publisher[[#This Row],[suporte_por_jogo]]/10000</f>
        <v>0</v>
      </c>
      <c r="G10648">
        <v>0</v>
      </c>
    </row>
    <row r="10649" spans="1:7" x14ac:dyDescent="0.25">
      <c r="A10649" s="1" t="s">
        <v>10650</v>
      </c>
      <c r="B10649">
        <v>0</v>
      </c>
      <c r="C10649">
        <v>2</v>
      </c>
      <c r="D10649" s="2">
        <v>0</v>
      </c>
      <c r="E10649" s="2">
        <f>paginas_de_suporte_por_publisher[[#This Row],[faturamento_min]]/1000000</f>
        <v>0</v>
      </c>
      <c r="F10649" s="3">
        <f>paginas_de_suporte_por_publisher[[#This Row],[suporte_por_jogo]]/10000</f>
        <v>0</v>
      </c>
      <c r="G10649">
        <v>0</v>
      </c>
    </row>
    <row r="10650" spans="1:7" x14ac:dyDescent="0.25">
      <c r="A10650" s="1" t="s">
        <v>10651</v>
      </c>
      <c r="B10650">
        <v>1</v>
      </c>
      <c r="C10650">
        <v>4</v>
      </c>
      <c r="D10650" s="2">
        <v>0</v>
      </c>
      <c r="E10650" s="2">
        <f>paginas_de_suporte_por_publisher[[#This Row],[faturamento_min]]/1000000</f>
        <v>0</v>
      </c>
      <c r="F10650" s="3">
        <f>paginas_de_suporte_por_publisher[[#This Row],[suporte_por_jogo]]/10000</f>
        <v>0.25</v>
      </c>
      <c r="G10650">
        <v>2500</v>
      </c>
    </row>
    <row r="10651" spans="1:7" x14ac:dyDescent="0.25">
      <c r="A10651" s="1" t="s">
        <v>10652</v>
      </c>
      <c r="B10651">
        <v>0</v>
      </c>
      <c r="C10651">
        <v>1</v>
      </c>
      <c r="D10651" s="2">
        <v>0</v>
      </c>
      <c r="E10651" s="2">
        <f>paginas_de_suporte_por_publisher[[#This Row],[faturamento_min]]/1000000</f>
        <v>0</v>
      </c>
      <c r="F10651" s="3">
        <f>paginas_de_suporte_por_publisher[[#This Row],[suporte_por_jogo]]/10000</f>
        <v>0</v>
      </c>
      <c r="G10651">
        <v>0</v>
      </c>
    </row>
    <row r="10652" spans="1:7" x14ac:dyDescent="0.25">
      <c r="A10652" s="1" t="s">
        <v>10653</v>
      </c>
      <c r="B10652">
        <v>0</v>
      </c>
      <c r="C10652">
        <v>1</v>
      </c>
      <c r="D10652" s="2">
        <v>0</v>
      </c>
      <c r="E10652" s="2">
        <f>paginas_de_suporte_por_publisher[[#This Row],[faturamento_min]]/1000000</f>
        <v>0</v>
      </c>
      <c r="F10652" s="3">
        <f>paginas_de_suporte_por_publisher[[#This Row],[suporte_por_jogo]]/10000</f>
        <v>0</v>
      </c>
      <c r="G10652">
        <v>0</v>
      </c>
    </row>
    <row r="10653" spans="1:7" x14ac:dyDescent="0.25">
      <c r="A10653" s="1" t="s">
        <v>10654</v>
      </c>
      <c r="B10653">
        <v>0</v>
      </c>
      <c r="C10653">
        <v>1</v>
      </c>
      <c r="D10653" s="2">
        <v>0</v>
      </c>
      <c r="E10653" s="2">
        <f>paginas_de_suporte_por_publisher[[#This Row],[faturamento_min]]/1000000</f>
        <v>0</v>
      </c>
      <c r="F10653" s="3">
        <f>paginas_de_suporte_por_publisher[[#This Row],[suporte_por_jogo]]/10000</f>
        <v>0</v>
      </c>
      <c r="G10653">
        <v>0</v>
      </c>
    </row>
    <row r="10654" spans="1:7" x14ac:dyDescent="0.25">
      <c r="A10654" s="1" t="s">
        <v>10655</v>
      </c>
      <c r="B10654">
        <v>0</v>
      </c>
      <c r="C10654">
        <v>1</v>
      </c>
      <c r="D10654" s="2">
        <v>0</v>
      </c>
      <c r="E10654" s="2">
        <f>paginas_de_suporte_por_publisher[[#This Row],[faturamento_min]]/1000000</f>
        <v>0</v>
      </c>
      <c r="F10654" s="3">
        <f>paginas_de_suporte_por_publisher[[#This Row],[suporte_por_jogo]]/10000</f>
        <v>0</v>
      </c>
      <c r="G10654">
        <v>0</v>
      </c>
    </row>
    <row r="10655" spans="1:7" x14ac:dyDescent="0.25">
      <c r="A10655" s="1" t="s">
        <v>10656</v>
      </c>
      <c r="B10655">
        <v>0</v>
      </c>
      <c r="C10655">
        <v>1</v>
      </c>
      <c r="D10655" s="2">
        <v>0</v>
      </c>
      <c r="E10655" s="2">
        <f>paginas_de_suporte_por_publisher[[#This Row],[faturamento_min]]/1000000</f>
        <v>0</v>
      </c>
      <c r="F10655" s="3">
        <f>paginas_de_suporte_por_publisher[[#This Row],[suporte_por_jogo]]/10000</f>
        <v>0</v>
      </c>
      <c r="G10655">
        <v>0</v>
      </c>
    </row>
    <row r="10656" spans="1:7" x14ac:dyDescent="0.25">
      <c r="A10656" s="1" t="s">
        <v>10657</v>
      </c>
      <c r="B10656">
        <v>0</v>
      </c>
      <c r="C10656">
        <v>1</v>
      </c>
      <c r="D10656" s="2">
        <v>0</v>
      </c>
      <c r="E10656" s="2">
        <f>paginas_de_suporte_por_publisher[[#This Row],[faturamento_min]]/1000000</f>
        <v>0</v>
      </c>
      <c r="F10656" s="3">
        <f>paginas_de_suporte_por_publisher[[#This Row],[suporte_por_jogo]]/10000</f>
        <v>0</v>
      </c>
      <c r="G10656">
        <v>0</v>
      </c>
    </row>
    <row r="10657" spans="1:7" x14ac:dyDescent="0.25">
      <c r="A10657" s="1" t="s">
        <v>10658</v>
      </c>
      <c r="B10657">
        <v>0</v>
      </c>
      <c r="C10657">
        <v>1</v>
      </c>
      <c r="D10657" s="2">
        <v>0</v>
      </c>
      <c r="E10657" s="2">
        <f>paginas_de_suporte_por_publisher[[#This Row],[faturamento_min]]/1000000</f>
        <v>0</v>
      </c>
      <c r="F10657" s="3">
        <f>paginas_de_suporte_por_publisher[[#This Row],[suporte_por_jogo]]/10000</f>
        <v>0</v>
      </c>
      <c r="G10657">
        <v>0</v>
      </c>
    </row>
    <row r="10658" spans="1:7" x14ac:dyDescent="0.25">
      <c r="A10658" s="1" t="s">
        <v>10659</v>
      </c>
      <c r="B10658">
        <v>0</v>
      </c>
      <c r="C10658">
        <v>1</v>
      </c>
      <c r="D10658" s="2">
        <v>0</v>
      </c>
      <c r="E10658" s="2">
        <f>paginas_de_suporte_por_publisher[[#This Row],[faturamento_min]]/1000000</f>
        <v>0</v>
      </c>
      <c r="F10658" s="3">
        <f>paginas_de_suporte_por_publisher[[#This Row],[suporte_por_jogo]]/10000</f>
        <v>0</v>
      </c>
      <c r="G10658">
        <v>0</v>
      </c>
    </row>
    <row r="10659" spans="1:7" x14ac:dyDescent="0.25">
      <c r="A10659" s="1" t="s">
        <v>10660</v>
      </c>
      <c r="B10659">
        <v>0</v>
      </c>
      <c r="C10659">
        <v>1</v>
      </c>
      <c r="D10659" s="2">
        <v>0</v>
      </c>
      <c r="E10659" s="2">
        <f>paginas_de_suporte_por_publisher[[#This Row],[faturamento_min]]/1000000</f>
        <v>0</v>
      </c>
      <c r="F10659" s="3">
        <f>paginas_de_suporte_por_publisher[[#This Row],[suporte_por_jogo]]/10000</f>
        <v>0</v>
      </c>
      <c r="G10659">
        <v>0</v>
      </c>
    </row>
    <row r="10660" spans="1:7" x14ac:dyDescent="0.25">
      <c r="A10660" s="1" t="s">
        <v>10661</v>
      </c>
      <c r="B10660">
        <v>0</v>
      </c>
      <c r="C10660">
        <v>2</v>
      </c>
      <c r="D10660" s="2">
        <v>0</v>
      </c>
      <c r="E10660" s="2">
        <f>paginas_de_suporte_por_publisher[[#This Row],[faturamento_min]]/1000000</f>
        <v>0</v>
      </c>
      <c r="F10660" s="3">
        <f>paginas_de_suporte_por_publisher[[#This Row],[suporte_por_jogo]]/10000</f>
        <v>0</v>
      </c>
      <c r="G10660">
        <v>0</v>
      </c>
    </row>
    <row r="10661" spans="1:7" x14ac:dyDescent="0.25">
      <c r="A10661" s="1" t="s">
        <v>10662</v>
      </c>
      <c r="B10661">
        <v>0</v>
      </c>
      <c r="C10661">
        <v>1</v>
      </c>
      <c r="D10661" s="2">
        <v>0</v>
      </c>
      <c r="E10661" s="2">
        <f>paginas_de_suporte_por_publisher[[#This Row],[faturamento_min]]/1000000</f>
        <v>0</v>
      </c>
      <c r="F10661" s="3">
        <f>paginas_de_suporte_por_publisher[[#This Row],[suporte_por_jogo]]/10000</f>
        <v>0</v>
      </c>
      <c r="G10661">
        <v>0</v>
      </c>
    </row>
    <row r="10662" spans="1:7" x14ac:dyDescent="0.25">
      <c r="A10662" s="1" t="s">
        <v>10663</v>
      </c>
      <c r="B10662">
        <v>0</v>
      </c>
      <c r="C10662">
        <v>1</v>
      </c>
      <c r="D10662" s="2">
        <v>0</v>
      </c>
      <c r="E10662" s="2">
        <f>paginas_de_suporte_por_publisher[[#This Row],[faturamento_min]]/1000000</f>
        <v>0</v>
      </c>
      <c r="F10662" s="3">
        <f>paginas_de_suporte_por_publisher[[#This Row],[suporte_por_jogo]]/10000</f>
        <v>0</v>
      </c>
      <c r="G10662">
        <v>0</v>
      </c>
    </row>
    <row r="10663" spans="1:7" x14ac:dyDescent="0.25">
      <c r="A10663" s="1" t="s">
        <v>10664</v>
      </c>
      <c r="B10663">
        <v>0</v>
      </c>
      <c r="C10663">
        <v>1</v>
      </c>
      <c r="D10663" s="2">
        <v>0</v>
      </c>
      <c r="E10663" s="2">
        <f>paginas_de_suporte_por_publisher[[#This Row],[faturamento_min]]/1000000</f>
        <v>0</v>
      </c>
      <c r="F10663" s="3">
        <f>paginas_de_suporte_por_publisher[[#This Row],[suporte_por_jogo]]/10000</f>
        <v>0</v>
      </c>
      <c r="G10663">
        <v>0</v>
      </c>
    </row>
    <row r="10664" spans="1:7" x14ac:dyDescent="0.25">
      <c r="A10664" s="1" t="s">
        <v>10665</v>
      </c>
      <c r="B10664">
        <v>0</v>
      </c>
      <c r="C10664">
        <v>1</v>
      </c>
      <c r="D10664" s="2">
        <v>0</v>
      </c>
      <c r="E10664" s="2">
        <f>paginas_de_suporte_por_publisher[[#This Row],[faturamento_min]]/1000000</f>
        <v>0</v>
      </c>
      <c r="F10664" s="3">
        <f>paginas_de_suporte_por_publisher[[#This Row],[suporte_por_jogo]]/10000</f>
        <v>0</v>
      </c>
      <c r="G10664">
        <v>0</v>
      </c>
    </row>
    <row r="10665" spans="1:7" x14ac:dyDescent="0.25">
      <c r="A10665" s="1" t="s">
        <v>10666</v>
      </c>
      <c r="B10665">
        <v>0</v>
      </c>
      <c r="C10665">
        <v>1</v>
      </c>
      <c r="D10665" s="2">
        <v>0</v>
      </c>
      <c r="E10665" s="2">
        <f>paginas_de_suporte_por_publisher[[#This Row],[faturamento_min]]/1000000</f>
        <v>0</v>
      </c>
      <c r="F10665" s="3">
        <f>paginas_de_suporte_por_publisher[[#This Row],[suporte_por_jogo]]/10000</f>
        <v>0</v>
      </c>
      <c r="G10665">
        <v>0</v>
      </c>
    </row>
    <row r="10666" spans="1:7" x14ac:dyDescent="0.25">
      <c r="A10666" s="1" t="s">
        <v>10667</v>
      </c>
      <c r="B10666">
        <v>0</v>
      </c>
      <c r="C10666">
        <v>1</v>
      </c>
      <c r="D10666" s="2">
        <v>0</v>
      </c>
      <c r="E10666" s="2">
        <f>paginas_de_suporte_por_publisher[[#This Row],[faturamento_min]]/1000000</f>
        <v>0</v>
      </c>
      <c r="F10666" s="3">
        <f>paginas_de_suporte_por_publisher[[#This Row],[suporte_por_jogo]]/10000</f>
        <v>0</v>
      </c>
      <c r="G10666">
        <v>0</v>
      </c>
    </row>
    <row r="10667" spans="1:7" x14ac:dyDescent="0.25">
      <c r="A10667" s="1" t="s">
        <v>10668</v>
      </c>
      <c r="B10667">
        <v>0</v>
      </c>
      <c r="C10667">
        <v>1</v>
      </c>
      <c r="D10667" s="2">
        <v>0</v>
      </c>
      <c r="E10667" s="2">
        <f>paginas_de_suporte_por_publisher[[#This Row],[faturamento_min]]/1000000</f>
        <v>0</v>
      </c>
      <c r="F10667" s="3">
        <f>paginas_de_suporte_por_publisher[[#This Row],[suporte_por_jogo]]/10000</f>
        <v>0</v>
      </c>
      <c r="G10667">
        <v>0</v>
      </c>
    </row>
    <row r="10668" spans="1:7" x14ac:dyDescent="0.25">
      <c r="A10668" s="1" t="s">
        <v>10669</v>
      </c>
      <c r="B10668">
        <v>0</v>
      </c>
      <c r="C10668">
        <v>2</v>
      </c>
      <c r="D10668" s="2">
        <v>0</v>
      </c>
      <c r="E10668" s="2">
        <f>paginas_de_suporte_por_publisher[[#This Row],[faturamento_min]]/1000000</f>
        <v>0</v>
      </c>
      <c r="F10668" s="3">
        <f>paginas_de_suporte_por_publisher[[#This Row],[suporte_por_jogo]]/10000</f>
        <v>0</v>
      </c>
      <c r="G10668">
        <v>0</v>
      </c>
    </row>
    <row r="10669" spans="1:7" x14ac:dyDescent="0.25">
      <c r="A10669" s="1" t="s">
        <v>10670</v>
      </c>
      <c r="B10669">
        <v>0</v>
      </c>
      <c r="C10669">
        <v>1</v>
      </c>
      <c r="D10669" s="2">
        <v>0</v>
      </c>
      <c r="E10669" s="2">
        <f>paginas_de_suporte_por_publisher[[#This Row],[faturamento_min]]/1000000</f>
        <v>0</v>
      </c>
      <c r="F10669" s="3">
        <f>paginas_de_suporte_por_publisher[[#This Row],[suporte_por_jogo]]/10000</f>
        <v>0</v>
      </c>
      <c r="G10669">
        <v>0</v>
      </c>
    </row>
    <row r="10670" spans="1:7" x14ac:dyDescent="0.25">
      <c r="A10670" s="1" t="s">
        <v>10671</v>
      </c>
      <c r="B10670">
        <v>0</v>
      </c>
      <c r="C10670">
        <v>1</v>
      </c>
      <c r="D10670" s="2">
        <v>0</v>
      </c>
      <c r="E10670" s="2">
        <f>paginas_de_suporte_por_publisher[[#This Row],[faturamento_min]]/1000000</f>
        <v>0</v>
      </c>
      <c r="F10670" s="3">
        <f>paginas_de_suporte_por_publisher[[#This Row],[suporte_por_jogo]]/10000</f>
        <v>0</v>
      </c>
      <c r="G10670">
        <v>0</v>
      </c>
    </row>
    <row r="10671" spans="1:7" x14ac:dyDescent="0.25">
      <c r="A10671" s="1" t="s">
        <v>10672</v>
      </c>
      <c r="B10671">
        <v>0</v>
      </c>
      <c r="C10671">
        <v>1</v>
      </c>
      <c r="D10671" s="2">
        <v>0</v>
      </c>
      <c r="E10671" s="2">
        <f>paginas_de_suporte_por_publisher[[#This Row],[faturamento_min]]/1000000</f>
        <v>0</v>
      </c>
      <c r="F10671" s="3">
        <f>paginas_de_suporte_por_publisher[[#This Row],[suporte_por_jogo]]/10000</f>
        <v>0</v>
      </c>
      <c r="G10671">
        <v>0</v>
      </c>
    </row>
    <row r="10672" spans="1:7" x14ac:dyDescent="0.25">
      <c r="A10672" s="1" t="s">
        <v>10673</v>
      </c>
      <c r="B10672">
        <v>0</v>
      </c>
      <c r="C10672">
        <v>3</v>
      </c>
      <c r="D10672" s="2">
        <v>0</v>
      </c>
      <c r="E10672" s="2">
        <f>paginas_de_suporte_por_publisher[[#This Row],[faturamento_min]]/1000000</f>
        <v>0</v>
      </c>
      <c r="F10672" s="3">
        <f>paginas_de_suporte_por_publisher[[#This Row],[suporte_por_jogo]]/10000</f>
        <v>0</v>
      </c>
      <c r="G10672">
        <v>0</v>
      </c>
    </row>
    <row r="10673" spans="1:7" x14ac:dyDescent="0.25">
      <c r="A10673" s="1" t="s">
        <v>10674</v>
      </c>
      <c r="B10673">
        <v>0</v>
      </c>
      <c r="C10673">
        <v>1</v>
      </c>
      <c r="D10673" s="2">
        <v>0</v>
      </c>
      <c r="E10673" s="2">
        <f>paginas_de_suporte_por_publisher[[#This Row],[faturamento_min]]/1000000</f>
        <v>0</v>
      </c>
      <c r="F10673" s="3">
        <f>paginas_de_suporte_por_publisher[[#This Row],[suporte_por_jogo]]/10000</f>
        <v>0</v>
      </c>
      <c r="G10673">
        <v>0</v>
      </c>
    </row>
    <row r="10674" spans="1:7" x14ac:dyDescent="0.25">
      <c r="A10674" s="1" t="s">
        <v>10675</v>
      </c>
      <c r="B10674">
        <v>0</v>
      </c>
      <c r="C10674">
        <v>1</v>
      </c>
      <c r="D10674" s="2">
        <v>0</v>
      </c>
      <c r="E10674" s="2">
        <f>paginas_de_suporte_por_publisher[[#This Row],[faturamento_min]]/1000000</f>
        <v>0</v>
      </c>
      <c r="F10674" s="3">
        <f>paginas_de_suporte_por_publisher[[#This Row],[suporte_por_jogo]]/10000</f>
        <v>0</v>
      </c>
      <c r="G10674">
        <v>0</v>
      </c>
    </row>
    <row r="10675" spans="1:7" x14ac:dyDescent="0.25">
      <c r="A10675" s="1" t="s">
        <v>10676</v>
      </c>
      <c r="B10675">
        <v>0</v>
      </c>
      <c r="C10675">
        <v>2</v>
      </c>
      <c r="D10675" s="2">
        <v>0</v>
      </c>
      <c r="E10675" s="2">
        <f>paginas_de_suporte_por_publisher[[#This Row],[faturamento_min]]/1000000</f>
        <v>0</v>
      </c>
      <c r="F10675" s="3">
        <f>paginas_de_suporte_por_publisher[[#This Row],[suporte_por_jogo]]/10000</f>
        <v>0</v>
      </c>
      <c r="G10675">
        <v>0</v>
      </c>
    </row>
    <row r="10676" spans="1:7" x14ac:dyDescent="0.25">
      <c r="A10676" s="1" t="s">
        <v>10677</v>
      </c>
      <c r="B10676">
        <v>0</v>
      </c>
      <c r="C10676">
        <v>1</v>
      </c>
      <c r="D10676" s="2">
        <v>0</v>
      </c>
      <c r="E10676" s="2">
        <f>paginas_de_suporte_por_publisher[[#This Row],[faturamento_min]]/1000000</f>
        <v>0</v>
      </c>
      <c r="F10676" s="3">
        <f>paginas_de_suporte_por_publisher[[#This Row],[suporte_por_jogo]]/10000</f>
        <v>0</v>
      </c>
      <c r="G10676">
        <v>0</v>
      </c>
    </row>
    <row r="10677" spans="1:7" x14ac:dyDescent="0.25">
      <c r="A10677" s="1" t="s">
        <v>10678</v>
      </c>
      <c r="B10677">
        <v>0</v>
      </c>
      <c r="C10677">
        <v>1</v>
      </c>
      <c r="D10677" s="2">
        <v>0</v>
      </c>
      <c r="E10677" s="2">
        <f>paginas_de_suporte_por_publisher[[#This Row],[faturamento_min]]/1000000</f>
        <v>0</v>
      </c>
      <c r="F10677" s="3">
        <f>paginas_de_suporte_por_publisher[[#This Row],[suporte_por_jogo]]/10000</f>
        <v>0</v>
      </c>
      <c r="G10677">
        <v>0</v>
      </c>
    </row>
    <row r="10678" spans="1:7" x14ac:dyDescent="0.25">
      <c r="A10678" s="1" t="s">
        <v>10679</v>
      </c>
      <c r="B10678">
        <v>0</v>
      </c>
      <c r="C10678">
        <v>1</v>
      </c>
      <c r="D10678" s="2">
        <v>0</v>
      </c>
      <c r="E10678" s="2">
        <f>paginas_de_suporte_por_publisher[[#This Row],[faturamento_min]]/1000000</f>
        <v>0</v>
      </c>
      <c r="F10678" s="3">
        <f>paginas_de_suporte_por_publisher[[#This Row],[suporte_por_jogo]]/10000</f>
        <v>0</v>
      </c>
      <c r="G10678">
        <v>0</v>
      </c>
    </row>
    <row r="10679" spans="1:7" x14ac:dyDescent="0.25">
      <c r="A10679" s="1" t="s">
        <v>10680</v>
      </c>
      <c r="B10679">
        <v>0</v>
      </c>
      <c r="C10679">
        <v>1</v>
      </c>
      <c r="D10679" s="2">
        <v>0</v>
      </c>
      <c r="E10679" s="2">
        <f>paginas_de_suporte_por_publisher[[#This Row],[faturamento_min]]/1000000</f>
        <v>0</v>
      </c>
      <c r="F10679" s="3">
        <f>paginas_de_suporte_por_publisher[[#This Row],[suporte_por_jogo]]/10000</f>
        <v>0</v>
      </c>
      <c r="G10679">
        <v>0</v>
      </c>
    </row>
    <row r="10680" spans="1:7" x14ac:dyDescent="0.25">
      <c r="A10680" s="1" t="s">
        <v>10681</v>
      </c>
      <c r="B10680">
        <v>0</v>
      </c>
      <c r="C10680">
        <v>2</v>
      </c>
      <c r="D10680" s="2">
        <v>0</v>
      </c>
      <c r="E10680" s="2">
        <f>paginas_de_suporte_por_publisher[[#This Row],[faturamento_min]]/1000000</f>
        <v>0</v>
      </c>
      <c r="F10680" s="3">
        <f>paginas_de_suporte_por_publisher[[#This Row],[suporte_por_jogo]]/10000</f>
        <v>0</v>
      </c>
      <c r="G10680">
        <v>0</v>
      </c>
    </row>
    <row r="10681" spans="1:7" x14ac:dyDescent="0.25">
      <c r="A10681" s="1" t="s">
        <v>10682</v>
      </c>
      <c r="B10681">
        <v>0</v>
      </c>
      <c r="C10681">
        <v>1</v>
      </c>
      <c r="D10681" s="2">
        <v>0</v>
      </c>
      <c r="E10681" s="2">
        <f>paginas_de_suporte_por_publisher[[#This Row],[faturamento_min]]/1000000</f>
        <v>0</v>
      </c>
      <c r="F10681" s="3">
        <f>paginas_de_suporte_por_publisher[[#This Row],[suporte_por_jogo]]/10000</f>
        <v>0</v>
      </c>
      <c r="G10681">
        <v>0</v>
      </c>
    </row>
    <row r="10682" spans="1:7" x14ac:dyDescent="0.25">
      <c r="A10682" s="1" t="s">
        <v>10683</v>
      </c>
      <c r="B10682">
        <v>0</v>
      </c>
      <c r="C10682">
        <v>1</v>
      </c>
      <c r="D10682" s="2">
        <v>0</v>
      </c>
      <c r="E10682" s="2">
        <f>paginas_de_suporte_por_publisher[[#This Row],[faturamento_min]]/1000000</f>
        <v>0</v>
      </c>
      <c r="F10682" s="3">
        <f>paginas_de_suporte_por_publisher[[#This Row],[suporte_por_jogo]]/10000</f>
        <v>0</v>
      </c>
      <c r="G10682">
        <v>0</v>
      </c>
    </row>
    <row r="10683" spans="1:7" x14ac:dyDescent="0.25">
      <c r="A10683" s="1" t="s">
        <v>10684</v>
      </c>
      <c r="B10683">
        <v>0</v>
      </c>
      <c r="C10683">
        <v>1</v>
      </c>
      <c r="D10683" s="2">
        <v>0</v>
      </c>
      <c r="E10683" s="2">
        <f>paginas_de_suporte_por_publisher[[#This Row],[faturamento_min]]/1000000</f>
        <v>0</v>
      </c>
      <c r="F10683" s="3">
        <f>paginas_de_suporte_por_publisher[[#This Row],[suporte_por_jogo]]/10000</f>
        <v>0</v>
      </c>
      <c r="G10683">
        <v>0</v>
      </c>
    </row>
    <row r="10684" spans="1:7" x14ac:dyDescent="0.25">
      <c r="A10684" s="1" t="s">
        <v>10685</v>
      </c>
      <c r="B10684">
        <v>0</v>
      </c>
      <c r="C10684">
        <v>2</v>
      </c>
      <c r="D10684" s="2">
        <v>0</v>
      </c>
      <c r="E10684" s="2">
        <f>paginas_de_suporte_por_publisher[[#This Row],[faturamento_min]]/1000000</f>
        <v>0</v>
      </c>
      <c r="F10684" s="3">
        <f>paginas_de_suporte_por_publisher[[#This Row],[suporte_por_jogo]]/10000</f>
        <v>0</v>
      </c>
      <c r="G10684">
        <v>0</v>
      </c>
    </row>
    <row r="10685" spans="1:7" x14ac:dyDescent="0.25">
      <c r="A10685" s="1" t="s">
        <v>10686</v>
      </c>
      <c r="B10685">
        <v>0</v>
      </c>
      <c r="C10685">
        <v>2</v>
      </c>
      <c r="D10685" s="2">
        <v>0</v>
      </c>
      <c r="E10685" s="2">
        <f>paginas_de_suporte_por_publisher[[#This Row],[faturamento_min]]/1000000</f>
        <v>0</v>
      </c>
      <c r="F10685" s="3">
        <f>paginas_de_suporte_por_publisher[[#This Row],[suporte_por_jogo]]/10000</f>
        <v>0</v>
      </c>
      <c r="G10685">
        <v>0</v>
      </c>
    </row>
    <row r="10686" spans="1:7" x14ac:dyDescent="0.25">
      <c r="A10686" s="1" t="s">
        <v>10687</v>
      </c>
      <c r="B10686">
        <v>0</v>
      </c>
      <c r="C10686">
        <v>1</v>
      </c>
      <c r="D10686" s="2">
        <v>0</v>
      </c>
      <c r="E10686" s="2">
        <f>paginas_de_suporte_por_publisher[[#This Row],[faturamento_min]]/1000000</f>
        <v>0</v>
      </c>
      <c r="F10686" s="3">
        <f>paginas_de_suporte_por_publisher[[#This Row],[suporte_por_jogo]]/10000</f>
        <v>0</v>
      </c>
      <c r="G10686">
        <v>0</v>
      </c>
    </row>
    <row r="10687" spans="1:7" x14ac:dyDescent="0.25">
      <c r="A10687" s="1" t="s">
        <v>10688</v>
      </c>
      <c r="B10687">
        <v>0</v>
      </c>
      <c r="C10687">
        <v>1</v>
      </c>
      <c r="D10687" s="2">
        <v>0</v>
      </c>
      <c r="E10687" s="2">
        <f>paginas_de_suporte_por_publisher[[#This Row],[faturamento_min]]/1000000</f>
        <v>0</v>
      </c>
      <c r="F10687" s="3">
        <f>paginas_de_suporte_por_publisher[[#This Row],[suporte_por_jogo]]/10000</f>
        <v>0</v>
      </c>
      <c r="G10687">
        <v>0</v>
      </c>
    </row>
    <row r="10688" spans="1:7" x14ac:dyDescent="0.25">
      <c r="A10688" s="1" t="s">
        <v>10689</v>
      </c>
      <c r="B10688">
        <v>0</v>
      </c>
      <c r="C10688">
        <v>1</v>
      </c>
      <c r="D10688" s="2">
        <v>0</v>
      </c>
      <c r="E10688" s="2">
        <f>paginas_de_suporte_por_publisher[[#This Row],[faturamento_min]]/1000000</f>
        <v>0</v>
      </c>
      <c r="F10688" s="3">
        <f>paginas_de_suporte_por_publisher[[#This Row],[suporte_por_jogo]]/10000</f>
        <v>0</v>
      </c>
      <c r="G10688">
        <v>0</v>
      </c>
    </row>
    <row r="10689" spans="1:7" x14ac:dyDescent="0.25">
      <c r="A10689" s="1" t="s">
        <v>10690</v>
      </c>
      <c r="B10689">
        <v>0</v>
      </c>
      <c r="C10689">
        <v>2</v>
      </c>
      <c r="D10689" s="2">
        <v>0</v>
      </c>
      <c r="E10689" s="2">
        <f>paginas_de_suporte_por_publisher[[#This Row],[faturamento_min]]/1000000</f>
        <v>0</v>
      </c>
      <c r="F10689" s="3">
        <f>paginas_de_suporte_por_publisher[[#This Row],[suporte_por_jogo]]/10000</f>
        <v>0</v>
      </c>
      <c r="G10689">
        <v>0</v>
      </c>
    </row>
    <row r="10690" spans="1:7" x14ac:dyDescent="0.25">
      <c r="A10690" s="1" t="s">
        <v>10691</v>
      </c>
      <c r="B10690">
        <v>0</v>
      </c>
      <c r="C10690">
        <v>1</v>
      </c>
      <c r="D10690" s="2">
        <v>0</v>
      </c>
      <c r="E10690" s="2">
        <f>paginas_de_suporte_por_publisher[[#This Row],[faturamento_min]]/1000000</f>
        <v>0</v>
      </c>
      <c r="F10690" s="3">
        <f>paginas_de_suporte_por_publisher[[#This Row],[suporte_por_jogo]]/10000</f>
        <v>0</v>
      </c>
      <c r="G10690">
        <v>0</v>
      </c>
    </row>
    <row r="10691" spans="1:7" x14ac:dyDescent="0.25">
      <c r="A10691" s="1" t="s">
        <v>10692</v>
      </c>
      <c r="B10691">
        <v>1</v>
      </c>
      <c r="C10691">
        <v>2</v>
      </c>
      <c r="D10691" s="2">
        <v>0</v>
      </c>
      <c r="E10691" s="2">
        <f>paginas_de_suporte_por_publisher[[#This Row],[faturamento_min]]/1000000</f>
        <v>0</v>
      </c>
      <c r="F10691" s="3">
        <f>paginas_de_suporte_por_publisher[[#This Row],[suporte_por_jogo]]/10000</f>
        <v>0.5</v>
      </c>
      <c r="G10691">
        <v>5000</v>
      </c>
    </row>
    <row r="10692" spans="1:7" x14ac:dyDescent="0.25">
      <c r="A10692" s="1" t="s">
        <v>10693</v>
      </c>
      <c r="B10692">
        <v>0</v>
      </c>
      <c r="C10692">
        <v>2</v>
      </c>
      <c r="D10692" s="2">
        <v>0</v>
      </c>
      <c r="E10692" s="2">
        <f>paginas_de_suporte_por_publisher[[#This Row],[faturamento_min]]/1000000</f>
        <v>0</v>
      </c>
      <c r="F10692" s="3">
        <f>paginas_de_suporte_por_publisher[[#This Row],[suporte_por_jogo]]/10000</f>
        <v>0</v>
      </c>
      <c r="G10692">
        <v>0</v>
      </c>
    </row>
    <row r="10693" spans="1:7" x14ac:dyDescent="0.25">
      <c r="A10693" s="1" t="s">
        <v>10694</v>
      </c>
      <c r="B10693">
        <v>0</v>
      </c>
      <c r="C10693">
        <v>2</v>
      </c>
      <c r="D10693" s="2">
        <v>0</v>
      </c>
      <c r="E10693" s="2">
        <f>paginas_de_suporte_por_publisher[[#This Row],[faturamento_min]]/1000000</f>
        <v>0</v>
      </c>
      <c r="F10693" s="3">
        <f>paginas_de_suporte_por_publisher[[#This Row],[suporte_por_jogo]]/10000</f>
        <v>0</v>
      </c>
      <c r="G10693">
        <v>0</v>
      </c>
    </row>
    <row r="10694" spans="1:7" x14ac:dyDescent="0.25">
      <c r="A10694" s="1" t="s">
        <v>10695</v>
      </c>
      <c r="B10694">
        <v>0</v>
      </c>
      <c r="C10694">
        <v>1</v>
      </c>
      <c r="D10694" s="2">
        <v>0</v>
      </c>
      <c r="E10694" s="2">
        <f>paginas_de_suporte_por_publisher[[#This Row],[faturamento_min]]/1000000</f>
        <v>0</v>
      </c>
      <c r="F10694" s="3">
        <f>paginas_de_suporte_por_publisher[[#This Row],[suporte_por_jogo]]/10000</f>
        <v>0</v>
      </c>
      <c r="G10694">
        <v>0</v>
      </c>
    </row>
    <row r="10695" spans="1:7" x14ac:dyDescent="0.25">
      <c r="A10695" s="1" t="s">
        <v>10696</v>
      </c>
      <c r="B10695">
        <v>0</v>
      </c>
      <c r="C10695">
        <v>1</v>
      </c>
      <c r="D10695" s="2">
        <v>0</v>
      </c>
      <c r="E10695" s="2">
        <f>paginas_de_suporte_por_publisher[[#This Row],[faturamento_min]]/1000000</f>
        <v>0</v>
      </c>
      <c r="F10695" s="3">
        <f>paginas_de_suporte_por_publisher[[#This Row],[suporte_por_jogo]]/10000</f>
        <v>0</v>
      </c>
      <c r="G10695">
        <v>0</v>
      </c>
    </row>
    <row r="10696" spans="1:7" x14ac:dyDescent="0.25">
      <c r="A10696" s="1" t="s">
        <v>10697</v>
      </c>
      <c r="B10696">
        <v>0</v>
      </c>
      <c r="C10696">
        <v>1</v>
      </c>
      <c r="D10696" s="2">
        <v>0</v>
      </c>
      <c r="E10696" s="2">
        <f>paginas_de_suporte_por_publisher[[#This Row],[faturamento_min]]/1000000</f>
        <v>0</v>
      </c>
      <c r="F10696" s="3">
        <f>paginas_de_suporte_por_publisher[[#This Row],[suporte_por_jogo]]/10000</f>
        <v>0</v>
      </c>
      <c r="G10696">
        <v>0</v>
      </c>
    </row>
    <row r="10697" spans="1:7" x14ac:dyDescent="0.25">
      <c r="A10697" s="1" t="s">
        <v>10698</v>
      </c>
      <c r="B10697">
        <v>0</v>
      </c>
      <c r="C10697">
        <v>1</v>
      </c>
      <c r="D10697" s="2">
        <v>0</v>
      </c>
      <c r="E10697" s="2">
        <f>paginas_de_suporte_por_publisher[[#This Row],[faturamento_min]]/1000000</f>
        <v>0</v>
      </c>
      <c r="F10697" s="3">
        <f>paginas_de_suporte_por_publisher[[#This Row],[suporte_por_jogo]]/10000</f>
        <v>0</v>
      </c>
      <c r="G10697">
        <v>0</v>
      </c>
    </row>
    <row r="10698" spans="1:7" x14ac:dyDescent="0.25">
      <c r="A10698" s="1" t="s">
        <v>10699</v>
      </c>
      <c r="B10698">
        <v>0</v>
      </c>
      <c r="C10698">
        <v>2</v>
      </c>
      <c r="D10698" s="2">
        <v>0</v>
      </c>
      <c r="E10698" s="2">
        <f>paginas_de_suporte_por_publisher[[#This Row],[faturamento_min]]/1000000</f>
        <v>0</v>
      </c>
      <c r="F10698" s="3">
        <f>paginas_de_suporte_por_publisher[[#This Row],[suporte_por_jogo]]/10000</f>
        <v>0</v>
      </c>
      <c r="G10698">
        <v>0</v>
      </c>
    </row>
    <row r="10699" spans="1:7" x14ac:dyDescent="0.25">
      <c r="A10699" s="1" t="s">
        <v>10700</v>
      </c>
      <c r="B10699">
        <v>0</v>
      </c>
      <c r="C10699">
        <v>1</v>
      </c>
      <c r="D10699" s="2">
        <v>0</v>
      </c>
      <c r="E10699" s="2">
        <f>paginas_de_suporte_por_publisher[[#This Row],[faturamento_min]]/1000000</f>
        <v>0</v>
      </c>
      <c r="F10699" s="3">
        <f>paginas_de_suporte_por_publisher[[#This Row],[suporte_por_jogo]]/10000</f>
        <v>0</v>
      </c>
      <c r="G10699">
        <v>0</v>
      </c>
    </row>
    <row r="10700" spans="1:7" x14ac:dyDescent="0.25">
      <c r="A10700" s="1" t="s">
        <v>10701</v>
      </c>
      <c r="B10700">
        <v>1</v>
      </c>
      <c r="C10700">
        <v>2</v>
      </c>
      <c r="D10700" s="2">
        <v>0</v>
      </c>
      <c r="E10700" s="2">
        <f>paginas_de_suporte_por_publisher[[#This Row],[faturamento_min]]/1000000</f>
        <v>0</v>
      </c>
      <c r="F10700" s="3">
        <f>paginas_de_suporte_por_publisher[[#This Row],[suporte_por_jogo]]/10000</f>
        <v>0.5</v>
      </c>
      <c r="G10700">
        <v>5000</v>
      </c>
    </row>
    <row r="10701" spans="1:7" x14ac:dyDescent="0.25">
      <c r="A10701" s="1" t="s">
        <v>10702</v>
      </c>
      <c r="B10701">
        <v>0</v>
      </c>
      <c r="C10701">
        <v>1</v>
      </c>
      <c r="D10701" s="2">
        <v>0</v>
      </c>
      <c r="E10701" s="2">
        <f>paginas_de_suporte_por_publisher[[#This Row],[faturamento_min]]/1000000</f>
        <v>0</v>
      </c>
      <c r="F10701" s="3">
        <f>paginas_de_suporte_por_publisher[[#This Row],[suporte_por_jogo]]/10000</f>
        <v>0</v>
      </c>
      <c r="G10701">
        <v>0</v>
      </c>
    </row>
    <row r="10702" spans="1:7" x14ac:dyDescent="0.25">
      <c r="A10702" s="1" t="s">
        <v>10703</v>
      </c>
      <c r="B10702">
        <v>0</v>
      </c>
      <c r="C10702">
        <v>1</v>
      </c>
      <c r="D10702" s="2">
        <v>0</v>
      </c>
      <c r="E10702" s="2">
        <f>paginas_de_suporte_por_publisher[[#This Row],[faturamento_min]]/1000000</f>
        <v>0</v>
      </c>
      <c r="F10702" s="3">
        <f>paginas_de_suporte_por_publisher[[#This Row],[suporte_por_jogo]]/10000</f>
        <v>0</v>
      </c>
      <c r="G10702">
        <v>0</v>
      </c>
    </row>
    <row r="10703" spans="1:7" x14ac:dyDescent="0.25">
      <c r="A10703" s="1" t="s">
        <v>10704</v>
      </c>
      <c r="B10703">
        <v>0</v>
      </c>
      <c r="C10703">
        <v>1</v>
      </c>
      <c r="D10703" s="2">
        <v>0</v>
      </c>
      <c r="E10703" s="2">
        <f>paginas_de_suporte_por_publisher[[#This Row],[faturamento_min]]/1000000</f>
        <v>0</v>
      </c>
      <c r="F10703" s="3">
        <f>paginas_de_suporte_por_publisher[[#This Row],[suporte_por_jogo]]/10000</f>
        <v>0</v>
      </c>
      <c r="G10703">
        <v>0</v>
      </c>
    </row>
    <row r="10704" spans="1:7" x14ac:dyDescent="0.25">
      <c r="A10704" s="1" t="s">
        <v>10705</v>
      </c>
      <c r="B10704">
        <v>0</v>
      </c>
      <c r="C10704">
        <v>1</v>
      </c>
      <c r="D10704" s="2">
        <v>0</v>
      </c>
      <c r="E10704" s="2">
        <f>paginas_de_suporte_por_publisher[[#This Row],[faturamento_min]]/1000000</f>
        <v>0</v>
      </c>
      <c r="F10704" s="3">
        <f>paginas_de_suporte_por_publisher[[#This Row],[suporte_por_jogo]]/10000</f>
        <v>0</v>
      </c>
      <c r="G10704">
        <v>0</v>
      </c>
    </row>
    <row r="10705" spans="1:7" x14ac:dyDescent="0.25">
      <c r="A10705" s="1" t="s">
        <v>10706</v>
      </c>
      <c r="B10705">
        <v>0</v>
      </c>
      <c r="C10705">
        <v>2</v>
      </c>
      <c r="D10705" s="2">
        <v>0</v>
      </c>
      <c r="E10705" s="2">
        <f>paginas_de_suporte_por_publisher[[#This Row],[faturamento_min]]/1000000</f>
        <v>0</v>
      </c>
      <c r="F10705" s="3">
        <f>paginas_de_suporte_por_publisher[[#This Row],[suporte_por_jogo]]/10000</f>
        <v>0</v>
      </c>
      <c r="G10705">
        <v>0</v>
      </c>
    </row>
    <row r="10706" spans="1:7" x14ac:dyDescent="0.25">
      <c r="A10706" s="1" t="s">
        <v>10707</v>
      </c>
      <c r="B10706">
        <v>0</v>
      </c>
      <c r="C10706">
        <v>1</v>
      </c>
      <c r="D10706" s="2">
        <v>0</v>
      </c>
      <c r="E10706" s="2">
        <f>paginas_de_suporte_por_publisher[[#This Row],[faturamento_min]]/1000000</f>
        <v>0</v>
      </c>
      <c r="F10706" s="3">
        <f>paginas_de_suporte_por_publisher[[#This Row],[suporte_por_jogo]]/10000</f>
        <v>0</v>
      </c>
      <c r="G10706">
        <v>0</v>
      </c>
    </row>
    <row r="10707" spans="1:7" x14ac:dyDescent="0.25">
      <c r="A10707" s="1" t="s">
        <v>10708</v>
      </c>
      <c r="B10707">
        <v>0</v>
      </c>
      <c r="C10707">
        <v>1</v>
      </c>
      <c r="D10707" s="2">
        <v>0</v>
      </c>
      <c r="E10707" s="2">
        <f>paginas_de_suporte_por_publisher[[#This Row],[faturamento_min]]/1000000</f>
        <v>0</v>
      </c>
      <c r="F10707" s="3">
        <f>paginas_de_suporte_por_publisher[[#This Row],[suporte_por_jogo]]/10000</f>
        <v>0</v>
      </c>
      <c r="G10707">
        <v>0</v>
      </c>
    </row>
    <row r="10708" spans="1:7" x14ac:dyDescent="0.25">
      <c r="A10708" s="1" t="s">
        <v>10709</v>
      </c>
      <c r="B10708">
        <v>0</v>
      </c>
      <c r="C10708">
        <v>3</v>
      </c>
      <c r="D10708" s="2">
        <v>0</v>
      </c>
      <c r="E10708" s="2">
        <f>paginas_de_suporte_por_publisher[[#This Row],[faturamento_min]]/1000000</f>
        <v>0</v>
      </c>
      <c r="F10708" s="3">
        <f>paginas_de_suporte_por_publisher[[#This Row],[suporte_por_jogo]]/10000</f>
        <v>0</v>
      </c>
      <c r="G10708">
        <v>0</v>
      </c>
    </row>
    <row r="10709" spans="1:7" x14ac:dyDescent="0.25">
      <c r="A10709" s="1" t="s">
        <v>10710</v>
      </c>
      <c r="B10709">
        <v>0</v>
      </c>
      <c r="C10709">
        <v>1</v>
      </c>
      <c r="D10709" s="2">
        <v>0</v>
      </c>
      <c r="E10709" s="2">
        <f>paginas_de_suporte_por_publisher[[#This Row],[faturamento_min]]/1000000</f>
        <v>0</v>
      </c>
      <c r="F10709" s="3">
        <f>paginas_de_suporte_por_publisher[[#This Row],[suporte_por_jogo]]/10000</f>
        <v>0</v>
      </c>
      <c r="G10709">
        <v>0</v>
      </c>
    </row>
    <row r="10710" spans="1:7" x14ac:dyDescent="0.25">
      <c r="A10710" s="1" t="s">
        <v>10711</v>
      </c>
      <c r="B10710">
        <v>0</v>
      </c>
      <c r="C10710">
        <v>1</v>
      </c>
      <c r="D10710" s="2">
        <v>0</v>
      </c>
      <c r="E10710" s="2">
        <f>paginas_de_suporte_por_publisher[[#This Row],[faturamento_min]]/1000000</f>
        <v>0</v>
      </c>
      <c r="F10710" s="3">
        <f>paginas_de_suporte_por_publisher[[#This Row],[suporte_por_jogo]]/10000</f>
        <v>0</v>
      </c>
      <c r="G10710">
        <v>0</v>
      </c>
    </row>
    <row r="10711" spans="1:7" x14ac:dyDescent="0.25">
      <c r="A10711" s="1" t="s">
        <v>10712</v>
      </c>
      <c r="B10711">
        <v>0</v>
      </c>
      <c r="C10711">
        <v>1</v>
      </c>
      <c r="D10711" s="2">
        <v>0</v>
      </c>
      <c r="E10711" s="2">
        <f>paginas_de_suporte_por_publisher[[#This Row],[faturamento_min]]/1000000</f>
        <v>0</v>
      </c>
      <c r="F10711" s="3">
        <f>paginas_de_suporte_por_publisher[[#This Row],[suporte_por_jogo]]/10000</f>
        <v>0</v>
      </c>
      <c r="G10711">
        <v>0</v>
      </c>
    </row>
    <row r="10712" spans="1:7" x14ac:dyDescent="0.25">
      <c r="A10712" s="1" t="s">
        <v>10713</v>
      </c>
      <c r="B10712">
        <v>0</v>
      </c>
      <c r="C10712">
        <v>1</v>
      </c>
      <c r="D10712" s="2">
        <v>0</v>
      </c>
      <c r="E10712" s="2">
        <f>paginas_de_suporte_por_publisher[[#This Row],[faturamento_min]]/1000000</f>
        <v>0</v>
      </c>
      <c r="F10712" s="3">
        <f>paginas_de_suporte_por_publisher[[#This Row],[suporte_por_jogo]]/10000</f>
        <v>0</v>
      </c>
      <c r="G10712">
        <v>0</v>
      </c>
    </row>
    <row r="10713" spans="1:7" x14ac:dyDescent="0.25">
      <c r="A10713" s="1" t="s">
        <v>10714</v>
      </c>
      <c r="B10713">
        <v>0</v>
      </c>
      <c r="C10713">
        <v>1</v>
      </c>
      <c r="D10713" s="2">
        <v>0</v>
      </c>
      <c r="E10713" s="2">
        <f>paginas_de_suporte_por_publisher[[#This Row],[faturamento_min]]/1000000</f>
        <v>0</v>
      </c>
      <c r="F10713" s="3">
        <f>paginas_de_suporte_por_publisher[[#This Row],[suporte_por_jogo]]/10000</f>
        <v>0</v>
      </c>
      <c r="G10713">
        <v>0</v>
      </c>
    </row>
    <row r="10714" spans="1:7" x14ac:dyDescent="0.25">
      <c r="A10714" s="1" t="s">
        <v>10715</v>
      </c>
      <c r="B10714">
        <v>0</v>
      </c>
      <c r="C10714">
        <v>3</v>
      </c>
      <c r="D10714" s="2">
        <v>0</v>
      </c>
      <c r="E10714" s="2">
        <f>paginas_de_suporte_por_publisher[[#This Row],[faturamento_min]]/1000000</f>
        <v>0</v>
      </c>
      <c r="F10714" s="3">
        <f>paginas_de_suporte_por_publisher[[#This Row],[suporte_por_jogo]]/10000</f>
        <v>0</v>
      </c>
      <c r="G10714">
        <v>0</v>
      </c>
    </row>
    <row r="10715" spans="1:7" x14ac:dyDescent="0.25">
      <c r="A10715" s="1" t="s">
        <v>10716</v>
      </c>
      <c r="B10715">
        <v>0</v>
      </c>
      <c r="C10715">
        <v>1</v>
      </c>
      <c r="D10715" s="2">
        <v>0</v>
      </c>
      <c r="E10715" s="2">
        <f>paginas_de_suporte_por_publisher[[#This Row],[faturamento_min]]/1000000</f>
        <v>0</v>
      </c>
      <c r="F10715" s="3">
        <f>paginas_de_suporte_por_publisher[[#This Row],[suporte_por_jogo]]/10000</f>
        <v>0</v>
      </c>
      <c r="G10715">
        <v>0</v>
      </c>
    </row>
    <row r="10716" spans="1:7" x14ac:dyDescent="0.25">
      <c r="A10716" s="1" t="s">
        <v>10717</v>
      </c>
      <c r="B10716">
        <v>0</v>
      </c>
      <c r="C10716">
        <v>1</v>
      </c>
      <c r="D10716" s="2">
        <v>0</v>
      </c>
      <c r="E10716" s="2">
        <f>paginas_de_suporte_por_publisher[[#This Row],[faturamento_min]]/1000000</f>
        <v>0</v>
      </c>
      <c r="F10716" s="3">
        <f>paginas_de_suporte_por_publisher[[#This Row],[suporte_por_jogo]]/10000</f>
        <v>0</v>
      </c>
      <c r="G10716">
        <v>0</v>
      </c>
    </row>
    <row r="10717" spans="1:7" x14ac:dyDescent="0.25">
      <c r="A10717" s="1" t="s">
        <v>10718</v>
      </c>
      <c r="B10717">
        <v>0</v>
      </c>
      <c r="C10717">
        <v>1</v>
      </c>
      <c r="D10717" s="2">
        <v>0</v>
      </c>
      <c r="E10717" s="2">
        <f>paginas_de_suporte_por_publisher[[#This Row],[faturamento_min]]/1000000</f>
        <v>0</v>
      </c>
      <c r="F10717" s="3">
        <f>paginas_de_suporte_por_publisher[[#This Row],[suporte_por_jogo]]/10000</f>
        <v>0</v>
      </c>
      <c r="G10717">
        <v>0</v>
      </c>
    </row>
    <row r="10718" spans="1:7" x14ac:dyDescent="0.25">
      <c r="A10718" s="1" t="s">
        <v>10719</v>
      </c>
      <c r="B10718">
        <v>0</v>
      </c>
      <c r="C10718">
        <v>1</v>
      </c>
      <c r="D10718" s="2">
        <v>0</v>
      </c>
      <c r="E10718" s="2">
        <f>paginas_de_suporte_por_publisher[[#This Row],[faturamento_min]]/1000000</f>
        <v>0</v>
      </c>
      <c r="F10718" s="3">
        <f>paginas_de_suporte_por_publisher[[#This Row],[suporte_por_jogo]]/10000</f>
        <v>0</v>
      </c>
      <c r="G10718">
        <v>0</v>
      </c>
    </row>
    <row r="10719" spans="1:7" x14ac:dyDescent="0.25">
      <c r="A10719" s="1" t="s">
        <v>10720</v>
      </c>
      <c r="B10719">
        <v>0</v>
      </c>
      <c r="C10719">
        <v>1</v>
      </c>
      <c r="D10719" s="2">
        <v>0</v>
      </c>
      <c r="E10719" s="2">
        <f>paginas_de_suporte_por_publisher[[#This Row],[faturamento_min]]/1000000</f>
        <v>0</v>
      </c>
      <c r="F10719" s="3">
        <f>paginas_de_suporte_por_publisher[[#This Row],[suporte_por_jogo]]/10000</f>
        <v>0</v>
      </c>
      <c r="G10719">
        <v>0</v>
      </c>
    </row>
    <row r="10720" spans="1:7" x14ac:dyDescent="0.25">
      <c r="A10720" s="1" t="s">
        <v>10721</v>
      </c>
      <c r="B10720">
        <v>0</v>
      </c>
      <c r="C10720">
        <v>1</v>
      </c>
      <c r="D10720" s="2">
        <v>0</v>
      </c>
      <c r="E10720" s="2">
        <f>paginas_de_suporte_por_publisher[[#This Row],[faturamento_min]]/1000000</f>
        <v>0</v>
      </c>
      <c r="F10720" s="3">
        <f>paginas_de_suporte_por_publisher[[#This Row],[suporte_por_jogo]]/10000</f>
        <v>0</v>
      </c>
      <c r="G10720">
        <v>0</v>
      </c>
    </row>
    <row r="10721" spans="1:7" x14ac:dyDescent="0.25">
      <c r="A10721" s="1" t="s">
        <v>10722</v>
      </c>
      <c r="B10721">
        <v>0</v>
      </c>
      <c r="C10721">
        <v>1</v>
      </c>
      <c r="D10721" s="2">
        <v>0</v>
      </c>
      <c r="E10721" s="2">
        <f>paginas_de_suporte_por_publisher[[#This Row],[faturamento_min]]/1000000</f>
        <v>0</v>
      </c>
      <c r="F10721" s="3">
        <f>paginas_de_suporte_por_publisher[[#This Row],[suporte_por_jogo]]/10000</f>
        <v>0</v>
      </c>
      <c r="G10721">
        <v>0</v>
      </c>
    </row>
    <row r="10722" spans="1:7" x14ac:dyDescent="0.25">
      <c r="A10722" s="1" t="s">
        <v>10723</v>
      </c>
      <c r="B10722">
        <v>0</v>
      </c>
      <c r="C10722">
        <v>1</v>
      </c>
      <c r="D10722" s="2">
        <v>0</v>
      </c>
      <c r="E10722" s="2">
        <f>paginas_de_suporte_por_publisher[[#This Row],[faturamento_min]]/1000000</f>
        <v>0</v>
      </c>
      <c r="F10722" s="3">
        <f>paginas_de_suporte_por_publisher[[#This Row],[suporte_por_jogo]]/10000</f>
        <v>0</v>
      </c>
      <c r="G10722">
        <v>0</v>
      </c>
    </row>
    <row r="10723" spans="1:7" x14ac:dyDescent="0.25">
      <c r="A10723" s="1" t="s">
        <v>10724</v>
      </c>
      <c r="B10723">
        <v>0</v>
      </c>
      <c r="C10723">
        <v>1</v>
      </c>
      <c r="D10723" s="2">
        <v>0</v>
      </c>
      <c r="E10723" s="2">
        <f>paginas_de_suporte_por_publisher[[#This Row],[faturamento_min]]/1000000</f>
        <v>0</v>
      </c>
      <c r="F10723" s="3">
        <f>paginas_de_suporte_por_publisher[[#This Row],[suporte_por_jogo]]/10000</f>
        <v>0</v>
      </c>
      <c r="G10723">
        <v>0</v>
      </c>
    </row>
    <row r="10724" spans="1:7" x14ac:dyDescent="0.25">
      <c r="A10724" s="1" t="s">
        <v>10725</v>
      </c>
      <c r="B10724">
        <v>0</v>
      </c>
      <c r="C10724">
        <v>3</v>
      </c>
      <c r="D10724" s="2">
        <v>0</v>
      </c>
      <c r="E10724" s="2">
        <f>paginas_de_suporte_por_publisher[[#This Row],[faturamento_min]]/1000000</f>
        <v>0</v>
      </c>
      <c r="F10724" s="3">
        <f>paginas_de_suporte_por_publisher[[#This Row],[suporte_por_jogo]]/10000</f>
        <v>0</v>
      </c>
      <c r="G10724">
        <v>0</v>
      </c>
    </row>
    <row r="10725" spans="1:7" x14ac:dyDescent="0.25">
      <c r="A10725" s="1" t="s">
        <v>10726</v>
      </c>
      <c r="B10725">
        <v>0</v>
      </c>
      <c r="C10725">
        <v>1</v>
      </c>
      <c r="D10725" s="2">
        <v>0</v>
      </c>
      <c r="E10725" s="2">
        <f>paginas_de_suporte_por_publisher[[#This Row],[faturamento_min]]/1000000</f>
        <v>0</v>
      </c>
      <c r="F10725" s="3">
        <f>paginas_de_suporte_por_publisher[[#This Row],[suporte_por_jogo]]/10000</f>
        <v>0</v>
      </c>
      <c r="G10725">
        <v>0</v>
      </c>
    </row>
    <row r="10726" spans="1:7" x14ac:dyDescent="0.25">
      <c r="A10726" s="1" t="s">
        <v>10727</v>
      </c>
      <c r="B10726">
        <v>0</v>
      </c>
      <c r="C10726">
        <v>1</v>
      </c>
      <c r="D10726" s="2">
        <v>0</v>
      </c>
      <c r="E10726" s="2">
        <f>paginas_de_suporte_por_publisher[[#This Row],[faturamento_min]]/1000000</f>
        <v>0</v>
      </c>
      <c r="F10726" s="3">
        <f>paginas_de_suporte_por_publisher[[#This Row],[suporte_por_jogo]]/10000</f>
        <v>0</v>
      </c>
      <c r="G10726">
        <v>0</v>
      </c>
    </row>
    <row r="10727" spans="1:7" x14ac:dyDescent="0.25">
      <c r="A10727" s="1" t="s">
        <v>10728</v>
      </c>
      <c r="B10727">
        <v>0</v>
      </c>
      <c r="C10727">
        <v>1</v>
      </c>
      <c r="D10727" s="2">
        <v>0</v>
      </c>
      <c r="E10727" s="2">
        <f>paginas_de_suporte_por_publisher[[#This Row],[faturamento_min]]/1000000</f>
        <v>0</v>
      </c>
      <c r="F10727" s="3">
        <f>paginas_de_suporte_por_publisher[[#This Row],[suporte_por_jogo]]/10000</f>
        <v>0</v>
      </c>
      <c r="G10727">
        <v>0</v>
      </c>
    </row>
    <row r="10728" spans="1:7" x14ac:dyDescent="0.25">
      <c r="A10728" s="1" t="s">
        <v>10729</v>
      </c>
      <c r="B10728">
        <v>0</v>
      </c>
      <c r="C10728">
        <v>1</v>
      </c>
      <c r="D10728" s="2">
        <v>0</v>
      </c>
      <c r="E10728" s="2">
        <f>paginas_de_suporte_por_publisher[[#This Row],[faturamento_min]]/1000000</f>
        <v>0</v>
      </c>
      <c r="F10728" s="3">
        <f>paginas_de_suporte_por_publisher[[#This Row],[suporte_por_jogo]]/10000</f>
        <v>0</v>
      </c>
      <c r="G10728">
        <v>0</v>
      </c>
    </row>
    <row r="10729" spans="1:7" x14ac:dyDescent="0.25">
      <c r="A10729" s="1" t="s">
        <v>10730</v>
      </c>
      <c r="B10729">
        <v>0</v>
      </c>
      <c r="C10729">
        <v>1</v>
      </c>
      <c r="D10729" s="2">
        <v>0</v>
      </c>
      <c r="E10729" s="2">
        <f>paginas_de_suporte_por_publisher[[#This Row],[faturamento_min]]/1000000</f>
        <v>0</v>
      </c>
      <c r="F10729" s="3">
        <f>paginas_de_suporte_por_publisher[[#This Row],[suporte_por_jogo]]/10000</f>
        <v>0</v>
      </c>
      <c r="G10729">
        <v>0</v>
      </c>
    </row>
    <row r="10730" spans="1:7" x14ac:dyDescent="0.25">
      <c r="A10730" s="1" t="s">
        <v>10731</v>
      </c>
      <c r="B10730">
        <v>0</v>
      </c>
      <c r="C10730">
        <v>1</v>
      </c>
      <c r="D10730" s="2">
        <v>0</v>
      </c>
      <c r="E10730" s="2">
        <f>paginas_de_suporte_por_publisher[[#This Row],[faturamento_min]]/1000000</f>
        <v>0</v>
      </c>
      <c r="F10730" s="3">
        <f>paginas_de_suporte_por_publisher[[#This Row],[suporte_por_jogo]]/10000</f>
        <v>0</v>
      </c>
      <c r="G10730">
        <v>0</v>
      </c>
    </row>
    <row r="10731" spans="1:7" x14ac:dyDescent="0.25">
      <c r="A10731" s="1" t="s">
        <v>10732</v>
      </c>
      <c r="B10731">
        <v>0</v>
      </c>
      <c r="C10731">
        <v>1</v>
      </c>
      <c r="D10731" s="2">
        <v>0</v>
      </c>
      <c r="E10731" s="2">
        <f>paginas_de_suporte_por_publisher[[#This Row],[faturamento_min]]/1000000</f>
        <v>0</v>
      </c>
      <c r="F10731" s="3">
        <f>paginas_de_suporte_por_publisher[[#This Row],[suporte_por_jogo]]/10000</f>
        <v>0</v>
      </c>
      <c r="G10731">
        <v>0</v>
      </c>
    </row>
    <row r="10732" spans="1:7" x14ac:dyDescent="0.25">
      <c r="A10732" s="1" t="s">
        <v>10733</v>
      </c>
      <c r="B10732">
        <v>0</v>
      </c>
      <c r="C10732">
        <v>1</v>
      </c>
      <c r="D10732" s="2">
        <v>0</v>
      </c>
      <c r="E10732" s="2">
        <f>paginas_de_suporte_por_publisher[[#This Row],[faturamento_min]]/1000000</f>
        <v>0</v>
      </c>
      <c r="F10732" s="3">
        <f>paginas_de_suporte_por_publisher[[#This Row],[suporte_por_jogo]]/10000</f>
        <v>0</v>
      </c>
      <c r="G10732">
        <v>0</v>
      </c>
    </row>
    <row r="10733" spans="1:7" x14ac:dyDescent="0.25">
      <c r="A10733" s="1" t="s">
        <v>10734</v>
      </c>
      <c r="B10733">
        <v>0</v>
      </c>
      <c r="C10733">
        <v>1</v>
      </c>
      <c r="D10733" s="2">
        <v>0</v>
      </c>
      <c r="E10733" s="2">
        <f>paginas_de_suporte_por_publisher[[#This Row],[faturamento_min]]/1000000</f>
        <v>0</v>
      </c>
      <c r="F10733" s="3">
        <f>paginas_de_suporte_por_publisher[[#This Row],[suporte_por_jogo]]/10000</f>
        <v>0</v>
      </c>
      <c r="G10733">
        <v>0</v>
      </c>
    </row>
    <row r="10734" spans="1:7" x14ac:dyDescent="0.25">
      <c r="A10734" s="1" t="s">
        <v>10735</v>
      </c>
      <c r="B10734">
        <v>1</v>
      </c>
      <c r="C10734">
        <v>2</v>
      </c>
      <c r="D10734" s="2">
        <v>0</v>
      </c>
      <c r="E10734" s="2">
        <f>paginas_de_suporte_por_publisher[[#This Row],[faturamento_min]]/1000000</f>
        <v>0</v>
      </c>
      <c r="F10734" s="3">
        <f>paginas_de_suporte_por_publisher[[#This Row],[suporte_por_jogo]]/10000</f>
        <v>0.5</v>
      </c>
      <c r="G10734">
        <v>5000</v>
      </c>
    </row>
    <row r="10735" spans="1:7" x14ac:dyDescent="0.25">
      <c r="A10735" s="1" t="s">
        <v>10736</v>
      </c>
      <c r="B10735">
        <v>0</v>
      </c>
      <c r="C10735">
        <v>2</v>
      </c>
      <c r="D10735" s="2">
        <v>0</v>
      </c>
      <c r="E10735" s="2">
        <f>paginas_de_suporte_por_publisher[[#This Row],[faturamento_min]]/1000000</f>
        <v>0</v>
      </c>
      <c r="F10735" s="3">
        <f>paginas_de_suporte_por_publisher[[#This Row],[suporte_por_jogo]]/10000</f>
        <v>0</v>
      </c>
      <c r="G10735">
        <v>0</v>
      </c>
    </row>
    <row r="10736" spans="1:7" x14ac:dyDescent="0.25">
      <c r="A10736" s="1" t="s">
        <v>10737</v>
      </c>
      <c r="B10736">
        <v>0</v>
      </c>
      <c r="C10736">
        <v>1</v>
      </c>
      <c r="D10736" s="2">
        <v>0</v>
      </c>
      <c r="E10736" s="2">
        <f>paginas_de_suporte_por_publisher[[#This Row],[faturamento_min]]/1000000</f>
        <v>0</v>
      </c>
      <c r="F10736" s="3">
        <f>paginas_de_suporte_por_publisher[[#This Row],[suporte_por_jogo]]/10000</f>
        <v>0</v>
      </c>
      <c r="G10736">
        <v>0</v>
      </c>
    </row>
    <row r="10737" spans="1:7" x14ac:dyDescent="0.25">
      <c r="A10737" s="1" t="s">
        <v>10738</v>
      </c>
      <c r="B10737">
        <v>0</v>
      </c>
      <c r="C10737">
        <v>2</v>
      </c>
      <c r="D10737" s="2">
        <v>0</v>
      </c>
      <c r="E10737" s="2">
        <f>paginas_de_suporte_por_publisher[[#This Row],[faturamento_min]]/1000000</f>
        <v>0</v>
      </c>
      <c r="F10737" s="3">
        <f>paginas_de_suporte_por_publisher[[#This Row],[suporte_por_jogo]]/10000</f>
        <v>0</v>
      </c>
      <c r="G10737">
        <v>0</v>
      </c>
    </row>
    <row r="10738" spans="1:7" x14ac:dyDescent="0.25">
      <c r="A10738" s="1" t="s">
        <v>10739</v>
      </c>
      <c r="B10738">
        <v>0</v>
      </c>
      <c r="C10738">
        <v>1</v>
      </c>
      <c r="D10738" s="2">
        <v>0</v>
      </c>
      <c r="E10738" s="2">
        <f>paginas_de_suporte_por_publisher[[#This Row],[faturamento_min]]/1000000</f>
        <v>0</v>
      </c>
      <c r="F10738" s="3">
        <f>paginas_de_suporte_por_publisher[[#This Row],[suporte_por_jogo]]/10000</f>
        <v>0</v>
      </c>
      <c r="G10738">
        <v>0</v>
      </c>
    </row>
    <row r="10739" spans="1:7" x14ac:dyDescent="0.25">
      <c r="A10739" s="1" t="s">
        <v>10740</v>
      </c>
      <c r="B10739">
        <v>0</v>
      </c>
      <c r="C10739">
        <v>1</v>
      </c>
      <c r="D10739" s="2">
        <v>0</v>
      </c>
      <c r="E10739" s="2">
        <f>paginas_de_suporte_por_publisher[[#This Row],[faturamento_min]]/1000000</f>
        <v>0</v>
      </c>
      <c r="F10739" s="3">
        <f>paginas_de_suporte_por_publisher[[#This Row],[suporte_por_jogo]]/10000</f>
        <v>0</v>
      </c>
      <c r="G10739">
        <v>0</v>
      </c>
    </row>
    <row r="10740" spans="1:7" x14ac:dyDescent="0.25">
      <c r="A10740" s="1" t="s">
        <v>10741</v>
      </c>
      <c r="B10740">
        <v>0</v>
      </c>
      <c r="C10740">
        <v>1</v>
      </c>
      <c r="D10740" s="2">
        <v>0</v>
      </c>
      <c r="E10740" s="2">
        <f>paginas_de_suporte_por_publisher[[#This Row],[faturamento_min]]/1000000</f>
        <v>0</v>
      </c>
      <c r="F10740" s="3">
        <f>paginas_de_suporte_por_publisher[[#This Row],[suporte_por_jogo]]/10000</f>
        <v>0</v>
      </c>
      <c r="G10740">
        <v>0</v>
      </c>
    </row>
    <row r="10741" spans="1:7" x14ac:dyDescent="0.25">
      <c r="A10741" s="1" t="s">
        <v>10742</v>
      </c>
      <c r="B10741">
        <v>1</v>
      </c>
      <c r="C10741">
        <v>3</v>
      </c>
      <c r="D10741" s="2">
        <v>0</v>
      </c>
      <c r="E10741" s="2">
        <f>paginas_de_suporte_por_publisher[[#This Row],[faturamento_min]]/1000000</f>
        <v>0</v>
      </c>
      <c r="F10741" s="3">
        <f>paginas_de_suporte_por_publisher[[#This Row],[suporte_por_jogo]]/10000</f>
        <v>0.33329999999999999</v>
      </c>
      <c r="G10741">
        <v>3333</v>
      </c>
    </row>
    <row r="10742" spans="1:7" x14ac:dyDescent="0.25">
      <c r="A10742" s="1" t="s">
        <v>10743</v>
      </c>
      <c r="B10742">
        <v>0</v>
      </c>
      <c r="C10742">
        <v>3</v>
      </c>
      <c r="D10742" s="2">
        <v>0</v>
      </c>
      <c r="E10742" s="2">
        <f>paginas_de_suporte_por_publisher[[#This Row],[faturamento_min]]/1000000</f>
        <v>0</v>
      </c>
      <c r="F10742" s="3">
        <f>paginas_de_suporte_por_publisher[[#This Row],[suporte_por_jogo]]/10000</f>
        <v>0</v>
      </c>
      <c r="G10742">
        <v>0</v>
      </c>
    </row>
    <row r="10743" spans="1:7" x14ac:dyDescent="0.25">
      <c r="A10743" s="1" t="s">
        <v>10744</v>
      </c>
      <c r="B10743">
        <v>0</v>
      </c>
      <c r="C10743">
        <v>1</v>
      </c>
      <c r="D10743" s="2">
        <v>0</v>
      </c>
      <c r="E10743" s="2">
        <f>paginas_de_suporte_por_publisher[[#This Row],[faturamento_min]]/1000000</f>
        <v>0</v>
      </c>
      <c r="F10743" s="3">
        <f>paginas_de_suporte_por_publisher[[#This Row],[suporte_por_jogo]]/10000</f>
        <v>0</v>
      </c>
      <c r="G10743">
        <v>0</v>
      </c>
    </row>
    <row r="10744" spans="1:7" x14ac:dyDescent="0.25">
      <c r="A10744" s="1" t="s">
        <v>10745</v>
      </c>
      <c r="B10744">
        <v>0</v>
      </c>
      <c r="C10744">
        <v>1</v>
      </c>
      <c r="D10744" s="2">
        <v>0</v>
      </c>
      <c r="E10744" s="2">
        <f>paginas_de_suporte_por_publisher[[#This Row],[faturamento_min]]/1000000</f>
        <v>0</v>
      </c>
      <c r="F10744" s="3">
        <f>paginas_de_suporte_por_publisher[[#This Row],[suporte_por_jogo]]/10000</f>
        <v>0</v>
      </c>
      <c r="G10744">
        <v>0</v>
      </c>
    </row>
    <row r="10745" spans="1:7" x14ac:dyDescent="0.25">
      <c r="A10745" s="1" t="s">
        <v>10746</v>
      </c>
      <c r="B10745">
        <v>0</v>
      </c>
      <c r="C10745">
        <v>1</v>
      </c>
      <c r="D10745" s="2">
        <v>0</v>
      </c>
      <c r="E10745" s="2">
        <f>paginas_de_suporte_por_publisher[[#This Row],[faturamento_min]]/1000000</f>
        <v>0</v>
      </c>
      <c r="F10745" s="3">
        <f>paginas_de_suporte_por_publisher[[#This Row],[suporte_por_jogo]]/10000</f>
        <v>0</v>
      </c>
      <c r="G10745">
        <v>0</v>
      </c>
    </row>
    <row r="10746" spans="1:7" x14ac:dyDescent="0.25">
      <c r="A10746" s="1" t="s">
        <v>10747</v>
      </c>
      <c r="B10746">
        <v>0</v>
      </c>
      <c r="C10746">
        <v>1</v>
      </c>
      <c r="D10746" s="2">
        <v>0</v>
      </c>
      <c r="E10746" s="2">
        <f>paginas_de_suporte_por_publisher[[#This Row],[faturamento_min]]/1000000</f>
        <v>0</v>
      </c>
      <c r="F10746" s="3">
        <f>paginas_de_suporte_por_publisher[[#This Row],[suporte_por_jogo]]/10000</f>
        <v>0</v>
      </c>
      <c r="G10746">
        <v>0</v>
      </c>
    </row>
    <row r="10747" spans="1:7" x14ac:dyDescent="0.25">
      <c r="A10747" s="1" t="s">
        <v>10748</v>
      </c>
      <c r="B10747">
        <v>1</v>
      </c>
      <c r="C10747">
        <v>2</v>
      </c>
      <c r="D10747" s="2">
        <v>0</v>
      </c>
      <c r="E10747" s="2">
        <f>paginas_de_suporte_por_publisher[[#This Row],[faturamento_min]]/1000000</f>
        <v>0</v>
      </c>
      <c r="F10747" s="3">
        <f>paginas_de_suporte_por_publisher[[#This Row],[suporte_por_jogo]]/10000</f>
        <v>0.5</v>
      </c>
      <c r="G10747">
        <v>5000</v>
      </c>
    </row>
    <row r="10748" spans="1:7" x14ac:dyDescent="0.25">
      <c r="A10748" s="1" t="s">
        <v>10749</v>
      </c>
      <c r="B10748">
        <v>0</v>
      </c>
      <c r="C10748">
        <v>1</v>
      </c>
      <c r="D10748" s="2">
        <v>0</v>
      </c>
      <c r="E10748" s="2">
        <f>paginas_de_suporte_por_publisher[[#This Row],[faturamento_min]]/1000000</f>
        <v>0</v>
      </c>
      <c r="F10748" s="3">
        <f>paginas_de_suporte_por_publisher[[#This Row],[suporte_por_jogo]]/10000</f>
        <v>0</v>
      </c>
      <c r="G10748">
        <v>0</v>
      </c>
    </row>
    <row r="10749" spans="1:7" x14ac:dyDescent="0.25">
      <c r="A10749" s="1" t="s">
        <v>10750</v>
      </c>
      <c r="B10749">
        <v>0</v>
      </c>
      <c r="C10749">
        <v>1</v>
      </c>
      <c r="D10749" s="2">
        <v>0</v>
      </c>
      <c r="E10749" s="2">
        <f>paginas_de_suporte_por_publisher[[#This Row],[faturamento_min]]/1000000</f>
        <v>0</v>
      </c>
      <c r="F10749" s="3">
        <f>paginas_de_suporte_por_publisher[[#This Row],[suporte_por_jogo]]/10000</f>
        <v>0</v>
      </c>
      <c r="G10749">
        <v>0</v>
      </c>
    </row>
    <row r="10750" spans="1:7" x14ac:dyDescent="0.25">
      <c r="A10750" s="1" t="s">
        <v>10751</v>
      </c>
      <c r="B10750">
        <v>1</v>
      </c>
      <c r="C10750">
        <v>3</v>
      </c>
      <c r="D10750" s="2">
        <v>0</v>
      </c>
      <c r="E10750" s="2">
        <f>paginas_de_suporte_por_publisher[[#This Row],[faturamento_min]]/1000000</f>
        <v>0</v>
      </c>
      <c r="F10750" s="3">
        <f>paginas_de_suporte_por_publisher[[#This Row],[suporte_por_jogo]]/10000</f>
        <v>0.33329999999999999</v>
      </c>
      <c r="G10750">
        <v>3333</v>
      </c>
    </row>
    <row r="10751" spans="1:7" x14ac:dyDescent="0.25">
      <c r="A10751" s="1" t="s">
        <v>10752</v>
      </c>
      <c r="B10751">
        <v>0</v>
      </c>
      <c r="C10751">
        <v>1</v>
      </c>
      <c r="D10751" s="2">
        <v>0</v>
      </c>
      <c r="E10751" s="2">
        <f>paginas_de_suporte_por_publisher[[#This Row],[faturamento_min]]/1000000</f>
        <v>0</v>
      </c>
      <c r="F10751" s="3">
        <f>paginas_de_suporte_por_publisher[[#This Row],[suporte_por_jogo]]/10000</f>
        <v>0</v>
      </c>
      <c r="G10751">
        <v>0</v>
      </c>
    </row>
    <row r="10752" spans="1:7" x14ac:dyDescent="0.25">
      <c r="A10752" s="1" t="s">
        <v>10753</v>
      </c>
      <c r="B10752">
        <v>0</v>
      </c>
      <c r="C10752">
        <v>2</v>
      </c>
      <c r="D10752" s="2">
        <v>0</v>
      </c>
      <c r="E10752" s="2">
        <f>paginas_de_suporte_por_publisher[[#This Row],[faturamento_min]]/1000000</f>
        <v>0</v>
      </c>
      <c r="F10752" s="3">
        <f>paginas_de_suporte_por_publisher[[#This Row],[suporte_por_jogo]]/10000</f>
        <v>0</v>
      </c>
      <c r="G10752">
        <v>0</v>
      </c>
    </row>
    <row r="10753" spans="1:7" x14ac:dyDescent="0.25">
      <c r="A10753" s="1" t="s">
        <v>10754</v>
      </c>
      <c r="B10753">
        <v>0</v>
      </c>
      <c r="C10753">
        <v>1</v>
      </c>
      <c r="D10753" s="2">
        <v>0</v>
      </c>
      <c r="E10753" s="2">
        <f>paginas_de_suporte_por_publisher[[#This Row],[faturamento_min]]/1000000</f>
        <v>0</v>
      </c>
      <c r="F10753" s="3">
        <f>paginas_de_suporte_por_publisher[[#This Row],[suporte_por_jogo]]/10000</f>
        <v>0</v>
      </c>
      <c r="G10753">
        <v>0</v>
      </c>
    </row>
    <row r="10754" spans="1:7" x14ac:dyDescent="0.25">
      <c r="A10754" s="1" t="s">
        <v>10755</v>
      </c>
      <c r="B10754">
        <v>0</v>
      </c>
      <c r="C10754">
        <v>1</v>
      </c>
      <c r="D10754" s="2">
        <v>0</v>
      </c>
      <c r="E10754" s="2">
        <f>paginas_de_suporte_por_publisher[[#This Row],[faturamento_min]]/1000000</f>
        <v>0</v>
      </c>
      <c r="F10754" s="3">
        <f>paginas_de_suporte_por_publisher[[#This Row],[suporte_por_jogo]]/10000</f>
        <v>0</v>
      </c>
      <c r="G10754">
        <v>0</v>
      </c>
    </row>
    <row r="10755" spans="1:7" x14ac:dyDescent="0.25">
      <c r="A10755" s="1" t="s">
        <v>10756</v>
      </c>
      <c r="B10755">
        <v>0</v>
      </c>
      <c r="C10755">
        <v>1</v>
      </c>
      <c r="D10755" s="2">
        <v>0</v>
      </c>
      <c r="E10755" s="2">
        <f>paginas_de_suporte_por_publisher[[#This Row],[faturamento_min]]/1000000</f>
        <v>0</v>
      </c>
      <c r="F10755" s="3">
        <f>paginas_de_suporte_por_publisher[[#This Row],[suporte_por_jogo]]/10000</f>
        <v>0</v>
      </c>
      <c r="G10755">
        <v>0</v>
      </c>
    </row>
    <row r="10756" spans="1:7" x14ac:dyDescent="0.25">
      <c r="A10756" s="1" t="s">
        <v>10757</v>
      </c>
      <c r="B10756">
        <v>0</v>
      </c>
      <c r="C10756">
        <v>1</v>
      </c>
      <c r="D10756" s="2">
        <v>0</v>
      </c>
      <c r="E10756" s="2">
        <f>paginas_de_suporte_por_publisher[[#This Row],[faturamento_min]]/1000000</f>
        <v>0</v>
      </c>
      <c r="F10756" s="3">
        <f>paginas_de_suporte_por_publisher[[#This Row],[suporte_por_jogo]]/10000</f>
        <v>0</v>
      </c>
      <c r="G10756">
        <v>0</v>
      </c>
    </row>
    <row r="10757" spans="1:7" x14ac:dyDescent="0.25">
      <c r="A10757" s="1" t="s">
        <v>10758</v>
      </c>
      <c r="B10757">
        <v>0</v>
      </c>
      <c r="C10757">
        <v>1</v>
      </c>
      <c r="D10757" s="2">
        <v>0</v>
      </c>
      <c r="E10757" s="2">
        <f>paginas_de_suporte_por_publisher[[#This Row],[faturamento_min]]/1000000</f>
        <v>0</v>
      </c>
      <c r="F10757" s="3">
        <f>paginas_de_suporte_por_publisher[[#This Row],[suporte_por_jogo]]/10000</f>
        <v>0</v>
      </c>
      <c r="G10757">
        <v>0</v>
      </c>
    </row>
    <row r="10758" spans="1:7" x14ac:dyDescent="0.25">
      <c r="A10758" s="1" t="s">
        <v>10759</v>
      </c>
      <c r="B10758">
        <v>2</v>
      </c>
      <c r="C10758">
        <v>5</v>
      </c>
      <c r="D10758" s="2">
        <v>0</v>
      </c>
      <c r="E10758" s="2">
        <f>paginas_de_suporte_por_publisher[[#This Row],[faturamento_min]]/1000000</f>
        <v>0</v>
      </c>
      <c r="F10758" s="3">
        <f>paginas_de_suporte_por_publisher[[#This Row],[suporte_por_jogo]]/10000</f>
        <v>0.4</v>
      </c>
      <c r="G10758">
        <v>4000</v>
      </c>
    </row>
    <row r="10759" spans="1:7" x14ac:dyDescent="0.25">
      <c r="A10759" s="1" t="s">
        <v>10760</v>
      </c>
      <c r="B10759">
        <v>0</v>
      </c>
      <c r="C10759">
        <v>1</v>
      </c>
      <c r="D10759" s="2">
        <v>0</v>
      </c>
      <c r="E10759" s="2">
        <f>paginas_de_suporte_por_publisher[[#This Row],[faturamento_min]]/1000000</f>
        <v>0</v>
      </c>
      <c r="F10759" s="3">
        <f>paginas_de_suporte_por_publisher[[#This Row],[suporte_por_jogo]]/10000</f>
        <v>0</v>
      </c>
      <c r="G10759">
        <v>0</v>
      </c>
    </row>
    <row r="10760" spans="1:7" x14ac:dyDescent="0.25">
      <c r="A10760" s="1" t="s">
        <v>10761</v>
      </c>
      <c r="B10760">
        <v>0</v>
      </c>
      <c r="C10760">
        <v>1</v>
      </c>
      <c r="D10760" s="2">
        <v>0</v>
      </c>
      <c r="E10760" s="2">
        <f>paginas_de_suporte_por_publisher[[#This Row],[faturamento_min]]/1000000</f>
        <v>0</v>
      </c>
      <c r="F10760" s="3">
        <f>paginas_de_suporte_por_publisher[[#This Row],[suporte_por_jogo]]/10000</f>
        <v>0</v>
      </c>
      <c r="G10760">
        <v>0</v>
      </c>
    </row>
    <row r="10761" spans="1:7" x14ac:dyDescent="0.25">
      <c r="A10761" s="1" t="s">
        <v>10762</v>
      </c>
      <c r="B10761">
        <v>0</v>
      </c>
      <c r="C10761">
        <v>1</v>
      </c>
      <c r="D10761" s="2">
        <v>0</v>
      </c>
      <c r="E10761" s="2">
        <f>paginas_de_suporte_por_publisher[[#This Row],[faturamento_min]]/1000000</f>
        <v>0</v>
      </c>
      <c r="F10761" s="3">
        <f>paginas_de_suporte_por_publisher[[#This Row],[suporte_por_jogo]]/10000</f>
        <v>0</v>
      </c>
      <c r="G10761">
        <v>0</v>
      </c>
    </row>
    <row r="10762" spans="1:7" x14ac:dyDescent="0.25">
      <c r="A10762" s="1" t="s">
        <v>10763</v>
      </c>
      <c r="B10762">
        <v>0</v>
      </c>
      <c r="C10762">
        <v>2</v>
      </c>
      <c r="D10762" s="2">
        <v>0</v>
      </c>
      <c r="E10762" s="2">
        <f>paginas_de_suporte_por_publisher[[#This Row],[faturamento_min]]/1000000</f>
        <v>0</v>
      </c>
      <c r="F10762" s="3">
        <f>paginas_de_suporte_por_publisher[[#This Row],[suporte_por_jogo]]/10000</f>
        <v>0</v>
      </c>
      <c r="G10762">
        <v>0</v>
      </c>
    </row>
    <row r="10763" spans="1:7" x14ac:dyDescent="0.25">
      <c r="A10763" s="1" t="s">
        <v>10764</v>
      </c>
      <c r="B10763">
        <v>0</v>
      </c>
      <c r="C10763">
        <v>1</v>
      </c>
      <c r="D10763" s="2">
        <v>0</v>
      </c>
      <c r="E10763" s="2">
        <f>paginas_de_suporte_por_publisher[[#This Row],[faturamento_min]]/1000000</f>
        <v>0</v>
      </c>
      <c r="F10763" s="3">
        <f>paginas_de_suporte_por_publisher[[#This Row],[suporte_por_jogo]]/10000</f>
        <v>0</v>
      </c>
      <c r="G10763">
        <v>0</v>
      </c>
    </row>
    <row r="10764" spans="1:7" x14ac:dyDescent="0.25">
      <c r="A10764" s="1" t="s">
        <v>10765</v>
      </c>
      <c r="B10764">
        <v>0</v>
      </c>
      <c r="C10764">
        <v>1</v>
      </c>
      <c r="D10764" s="2">
        <v>0</v>
      </c>
      <c r="E10764" s="2">
        <f>paginas_de_suporte_por_publisher[[#This Row],[faturamento_min]]/1000000</f>
        <v>0</v>
      </c>
      <c r="F10764" s="3">
        <f>paginas_de_suporte_por_publisher[[#This Row],[suporte_por_jogo]]/10000</f>
        <v>0</v>
      </c>
      <c r="G10764">
        <v>0</v>
      </c>
    </row>
    <row r="10765" spans="1:7" x14ac:dyDescent="0.25">
      <c r="A10765" s="1" t="s">
        <v>10766</v>
      </c>
      <c r="B10765">
        <v>0</v>
      </c>
      <c r="C10765">
        <v>1</v>
      </c>
      <c r="D10765" s="2">
        <v>0</v>
      </c>
      <c r="E10765" s="2">
        <f>paginas_de_suporte_por_publisher[[#This Row],[faturamento_min]]/1000000</f>
        <v>0</v>
      </c>
      <c r="F10765" s="3">
        <f>paginas_de_suporte_por_publisher[[#This Row],[suporte_por_jogo]]/10000</f>
        <v>0</v>
      </c>
      <c r="G10765">
        <v>0</v>
      </c>
    </row>
    <row r="10766" spans="1:7" x14ac:dyDescent="0.25">
      <c r="A10766" s="1" t="s">
        <v>10767</v>
      </c>
      <c r="B10766">
        <v>0</v>
      </c>
      <c r="C10766">
        <v>1</v>
      </c>
      <c r="D10766" s="2">
        <v>0</v>
      </c>
      <c r="E10766" s="2">
        <f>paginas_de_suporte_por_publisher[[#This Row],[faturamento_min]]/1000000</f>
        <v>0</v>
      </c>
      <c r="F10766" s="3">
        <f>paginas_de_suporte_por_publisher[[#This Row],[suporte_por_jogo]]/10000</f>
        <v>0</v>
      </c>
      <c r="G10766">
        <v>0</v>
      </c>
    </row>
    <row r="10767" spans="1:7" x14ac:dyDescent="0.25">
      <c r="A10767" s="1" t="s">
        <v>10768</v>
      </c>
      <c r="B10767">
        <v>0</v>
      </c>
      <c r="C10767">
        <v>1</v>
      </c>
      <c r="D10767" s="2">
        <v>0</v>
      </c>
      <c r="E10767" s="2">
        <f>paginas_de_suporte_por_publisher[[#This Row],[faturamento_min]]/1000000</f>
        <v>0</v>
      </c>
      <c r="F10767" s="3">
        <f>paginas_de_suporte_por_publisher[[#This Row],[suporte_por_jogo]]/10000</f>
        <v>0</v>
      </c>
      <c r="G10767">
        <v>0</v>
      </c>
    </row>
    <row r="10768" spans="1:7" x14ac:dyDescent="0.25">
      <c r="A10768" s="1" t="s">
        <v>10769</v>
      </c>
      <c r="B10768">
        <v>0</v>
      </c>
      <c r="C10768">
        <v>1</v>
      </c>
      <c r="D10768" s="2">
        <v>0</v>
      </c>
      <c r="E10768" s="2">
        <f>paginas_de_suporte_por_publisher[[#This Row],[faturamento_min]]/1000000</f>
        <v>0</v>
      </c>
      <c r="F10768" s="3">
        <f>paginas_de_suporte_por_publisher[[#This Row],[suporte_por_jogo]]/10000</f>
        <v>0</v>
      </c>
      <c r="G10768">
        <v>0</v>
      </c>
    </row>
    <row r="10769" spans="1:7" x14ac:dyDescent="0.25">
      <c r="A10769" s="1" t="s">
        <v>10770</v>
      </c>
      <c r="B10769">
        <v>0</v>
      </c>
      <c r="C10769">
        <v>1</v>
      </c>
      <c r="D10769" s="2">
        <v>0</v>
      </c>
      <c r="E10769" s="2">
        <f>paginas_de_suporte_por_publisher[[#This Row],[faturamento_min]]/1000000</f>
        <v>0</v>
      </c>
      <c r="F10769" s="3">
        <f>paginas_de_suporte_por_publisher[[#This Row],[suporte_por_jogo]]/10000</f>
        <v>0</v>
      </c>
      <c r="G10769">
        <v>0</v>
      </c>
    </row>
    <row r="10770" spans="1:7" x14ac:dyDescent="0.25">
      <c r="A10770" s="1" t="s">
        <v>10771</v>
      </c>
      <c r="B10770">
        <v>0</v>
      </c>
      <c r="C10770">
        <v>1</v>
      </c>
      <c r="D10770" s="2">
        <v>0</v>
      </c>
      <c r="E10770" s="2">
        <f>paginas_de_suporte_por_publisher[[#This Row],[faturamento_min]]/1000000</f>
        <v>0</v>
      </c>
      <c r="F10770" s="3">
        <f>paginas_de_suporte_por_publisher[[#This Row],[suporte_por_jogo]]/10000</f>
        <v>0</v>
      </c>
      <c r="G10770">
        <v>0</v>
      </c>
    </row>
    <row r="10771" spans="1:7" x14ac:dyDescent="0.25">
      <c r="A10771" s="1" t="s">
        <v>10772</v>
      </c>
      <c r="B10771">
        <v>0</v>
      </c>
      <c r="C10771">
        <v>1</v>
      </c>
      <c r="D10771" s="2">
        <v>0</v>
      </c>
      <c r="E10771" s="2">
        <f>paginas_de_suporte_por_publisher[[#This Row],[faturamento_min]]/1000000</f>
        <v>0</v>
      </c>
      <c r="F10771" s="3">
        <f>paginas_de_suporte_por_publisher[[#This Row],[suporte_por_jogo]]/10000</f>
        <v>0</v>
      </c>
      <c r="G10771">
        <v>0</v>
      </c>
    </row>
    <row r="10772" spans="1:7" x14ac:dyDescent="0.25">
      <c r="A10772" s="1" t="s">
        <v>10773</v>
      </c>
      <c r="B10772">
        <v>0</v>
      </c>
      <c r="C10772">
        <v>1</v>
      </c>
      <c r="D10772" s="2">
        <v>0</v>
      </c>
      <c r="E10772" s="2">
        <f>paginas_de_suporte_por_publisher[[#This Row],[faturamento_min]]/1000000</f>
        <v>0</v>
      </c>
      <c r="F10772" s="3">
        <f>paginas_de_suporte_por_publisher[[#This Row],[suporte_por_jogo]]/10000</f>
        <v>0</v>
      </c>
      <c r="G10772">
        <v>0</v>
      </c>
    </row>
    <row r="10773" spans="1:7" x14ac:dyDescent="0.25">
      <c r="A10773" s="1" t="s">
        <v>10774</v>
      </c>
      <c r="B10773">
        <v>0</v>
      </c>
      <c r="C10773">
        <v>1</v>
      </c>
      <c r="D10773" s="2">
        <v>0</v>
      </c>
      <c r="E10773" s="2">
        <f>paginas_de_suporte_por_publisher[[#This Row],[faturamento_min]]/1000000</f>
        <v>0</v>
      </c>
      <c r="F10773" s="3">
        <f>paginas_de_suporte_por_publisher[[#This Row],[suporte_por_jogo]]/10000</f>
        <v>0</v>
      </c>
      <c r="G10773">
        <v>0</v>
      </c>
    </row>
    <row r="10774" spans="1:7" x14ac:dyDescent="0.25">
      <c r="A10774" s="1" t="s">
        <v>10775</v>
      </c>
      <c r="B10774">
        <v>0</v>
      </c>
      <c r="C10774">
        <v>1</v>
      </c>
      <c r="D10774" s="2">
        <v>0</v>
      </c>
      <c r="E10774" s="2">
        <f>paginas_de_suporte_por_publisher[[#This Row],[faturamento_min]]/1000000</f>
        <v>0</v>
      </c>
      <c r="F10774" s="3">
        <f>paginas_de_suporte_por_publisher[[#This Row],[suporte_por_jogo]]/10000</f>
        <v>0</v>
      </c>
      <c r="G10774">
        <v>0</v>
      </c>
    </row>
    <row r="10775" spans="1:7" x14ac:dyDescent="0.25">
      <c r="A10775" s="1" t="s">
        <v>10776</v>
      </c>
      <c r="B10775">
        <v>0</v>
      </c>
      <c r="C10775">
        <v>1</v>
      </c>
      <c r="D10775" s="2">
        <v>0</v>
      </c>
      <c r="E10775" s="2">
        <f>paginas_de_suporte_por_publisher[[#This Row],[faturamento_min]]/1000000</f>
        <v>0</v>
      </c>
      <c r="F10775" s="3">
        <f>paginas_de_suporte_por_publisher[[#This Row],[suporte_por_jogo]]/10000</f>
        <v>0</v>
      </c>
      <c r="G10775">
        <v>0</v>
      </c>
    </row>
    <row r="10776" spans="1:7" x14ac:dyDescent="0.25">
      <c r="A10776" s="1" t="s">
        <v>10777</v>
      </c>
      <c r="B10776">
        <v>0</v>
      </c>
      <c r="C10776">
        <v>2</v>
      </c>
      <c r="D10776" s="2">
        <v>0</v>
      </c>
      <c r="E10776" s="2">
        <f>paginas_de_suporte_por_publisher[[#This Row],[faturamento_min]]/1000000</f>
        <v>0</v>
      </c>
      <c r="F10776" s="3">
        <f>paginas_de_suporte_por_publisher[[#This Row],[suporte_por_jogo]]/10000</f>
        <v>0</v>
      </c>
      <c r="G10776">
        <v>0</v>
      </c>
    </row>
    <row r="10777" spans="1:7" x14ac:dyDescent="0.25">
      <c r="A10777" s="1" t="s">
        <v>10778</v>
      </c>
      <c r="B10777">
        <v>0</v>
      </c>
      <c r="C10777">
        <v>1</v>
      </c>
      <c r="D10777" s="2">
        <v>0</v>
      </c>
      <c r="E10777" s="2">
        <f>paginas_de_suporte_por_publisher[[#This Row],[faturamento_min]]/1000000</f>
        <v>0</v>
      </c>
      <c r="F10777" s="3">
        <f>paginas_de_suporte_por_publisher[[#This Row],[suporte_por_jogo]]/10000</f>
        <v>0</v>
      </c>
      <c r="G10777">
        <v>0</v>
      </c>
    </row>
    <row r="10778" spans="1:7" x14ac:dyDescent="0.25">
      <c r="A10778" s="1" t="s">
        <v>10779</v>
      </c>
      <c r="B10778">
        <v>0</v>
      </c>
      <c r="C10778">
        <v>1</v>
      </c>
      <c r="D10778" s="2">
        <v>0</v>
      </c>
      <c r="E10778" s="2">
        <f>paginas_de_suporte_por_publisher[[#This Row],[faturamento_min]]/1000000</f>
        <v>0</v>
      </c>
      <c r="F10778" s="3">
        <f>paginas_de_suporte_por_publisher[[#This Row],[suporte_por_jogo]]/10000</f>
        <v>0</v>
      </c>
      <c r="G10778">
        <v>0</v>
      </c>
    </row>
    <row r="10779" spans="1:7" x14ac:dyDescent="0.25">
      <c r="A10779" s="1" t="s">
        <v>10780</v>
      </c>
      <c r="B10779">
        <v>0</v>
      </c>
      <c r="C10779">
        <v>1</v>
      </c>
      <c r="D10779" s="2">
        <v>0</v>
      </c>
      <c r="E10779" s="2">
        <f>paginas_de_suporte_por_publisher[[#This Row],[faturamento_min]]/1000000</f>
        <v>0</v>
      </c>
      <c r="F10779" s="3">
        <f>paginas_de_suporte_por_publisher[[#This Row],[suporte_por_jogo]]/10000</f>
        <v>0</v>
      </c>
      <c r="G10779">
        <v>0</v>
      </c>
    </row>
    <row r="10780" spans="1:7" x14ac:dyDescent="0.25">
      <c r="A10780" s="1" t="s">
        <v>10781</v>
      </c>
      <c r="B10780">
        <v>0</v>
      </c>
      <c r="C10780">
        <v>1</v>
      </c>
      <c r="D10780" s="2">
        <v>0</v>
      </c>
      <c r="E10780" s="2">
        <f>paginas_de_suporte_por_publisher[[#This Row],[faturamento_min]]/1000000</f>
        <v>0</v>
      </c>
      <c r="F10780" s="3">
        <f>paginas_de_suporte_por_publisher[[#This Row],[suporte_por_jogo]]/10000</f>
        <v>0</v>
      </c>
      <c r="G10780">
        <v>0</v>
      </c>
    </row>
    <row r="10781" spans="1:7" x14ac:dyDescent="0.25">
      <c r="A10781" s="1" t="s">
        <v>10782</v>
      </c>
      <c r="B10781">
        <v>0</v>
      </c>
      <c r="C10781">
        <v>4</v>
      </c>
      <c r="D10781" s="2">
        <v>0</v>
      </c>
      <c r="E10781" s="2">
        <f>paginas_de_suporte_por_publisher[[#This Row],[faturamento_min]]/1000000</f>
        <v>0</v>
      </c>
      <c r="F10781" s="3">
        <f>paginas_de_suporte_por_publisher[[#This Row],[suporte_por_jogo]]/10000</f>
        <v>0</v>
      </c>
      <c r="G10781">
        <v>0</v>
      </c>
    </row>
    <row r="10782" spans="1:7" x14ac:dyDescent="0.25">
      <c r="A10782" s="1" t="s">
        <v>10783</v>
      </c>
      <c r="B10782">
        <v>0</v>
      </c>
      <c r="C10782">
        <v>1</v>
      </c>
      <c r="D10782" s="2">
        <v>0</v>
      </c>
      <c r="E10782" s="2">
        <f>paginas_de_suporte_por_publisher[[#This Row],[faturamento_min]]/1000000</f>
        <v>0</v>
      </c>
      <c r="F10782" s="3">
        <f>paginas_de_suporte_por_publisher[[#This Row],[suporte_por_jogo]]/10000</f>
        <v>0</v>
      </c>
      <c r="G10782">
        <v>0</v>
      </c>
    </row>
    <row r="10783" spans="1:7" x14ac:dyDescent="0.25">
      <c r="A10783" s="1" t="s">
        <v>10784</v>
      </c>
      <c r="B10783">
        <v>0</v>
      </c>
      <c r="C10783">
        <v>1</v>
      </c>
      <c r="D10783" s="2">
        <v>0</v>
      </c>
      <c r="E10783" s="2">
        <f>paginas_de_suporte_por_publisher[[#This Row],[faturamento_min]]/1000000</f>
        <v>0</v>
      </c>
      <c r="F10783" s="3">
        <f>paginas_de_suporte_por_publisher[[#This Row],[suporte_por_jogo]]/10000</f>
        <v>0</v>
      </c>
      <c r="G10783">
        <v>0</v>
      </c>
    </row>
    <row r="10784" spans="1:7" x14ac:dyDescent="0.25">
      <c r="A10784" s="1" t="s">
        <v>10785</v>
      </c>
      <c r="B10784">
        <v>0</v>
      </c>
      <c r="C10784">
        <v>1</v>
      </c>
      <c r="D10784" s="2">
        <v>0</v>
      </c>
      <c r="E10784" s="2">
        <f>paginas_de_suporte_por_publisher[[#This Row],[faturamento_min]]/1000000</f>
        <v>0</v>
      </c>
      <c r="F10784" s="3">
        <f>paginas_de_suporte_por_publisher[[#This Row],[suporte_por_jogo]]/10000</f>
        <v>0</v>
      </c>
      <c r="G10784">
        <v>0</v>
      </c>
    </row>
    <row r="10785" spans="1:7" x14ac:dyDescent="0.25">
      <c r="A10785" s="1" t="s">
        <v>10786</v>
      </c>
      <c r="B10785">
        <v>0</v>
      </c>
      <c r="C10785">
        <v>1</v>
      </c>
      <c r="D10785" s="2">
        <v>0</v>
      </c>
      <c r="E10785" s="2">
        <f>paginas_de_suporte_por_publisher[[#This Row],[faturamento_min]]/1000000</f>
        <v>0</v>
      </c>
      <c r="F10785" s="3">
        <f>paginas_de_suporte_por_publisher[[#This Row],[suporte_por_jogo]]/10000</f>
        <v>0</v>
      </c>
      <c r="G10785">
        <v>0</v>
      </c>
    </row>
    <row r="10786" spans="1:7" x14ac:dyDescent="0.25">
      <c r="A10786" s="1" t="s">
        <v>10787</v>
      </c>
      <c r="B10786">
        <v>0</v>
      </c>
      <c r="C10786">
        <v>1</v>
      </c>
      <c r="D10786" s="2">
        <v>0</v>
      </c>
      <c r="E10786" s="2">
        <f>paginas_de_suporte_por_publisher[[#This Row],[faturamento_min]]/1000000</f>
        <v>0</v>
      </c>
      <c r="F10786" s="3">
        <f>paginas_de_suporte_por_publisher[[#This Row],[suporte_por_jogo]]/10000</f>
        <v>0</v>
      </c>
      <c r="G10786">
        <v>0</v>
      </c>
    </row>
    <row r="10787" spans="1:7" x14ac:dyDescent="0.25">
      <c r="A10787" s="1" t="s">
        <v>10788</v>
      </c>
      <c r="B10787">
        <v>0</v>
      </c>
      <c r="C10787">
        <v>1</v>
      </c>
      <c r="D10787" s="2">
        <v>0</v>
      </c>
      <c r="E10787" s="2">
        <f>paginas_de_suporte_por_publisher[[#This Row],[faturamento_min]]/1000000</f>
        <v>0</v>
      </c>
      <c r="F10787" s="3">
        <f>paginas_de_suporte_por_publisher[[#This Row],[suporte_por_jogo]]/10000</f>
        <v>0</v>
      </c>
      <c r="G10787">
        <v>0</v>
      </c>
    </row>
    <row r="10788" spans="1:7" x14ac:dyDescent="0.25">
      <c r="A10788" s="1" t="s">
        <v>10789</v>
      </c>
      <c r="B10788">
        <v>0</v>
      </c>
      <c r="C10788">
        <v>2</v>
      </c>
      <c r="D10788" s="2">
        <v>0</v>
      </c>
      <c r="E10788" s="2">
        <f>paginas_de_suporte_por_publisher[[#This Row],[faturamento_min]]/1000000</f>
        <v>0</v>
      </c>
      <c r="F10788" s="3">
        <f>paginas_de_suporte_por_publisher[[#This Row],[suporte_por_jogo]]/10000</f>
        <v>0</v>
      </c>
      <c r="G10788">
        <v>0</v>
      </c>
    </row>
    <row r="10789" spans="1:7" x14ac:dyDescent="0.25">
      <c r="A10789" s="1" t="s">
        <v>10790</v>
      </c>
      <c r="B10789">
        <v>0</v>
      </c>
      <c r="C10789">
        <v>1</v>
      </c>
      <c r="D10789" s="2">
        <v>0</v>
      </c>
      <c r="E10789" s="2">
        <f>paginas_de_suporte_por_publisher[[#This Row],[faturamento_min]]/1000000</f>
        <v>0</v>
      </c>
      <c r="F10789" s="3">
        <f>paginas_de_suporte_por_publisher[[#This Row],[suporte_por_jogo]]/10000</f>
        <v>0</v>
      </c>
      <c r="G10789">
        <v>0</v>
      </c>
    </row>
    <row r="10790" spans="1:7" x14ac:dyDescent="0.25">
      <c r="A10790" s="1" t="s">
        <v>10791</v>
      </c>
      <c r="B10790">
        <v>0</v>
      </c>
      <c r="C10790">
        <v>1</v>
      </c>
      <c r="D10790" s="2">
        <v>0</v>
      </c>
      <c r="E10790" s="2">
        <f>paginas_de_suporte_por_publisher[[#This Row],[faturamento_min]]/1000000</f>
        <v>0</v>
      </c>
      <c r="F10790" s="3">
        <f>paginas_de_suporte_por_publisher[[#This Row],[suporte_por_jogo]]/10000</f>
        <v>0</v>
      </c>
      <c r="G10790">
        <v>0</v>
      </c>
    </row>
    <row r="10791" spans="1:7" x14ac:dyDescent="0.25">
      <c r="A10791" s="1" t="s">
        <v>10792</v>
      </c>
      <c r="B10791">
        <v>0</v>
      </c>
      <c r="C10791">
        <v>1</v>
      </c>
      <c r="D10791" s="2">
        <v>0</v>
      </c>
      <c r="E10791" s="2">
        <f>paginas_de_suporte_por_publisher[[#This Row],[faturamento_min]]/1000000</f>
        <v>0</v>
      </c>
      <c r="F10791" s="3">
        <f>paginas_de_suporte_por_publisher[[#This Row],[suporte_por_jogo]]/10000</f>
        <v>0</v>
      </c>
      <c r="G10791">
        <v>0</v>
      </c>
    </row>
    <row r="10792" spans="1:7" x14ac:dyDescent="0.25">
      <c r="A10792" s="1" t="s">
        <v>10793</v>
      </c>
      <c r="B10792">
        <v>0</v>
      </c>
      <c r="C10792">
        <v>1</v>
      </c>
      <c r="D10792" s="2">
        <v>0</v>
      </c>
      <c r="E10792" s="2">
        <f>paginas_de_suporte_por_publisher[[#This Row],[faturamento_min]]/1000000</f>
        <v>0</v>
      </c>
      <c r="F10792" s="3">
        <f>paginas_de_suporte_por_publisher[[#This Row],[suporte_por_jogo]]/10000</f>
        <v>0</v>
      </c>
      <c r="G10792">
        <v>0</v>
      </c>
    </row>
    <row r="10793" spans="1:7" x14ac:dyDescent="0.25">
      <c r="A10793" s="1" t="s">
        <v>10794</v>
      </c>
      <c r="B10793">
        <v>0</v>
      </c>
      <c r="C10793">
        <v>1</v>
      </c>
      <c r="D10793" s="2">
        <v>0</v>
      </c>
      <c r="E10793" s="2">
        <f>paginas_de_suporte_por_publisher[[#This Row],[faturamento_min]]/1000000</f>
        <v>0</v>
      </c>
      <c r="F10793" s="3">
        <f>paginas_de_suporte_por_publisher[[#This Row],[suporte_por_jogo]]/10000</f>
        <v>0</v>
      </c>
      <c r="G10793">
        <v>0</v>
      </c>
    </row>
    <row r="10794" spans="1:7" x14ac:dyDescent="0.25">
      <c r="A10794" s="1" t="s">
        <v>10795</v>
      </c>
      <c r="B10794">
        <v>0</v>
      </c>
      <c r="C10794">
        <v>2</v>
      </c>
      <c r="D10794" s="2">
        <v>0</v>
      </c>
      <c r="E10794" s="2">
        <f>paginas_de_suporte_por_publisher[[#This Row],[faturamento_min]]/1000000</f>
        <v>0</v>
      </c>
      <c r="F10794" s="3">
        <f>paginas_de_suporte_por_publisher[[#This Row],[suporte_por_jogo]]/10000</f>
        <v>0</v>
      </c>
      <c r="G10794">
        <v>0</v>
      </c>
    </row>
    <row r="10795" spans="1:7" x14ac:dyDescent="0.25">
      <c r="A10795" s="1" t="s">
        <v>10796</v>
      </c>
      <c r="B10795">
        <v>0</v>
      </c>
      <c r="C10795">
        <v>4</v>
      </c>
      <c r="D10795" s="2">
        <v>0</v>
      </c>
      <c r="E10795" s="2">
        <f>paginas_de_suporte_por_publisher[[#This Row],[faturamento_min]]/1000000</f>
        <v>0</v>
      </c>
      <c r="F10795" s="3">
        <f>paginas_de_suporte_por_publisher[[#This Row],[suporte_por_jogo]]/10000</f>
        <v>0</v>
      </c>
      <c r="G10795">
        <v>0</v>
      </c>
    </row>
    <row r="10796" spans="1:7" x14ac:dyDescent="0.25">
      <c r="A10796" s="1" t="s">
        <v>10797</v>
      </c>
      <c r="B10796">
        <v>0</v>
      </c>
      <c r="C10796">
        <v>1</v>
      </c>
      <c r="D10796" s="2">
        <v>0</v>
      </c>
      <c r="E10796" s="2">
        <f>paginas_de_suporte_por_publisher[[#This Row],[faturamento_min]]/1000000</f>
        <v>0</v>
      </c>
      <c r="F10796" s="3">
        <f>paginas_de_suporte_por_publisher[[#This Row],[suporte_por_jogo]]/10000</f>
        <v>0</v>
      </c>
      <c r="G10796">
        <v>0</v>
      </c>
    </row>
    <row r="10797" spans="1:7" x14ac:dyDescent="0.25">
      <c r="A10797" s="1" t="s">
        <v>10798</v>
      </c>
      <c r="B10797">
        <v>0</v>
      </c>
      <c r="C10797">
        <v>2</v>
      </c>
      <c r="D10797" s="2">
        <v>0</v>
      </c>
      <c r="E10797" s="2">
        <f>paginas_de_suporte_por_publisher[[#This Row],[faturamento_min]]/1000000</f>
        <v>0</v>
      </c>
      <c r="F10797" s="3">
        <f>paginas_de_suporte_por_publisher[[#This Row],[suporte_por_jogo]]/10000</f>
        <v>0</v>
      </c>
      <c r="G10797">
        <v>0</v>
      </c>
    </row>
    <row r="10798" spans="1:7" x14ac:dyDescent="0.25">
      <c r="A10798" s="1" t="s">
        <v>10799</v>
      </c>
      <c r="B10798">
        <v>0</v>
      </c>
      <c r="C10798">
        <v>1</v>
      </c>
      <c r="D10798" s="2">
        <v>0</v>
      </c>
      <c r="E10798" s="2">
        <f>paginas_de_suporte_por_publisher[[#This Row],[faturamento_min]]/1000000</f>
        <v>0</v>
      </c>
      <c r="F10798" s="3">
        <f>paginas_de_suporte_por_publisher[[#This Row],[suporte_por_jogo]]/10000</f>
        <v>0</v>
      </c>
      <c r="G10798">
        <v>0</v>
      </c>
    </row>
    <row r="10799" spans="1:7" x14ac:dyDescent="0.25">
      <c r="A10799" s="1" t="s">
        <v>10800</v>
      </c>
      <c r="B10799">
        <v>0</v>
      </c>
      <c r="C10799">
        <v>1</v>
      </c>
      <c r="D10799" s="2">
        <v>0</v>
      </c>
      <c r="E10799" s="2">
        <f>paginas_de_suporte_por_publisher[[#This Row],[faturamento_min]]/1000000</f>
        <v>0</v>
      </c>
      <c r="F10799" s="3">
        <f>paginas_de_suporte_por_publisher[[#This Row],[suporte_por_jogo]]/10000</f>
        <v>0</v>
      </c>
      <c r="G10799">
        <v>0</v>
      </c>
    </row>
    <row r="10800" spans="1:7" x14ac:dyDescent="0.25">
      <c r="A10800" s="1" t="s">
        <v>10801</v>
      </c>
      <c r="B10800">
        <v>0</v>
      </c>
      <c r="C10800">
        <v>1</v>
      </c>
      <c r="D10800" s="2">
        <v>0</v>
      </c>
      <c r="E10800" s="2">
        <f>paginas_de_suporte_por_publisher[[#This Row],[faturamento_min]]/1000000</f>
        <v>0</v>
      </c>
      <c r="F10800" s="3">
        <f>paginas_de_suporte_por_publisher[[#This Row],[suporte_por_jogo]]/10000</f>
        <v>0</v>
      </c>
      <c r="G10800">
        <v>0</v>
      </c>
    </row>
    <row r="10801" spans="1:7" x14ac:dyDescent="0.25">
      <c r="A10801" s="1" t="s">
        <v>10802</v>
      </c>
      <c r="B10801">
        <v>0</v>
      </c>
      <c r="C10801">
        <v>1</v>
      </c>
      <c r="D10801" s="2">
        <v>0</v>
      </c>
      <c r="E10801" s="2">
        <f>paginas_de_suporte_por_publisher[[#This Row],[faturamento_min]]/1000000</f>
        <v>0</v>
      </c>
      <c r="F10801" s="3">
        <f>paginas_de_suporte_por_publisher[[#This Row],[suporte_por_jogo]]/10000</f>
        <v>0</v>
      </c>
      <c r="G10801">
        <v>0</v>
      </c>
    </row>
    <row r="10802" spans="1:7" x14ac:dyDescent="0.25">
      <c r="A10802" s="1" t="s">
        <v>10803</v>
      </c>
      <c r="B10802">
        <v>0</v>
      </c>
      <c r="C10802">
        <v>1</v>
      </c>
      <c r="D10802" s="2">
        <v>0</v>
      </c>
      <c r="E10802" s="2">
        <f>paginas_de_suporte_por_publisher[[#This Row],[faturamento_min]]/1000000</f>
        <v>0</v>
      </c>
      <c r="F10802" s="3">
        <f>paginas_de_suporte_por_publisher[[#This Row],[suporte_por_jogo]]/10000</f>
        <v>0</v>
      </c>
      <c r="G10802">
        <v>0</v>
      </c>
    </row>
    <row r="10803" spans="1:7" x14ac:dyDescent="0.25">
      <c r="A10803" s="1" t="s">
        <v>10804</v>
      </c>
      <c r="B10803">
        <v>0</v>
      </c>
      <c r="C10803">
        <v>1</v>
      </c>
      <c r="D10803" s="2">
        <v>0</v>
      </c>
      <c r="E10803" s="2">
        <f>paginas_de_suporte_por_publisher[[#This Row],[faturamento_min]]/1000000</f>
        <v>0</v>
      </c>
      <c r="F10803" s="3">
        <f>paginas_de_suporte_por_publisher[[#This Row],[suporte_por_jogo]]/10000</f>
        <v>0</v>
      </c>
      <c r="G10803">
        <v>0</v>
      </c>
    </row>
    <row r="10804" spans="1:7" x14ac:dyDescent="0.25">
      <c r="A10804" s="1" t="s">
        <v>10805</v>
      </c>
      <c r="B10804">
        <v>0</v>
      </c>
      <c r="C10804">
        <v>1</v>
      </c>
      <c r="D10804" s="2">
        <v>0</v>
      </c>
      <c r="E10804" s="2">
        <f>paginas_de_suporte_por_publisher[[#This Row],[faturamento_min]]/1000000</f>
        <v>0</v>
      </c>
      <c r="F10804" s="3">
        <f>paginas_de_suporte_por_publisher[[#This Row],[suporte_por_jogo]]/10000</f>
        <v>0</v>
      </c>
      <c r="G10804">
        <v>0</v>
      </c>
    </row>
    <row r="10805" spans="1:7" x14ac:dyDescent="0.25">
      <c r="A10805" s="1" t="s">
        <v>10806</v>
      </c>
      <c r="B10805">
        <v>0</v>
      </c>
      <c r="C10805">
        <v>1</v>
      </c>
      <c r="D10805" s="2">
        <v>0</v>
      </c>
      <c r="E10805" s="2">
        <f>paginas_de_suporte_por_publisher[[#This Row],[faturamento_min]]/1000000</f>
        <v>0</v>
      </c>
      <c r="F10805" s="3">
        <f>paginas_de_suporte_por_publisher[[#This Row],[suporte_por_jogo]]/10000</f>
        <v>0</v>
      </c>
      <c r="G10805">
        <v>0</v>
      </c>
    </row>
    <row r="10806" spans="1:7" x14ac:dyDescent="0.25">
      <c r="A10806" s="1" t="s">
        <v>10807</v>
      </c>
      <c r="B10806">
        <v>1</v>
      </c>
      <c r="C10806">
        <v>2</v>
      </c>
      <c r="D10806" s="2">
        <v>0</v>
      </c>
      <c r="E10806" s="2">
        <f>paginas_de_suporte_por_publisher[[#This Row],[faturamento_min]]/1000000</f>
        <v>0</v>
      </c>
      <c r="F10806" s="3">
        <f>paginas_de_suporte_por_publisher[[#This Row],[suporte_por_jogo]]/10000</f>
        <v>0.5</v>
      </c>
      <c r="G10806">
        <v>5000</v>
      </c>
    </row>
    <row r="10807" spans="1:7" x14ac:dyDescent="0.25">
      <c r="A10807" s="1" t="s">
        <v>10808</v>
      </c>
      <c r="B10807">
        <v>0</v>
      </c>
      <c r="C10807">
        <v>1</v>
      </c>
      <c r="D10807" s="2">
        <v>0</v>
      </c>
      <c r="E10807" s="2">
        <f>paginas_de_suporte_por_publisher[[#This Row],[faturamento_min]]/1000000</f>
        <v>0</v>
      </c>
      <c r="F10807" s="3">
        <f>paginas_de_suporte_por_publisher[[#This Row],[suporte_por_jogo]]/10000</f>
        <v>0</v>
      </c>
      <c r="G10807">
        <v>0</v>
      </c>
    </row>
    <row r="10808" spans="1:7" x14ac:dyDescent="0.25">
      <c r="A10808" s="1" t="s">
        <v>10809</v>
      </c>
      <c r="B10808">
        <v>0</v>
      </c>
      <c r="C10808">
        <v>1</v>
      </c>
      <c r="D10808" s="2">
        <v>0</v>
      </c>
      <c r="E10808" s="2">
        <f>paginas_de_suporte_por_publisher[[#This Row],[faturamento_min]]/1000000</f>
        <v>0</v>
      </c>
      <c r="F10808" s="3">
        <f>paginas_de_suporte_por_publisher[[#This Row],[suporte_por_jogo]]/10000</f>
        <v>0</v>
      </c>
      <c r="G10808">
        <v>0</v>
      </c>
    </row>
    <row r="10809" spans="1:7" x14ac:dyDescent="0.25">
      <c r="A10809" s="1" t="s">
        <v>10810</v>
      </c>
      <c r="B10809">
        <v>0</v>
      </c>
      <c r="C10809">
        <v>1</v>
      </c>
      <c r="D10809" s="2">
        <v>0</v>
      </c>
      <c r="E10809" s="2">
        <f>paginas_de_suporte_por_publisher[[#This Row],[faturamento_min]]/1000000</f>
        <v>0</v>
      </c>
      <c r="F10809" s="3">
        <f>paginas_de_suporte_por_publisher[[#This Row],[suporte_por_jogo]]/10000</f>
        <v>0</v>
      </c>
      <c r="G10809">
        <v>0</v>
      </c>
    </row>
    <row r="10810" spans="1:7" x14ac:dyDescent="0.25">
      <c r="A10810" s="1" t="s">
        <v>10811</v>
      </c>
      <c r="B10810">
        <v>0</v>
      </c>
      <c r="C10810">
        <v>1</v>
      </c>
      <c r="D10810" s="2">
        <v>0</v>
      </c>
      <c r="E10810" s="2">
        <f>paginas_de_suporte_por_publisher[[#This Row],[faturamento_min]]/1000000</f>
        <v>0</v>
      </c>
      <c r="F10810" s="3">
        <f>paginas_de_suporte_por_publisher[[#This Row],[suporte_por_jogo]]/10000</f>
        <v>0</v>
      </c>
      <c r="G10810">
        <v>0</v>
      </c>
    </row>
    <row r="10811" spans="1:7" x14ac:dyDescent="0.25">
      <c r="A10811" s="1" t="s">
        <v>10812</v>
      </c>
      <c r="B10811">
        <v>0</v>
      </c>
      <c r="C10811">
        <v>1</v>
      </c>
      <c r="D10811" s="2">
        <v>0</v>
      </c>
      <c r="E10811" s="2">
        <f>paginas_de_suporte_por_publisher[[#This Row],[faturamento_min]]/1000000</f>
        <v>0</v>
      </c>
      <c r="F10811" s="3">
        <f>paginas_de_suporte_por_publisher[[#This Row],[suporte_por_jogo]]/10000</f>
        <v>0</v>
      </c>
      <c r="G10811">
        <v>0</v>
      </c>
    </row>
    <row r="10812" spans="1:7" x14ac:dyDescent="0.25">
      <c r="A10812" s="1" t="s">
        <v>10813</v>
      </c>
      <c r="B10812">
        <v>0</v>
      </c>
      <c r="C10812">
        <v>1</v>
      </c>
      <c r="D10812" s="2">
        <v>0</v>
      </c>
      <c r="E10812" s="2">
        <f>paginas_de_suporte_por_publisher[[#This Row],[faturamento_min]]/1000000</f>
        <v>0</v>
      </c>
      <c r="F10812" s="3">
        <f>paginas_de_suporte_por_publisher[[#This Row],[suporte_por_jogo]]/10000</f>
        <v>0</v>
      </c>
      <c r="G10812">
        <v>0</v>
      </c>
    </row>
    <row r="10813" spans="1:7" x14ac:dyDescent="0.25">
      <c r="A10813" s="1" t="s">
        <v>10814</v>
      </c>
      <c r="B10813">
        <v>0</v>
      </c>
      <c r="C10813">
        <v>1</v>
      </c>
      <c r="D10813" s="2">
        <v>0</v>
      </c>
      <c r="E10813" s="2">
        <f>paginas_de_suporte_por_publisher[[#This Row],[faturamento_min]]/1000000</f>
        <v>0</v>
      </c>
      <c r="F10813" s="3">
        <f>paginas_de_suporte_por_publisher[[#This Row],[suporte_por_jogo]]/10000</f>
        <v>0</v>
      </c>
      <c r="G10813">
        <v>0</v>
      </c>
    </row>
    <row r="10814" spans="1:7" x14ac:dyDescent="0.25">
      <c r="A10814" s="1" t="s">
        <v>10815</v>
      </c>
      <c r="B10814">
        <v>0</v>
      </c>
      <c r="C10814">
        <v>1</v>
      </c>
      <c r="D10814" s="2">
        <v>0</v>
      </c>
      <c r="E10814" s="2">
        <f>paginas_de_suporte_por_publisher[[#This Row],[faturamento_min]]/1000000</f>
        <v>0</v>
      </c>
      <c r="F10814" s="3">
        <f>paginas_de_suporte_por_publisher[[#This Row],[suporte_por_jogo]]/10000</f>
        <v>0</v>
      </c>
      <c r="G10814">
        <v>0</v>
      </c>
    </row>
    <row r="10815" spans="1:7" x14ac:dyDescent="0.25">
      <c r="A10815" s="1" t="s">
        <v>10816</v>
      </c>
      <c r="B10815">
        <v>0</v>
      </c>
      <c r="C10815">
        <v>1</v>
      </c>
      <c r="D10815" s="2">
        <v>0</v>
      </c>
      <c r="E10815" s="2">
        <f>paginas_de_suporte_por_publisher[[#This Row],[faturamento_min]]/1000000</f>
        <v>0</v>
      </c>
      <c r="F10815" s="3">
        <f>paginas_de_suporte_por_publisher[[#This Row],[suporte_por_jogo]]/10000</f>
        <v>0</v>
      </c>
      <c r="G10815">
        <v>0</v>
      </c>
    </row>
    <row r="10816" spans="1:7" x14ac:dyDescent="0.25">
      <c r="A10816" s="1" t="s">
        <v>10817</v>
      </c>
      <c r="B10816">
        <v>1</v>
      </c>
      <c r="C10816">
        <v>2</v>
      </c>
      <c r="D10816" s="2">
        <v>0</v>
      </c>
      <c r="E10816" s="2">
        <f>paginas_de_suporte_por_publisher[[#This Row],[faturamento_min]]/1000000</f>
        <v>0</v>
      </c>
      <c r="F10816" s="3">
        <f>paginas_de_suporte_por_publisher[[#This Row],[suporte_por_jogo]]/10000</f>
        <v>0.5</v>
      </c>
      <c r="G10816">
        <v>5000</v>
      </c>
    </row>
    <row r="10817" spans="1:7" x14ac:dyDescent="0.25">
      <c r="A10817" s="1" t="s">
        <v>10818</v>
      </c>
      <c r="B10817">
        <v>0</v>
      </c>
      <c r="C10817">
        <v>1</v>
      </c>
      <c r="D10817" s="2">
        <v>0</v>
      </c>
      <c r="E10817" s="2">
        <f>paginas_de_suporte_por_publisher[[#This Row],[faturamento_min]]/1000000</f>
        <v>0</v>
      </c>
      <c r="F10817" s="3">
        <f>paginas_de_suporte_por_publisher[[#This Row],[suporte_por_jogo]]/10000</f>
        <v>0</v>
      </c>
      <c r="G10817">
        <v>0</v>
      </c>
    </row>
    <row r="10818" spans="1:7" x14ac:dyDescent="0.25">
      <c r="A10818" s="1" t="s">
        <v>10819</v>
      </c>
      <c r="B10818">
        <v>0</v>
      </c>
      <c r="C10818">
        <v>1</v>
      </c>
      <c r="D10818" s="2">
        <v>0</v>
      </c>
      <c r="E10818" s="2">
        <f>paginas_de_suporte_por_publisher[[#This Row],[faturamento_min]]/1000000</f>
        <v>0</v>
      </c>
      <c r="F10818" s="3">
        <f>paginas_de_suporte_por_publisher[[#This Row],[suporte_por_jogo]]/10000</f>
        <v>0</v>
      </c>
      <c r="G10818">
        <v>0</v>
      </c>
    </row>
    <row r="10819" spans="1:7" x14ac:dyDescent="0.25">
      <c r="A10819" s="1" t="s">
        <v>10820</v>
      </c>
      <c r="B10819">
        <v>0</v>
      </c>
      <c r="C10819">
        <v>1</v>
      </c>
      <c r="D10819" s="2">
        <v>0</v>
      </c>
      <c r="E10819" s="2">
        <f>paginas_de_suporte_por_publisher[[#This Row],[faturamento_min]]/1000000</f>
        <v>0</v>
      </c>
      <c r="F10819" s="3">
        <f>paginas_de_suporte_por_publisher[[#This Row],[suporte_por_jogo]]/10000</f>
        <v>0</v>
      </c>
      <c r="G10819">
        <v>0</v>
      </c>
    </row>
    <row r="10820" spans="1:7" x14ac:dyDescent="0.25">
      <c r="A10820" s="1" t="s">
        <v>10821</v>
      </c>
      <c r="B10820">
        <v>0</v>
      </c>
      <c r="C10820">
        <v>1</v>
      </c>
      <c r="D10820" s="2">
        <v>0</v>
      </c>
      <c r="E10820" s="2">
        <f>paginas_de_suporte_por_publisher[[#This Row],[faturamento_min]]/1000000</f>
        <v>0</v>
      </c>
      <c r="F10820" s="3">
        <f>paginas_de_suporte_por_publisher[[#This Row],[suporte_por_jogo]]/10000</f>
        <v>0</v>
      </c>
      <c r="G10820">
        <v>0</v>
      </c>
    </row>
    <row r="10821" spans="1:7" x14ac:dyDescent="0.25">
      <c r="A10821" s="1" t="s">
        <v>10822</v>
      </c>
      <c r="B10821">
        <v>0</v>
      </c>
      <c r="C10821">
        <v>2</v>
      </c>
      <c r="D10821" s="2">
        <v>0</v>
      </c>
      <c r="E10821" s="2">
        <f>paginas_de_suporte_por_publisher[[#This Row],[faturamento_min]]/1000000</f>
        <v>0</v>
      </c>
      <c r="F10821" s="3">
        <f>paginas_de_suporte_por_publisher[[#This Row],[suporte_por_jogo]]/10000</f>
        <v>0</v>
      </c>
      <c r="G10821">
        <v>0</v>
      </c>
    </row>
    <row r="10822" spans="1:7" x14ac:dyDescent="0.25">
      <c r="A10822" s="1" t="s">
        <v>10823</v>
      </c>
      <c r="B10822">
        <v>0</v>
      </c>
      <c r="C10822">
        <v>1</v>
      </c>
      <c r="D10822" s="2">
        <v>0</v>
      </c>
      <c r="E10822" s="2">
        <f>paginas_de_suporte_por_publisher[[#This Row],[faturamento_min]]/1000000</f>
        <v>0</v>
      </c>
      <c r="F10822" s="3">
        <f>paginas_de_suporte_por_publisher[[#This Row],[suporte_por_jogo]]/10000</f>
        <v>0</v>
      </c>
      <c r="G10822">
        <v>0</v>
      </c>
    </row>
    <row r="10823" spans="1:7" x14ac:dyDescent="0.25">
      <c r="A10823" s="1" t="s">
        <v>10824</v>
      </c>
      <c r="B10823">
        <v>1</v>
      </c>
      <c r="C10823">
        <v>2</v>
      </c>
      <c r="D10823" s="2">
        <v>0</v>
      </c>
      <c r="E10823" s="2">
        <f>paginas_de_suporte_por_publisher[[#This Row],[faturamento_min]]/1000000</f>
        <v>0</v>
      </c>
      <c r="F10823" s="3">
        <f>paginas_de_suporte_por_publisher[[#This Row],[suporte_por_jogo]]/10000</f>
        <v>0.5</v>
      </c>
      <c r="G10823">
        <v>5000</v>
      </c>
    </row>
    <row r="10824" spans="1:7" x14ac:dyDescent="0.25">
      <c r="A10824" s="1" t="s">
        <v>10825</v>
      </c>
      <c r="B10824">
        <v>0</v>
      </c>
      <c r="C10824">
        <v>1</v>
      </c>
      <c r="D10824" s="2">
        <v>0</v>
      </c>
      <c r="E10824" s="2">
        <f>paginas_de_suporte_por_publisher[[#This Row],[faturamento_min]]/1000000</f>
        <v>0</v>
      </c>
      <c r="F10824" s="3">
        <f>paginas_de_suporte_por_publisher[[#This Row],[suporte_por_jogo]]/10000</f>
        <v>0</v>
      </c>
      <c r="G10824">
        <v>0</v>
      </c>
    </row>
    <row r="10825" spans="1:7" x14ac:dyDescent="0.25">
      <c r="A10825" s="1" t="s">
        <v>10826</v>
      </c>
      <c r="B10825">
        <v>0</v>
      </c>
      <c r="C10825">
        <v>1</v>
      </c>
      <c r="D10825" s="2">
        <v>0</v>
      </c>
      <c r="E10825" s="2">
        <f>paginas_de_suporte_por_publisher[[#This Row],[faturamento_min]]/1000000</f>
        <v>0</v>
      </c>
      <c r="F10825" s="3">
        <f>paginas_de_suporte_por_publisher[[#This Row],[suporte_por_jogo]]/10000</f>
        <v>0</v>
      </c>
      <c r="G10825">
        <v>0</v>
      </c>
    </row>
    <row r="10826" spans="1:7" x14ac:dyDescent="0.25">
      <c r="A10826" s="1" t="s">
        <v>10827</v>
      </c>
      <c r="B10826">
        <v>0</v>
      </c>
      <c r="C10826">
        <v>1</v>
      </c>
      <c r="D10826" s="2">
        <v>0</v>
      </c>
      <c r="E10826" s="2">
        <f>paginas_de_suporte_por_publisher[[#This Row],[faturamento_min]]/1000000</f>
        <v>0</v>
      </c>
      <c r="F10826" s="3">
        <f>paginas_de_suporte_por_publisher[[#This Row],[suporte_por_jogo]]/10000</f>
        <v>0</v>
      </c>
      <c r="G10826">
        <v>0</v>
      </c>
    </row>
    <row r="10827" spans="1:7" x14ac:dyDescent="0.25">
      <c r="A10827" s="1" t="s">
        <v>10828</v>
      </c>
      <c r="B10827">
        <v>0</v>
      </c>
      <c r="C10827">
        <v>1</v>
      </c>
      <c r="D10827" s="2">
        <v>0</v>
      </c>
      <c r="E10827" s="2">
        <f>paginas_de_suporte_por_publisher[[#This Row],[faturamento_min]]/1000000</f>
        <v>0</v>
      </c>
      <c r="F10827" s="3">
        <f>paginas_de_suporte_por_publisher[[#This Row],[suporte_por_jogo]]/10000</f>
        <v>0</v>
      </c>
      <c r="G10827">
        <v>0</v>
      </c>
    </row>
    <row r="10828" spans="1:7" x14ac:dyDescent="0.25">
      <c r="A10828" s="1" t="s">
        <v>10829</v>
      </c>
      <c r="B10828">
        <v>0</v>
      </c>
      <c r="C10828">
        <v>1</v>
      </c>
      <c r="D10828" s="2">
        <v>0</v>
      </c>
      <c r="E10828" s="2">
        <f>paginas_de_suporte_por_publisher[[#This Row],[faturamento_min]]/1000000</f>
        <v>0</v>
      </c>
      <c r="F10828" s="3">
        <f>paginas_de_suporte_por_publisher[[#This Row],[suporte_por_jogo]]/10000</f>
        <v>0</v>
      </c>
      <c r="G10828">
        <v>0</v>
      </c>
    </row>
    <row r="10829" spans="1:7" x14ac:dyDescent="0.25">
      <c r="A10829" s="1" t="s">
        <v>10830</v>
      </c>
      <c r="B10829">
        <v>0</v>
      </c>
      <c r="C10829">
        <v>1</v>
      </c>
      <c r="D10829" s="2">
        <v>0</v>
      </c>
      <c r="E10829" s="2">
        <f>paginas_de_suporte_por_publisher[[#This Row],[faturamento_min]]/1000000</f>
        <v>0</v>
      </c>
      <c r="F10829" s="3">
        <f>paginas_de_suporte_por_publisher[[#This Row],[suporte_por_jogo]]/10000</f>
        <v>0</v>
      </c>
      <c r="G10829">
        <v>0</v>
      </c>
    </row>
    <row r="10830" spans="1:7" x14ac:dyDescent="0.25">
      <c r="A10830" s="1" t="s">
        <v>10831</v>
      </c>
      <c r="B10830">
        <v>0</v>
      </c>
      <c r="C10830">
        <v>1</v>
      </c>
      <c r="D10830" s="2">
        <v>0</v>
      </c>
      <c r="E10830" s="2">
        <f>paginas_de_suporte_por_publisher[[#This Row],[faturamento_min]]/1000000</f>
        <v>0</v>
      </c>
      <c r="F10830" s="3">
        <f>paginas_de_suporte_por_publisher[[#This Row],[suporte_por_jogo]]/10000</f>
        <v>0</v>
      </c>
      <c r="G10830">
        <v>0</v>
      </c>
    </row>
    <row r="10831" spans="1:7" x14ac:dyDescent="0.25">
      <c r="A10831" s="1" t="s">
        <v>10832</v>
      </c>
      <c r="B10831">
        <v>0</v>
      </c>
      <c r="C10831">
        <v>1</v>
      </c>
      <c r="D10831" s="2">
        <v>0</v>
      </c>
      <c r="E10831" s="2">
        <f>paginas_de_suporte_por_publisher[[#This Row],[faturamento_min]]/1000000</f>
        <v>0</v>
      </c>
      <c r="F10831" s="3">
        <f>paginas_de_suporte_por_publisher[[#This Row],[suporte_por_jogo]]/10000</f>
        <v>0</v>
      </c>
      <c r="G10831">
        <v>0</v>
      </c>
    </row>
    <row r="10832" spans="1:7" x14ac:dyDescent="0.25">
      <c r="A10832" s="1" t="s">
        <v>10833</v>
      </c>
      <c r="B10832">
        <v>0</v>
      </c>
      <c r="C10832">
        <v>5</v>
      </c>
      <c r="D10832" s="2">
        <v>0</v>
      </c>
      <c r="E10832" s="2">
        <f>paginas_de_suporte_por_publisher[[#This Row],[faturamento_min]]/1000000</f>
        <v>0</v>
      </c>
      <c r="F10832" s="3">
        <f>paginas_de_suporte_por_publisher[[#This Row],[suporte_por_jogo]]/10000</f>
        <v>0</v>
      </c>
      <c r="G10832">
        <v>0</v>
      </c>
    </row>
    <row r="10833" spans="1:7" x14ac:dyDescent="0.25">
      <c r="A10833" s="1" t="s">
        <v>10834</v>
      </c>
      <c r="B10833">
        <v>0</v>
      </c>
      <c r="C10833">
        <v>1</v>
      </c>
      <c r="D10833" s="2">
        <v>0</v>
      </c>
      <c r="E10833" s="2">
        <f>paginas_de_suporte_por_publisher[[#This Row],[faturamento_min]]/1000000</f>
        <v>0</v>
      </c>
      <c r="F10833" s="3">
        <f>paginas_de_suporte_por_publisher[[#This Row],[suporte_por_jogo]]/10000</f>
        <v>0</v>
      </c>
      <c r="G10833">
        <v>0</v>
      </c>
    </row>
    <row r="10834" spans="1:7" x14ac:dyDescent="0.25">
      <c r="A10834" s="1" t="s">
        <v>10835</v>
      </c>
      <c r="B10834">
        <v>0</v>
      </c>
      <c r="C10834">
        <v>2</v>
      </c>
      <c r="D10834" s="2">
        <v>0</v>
      </c>
      <c r="E10834" s="2">
        <f>paginas_de_suporte_por_publisher[[#This Row],[faturamento_min]]/1000000</f>
        <v>0</v>
      </c>
      <c r="F10834" s="3">
        <f>paginas_de_suporte_por_publisher[[#This Row],[suporte_por_jogo]]/10000</f>
        <v>0</v>
      </c>
      <c r="G10834">
        <v>0</v>
      </c>
    </row>
    <row r="10835" spans="1:7" x14ac:dyDescent="0.25">
      <c r="A10835" s="1" t="s">
        <v>10836</v>
      </c>
      <c r="B10835">
        <v>0</v>
      </c>
      <c r="C10835">
        <v>1</v>
      </c>
      <c r="D10835" s="2">
        <v>0</v>
      </c>
      <c r="E10835" s="2">
        <f>paginas_de_suporte_por_publisher[[#This Row],[faturamento_min]]/1000000</f>
        <v>0</v>
      </c>
      <c r="F10835" s="3">
        <f>paginas_de_suporte_por_publisher[[#This Row],[suporte_por_jogo]]/10000</f>
        <v>0</v>
      </c>
      <c r="G10835">
        <v>0</v>
      </c>
    </row>
    <row r="10836" spans="1:7" x14ac:dyDescent="0.25">
      <c r="A10836" s="1" t="s">
        <v>10837</v>
      </c>
      <c r="B10836">
        <v>0</v>
      </c>
      <c r="C10836">
        <v>1</v>
      </c>
      <c r="D10836" s="2">
        <v>0</v>
      </c>
      <c r="E10836" s="2">
        <f>paginas_de_suporte_por_publisher[[#This Row],[faturamento_min]]/1000000</f>
        <v>0</v>
      </c>
      <c r="F10836" s="3">
        <f>paginas_de_suporte_por_publisher[[#This Row],[suporte_por_jogo]]/10000</f>
        <v>0</v>
      </c>
      <c r="G10836">
        <v>0</v>
      </c>
    </row>
    <row r="10837" spans="1:7" x14ac:dyDescent="0.25">
      <c r="A10837" s="1" t="s">
        <v>10838</v>
      </c>
      <c r="B10837">
        <v>0</v>
      </c>
      <c r="C10837">
        <v>1</v>
      </c>
      <c r="D10837" s="2">
        <v>0</v>
      </c>
      <c r="E10837" s="2">
        <f>paginas_de_suporte_por_publisher[[#This Row],[faturamento_min]]/1000000</f>
        <v>0</v>
      </c>
      <c r="F10837" s="3">
        <f>paginas_de_suporte_por_publisher[[#This Row],[suporte_por_jogo]]/10000</f>
        <v>0</v>
      </c>
      <c r="G10837">
        <v>0</v>
      </c>
    </row>
    <row r="10838" spans="1:7" x14ac:dyDescent="0.25">
      <c r="A10838" s="1" t="s">
        <v>10839</v>
      </c>
      <c r="B10838">
        <v>0</v>
      </c>
      <c r="C10838">
        <v>1</v>
      </c>
      <c r="D10838" s="2">
        <v>0</v>
      </c>
      <c r="E10838" s="2">
        <f>paginas_de_suporte_por_publisher[[#This Row],[faturamento_min]]/1000000</f>
        <v>0</v>
      </c>
      <c r="F10838" s="3">
        <f>paginas_de_suporte_por_publisher[[#This Row],[suporte_por_jogo]]/10000</f>
        <v>0</v>
      </c>
      <c r="G10838">
        <v>0</v>
      </c>
    </row>
    <row r="10839" spans="1:7" x14ac:dyDescent="0.25">
      <c r="A10839" s="1" t="s">
        <v>10840</v>
      </c>
      <c r="B10839">
        <v>0</v>
      </c>
      <c r="C10839">
        <v>2</v>
      </c>
      <c r="D10839" s="2">
        <v>0</v>
      </c>
      <c r="E10839" s="2">
        <f>paginas_de_suporte_por_publisher[[#This Row],[faturamento_min]]/1000000</f>
        <v>0</v>
      </c>
      <c r="F10839" s="3">
        <f>paginas_de_suporte_por_publisher[[#This Row],[suporte_por_jogo]]/10000</f>
        <v>0</v>
      </c>
      <c r="G10839">
        <v>0</v>
      </c>
    </row>
    <row r="10840" spans="1:7" x14ac:dyDescent="0.25">
      <c r="A10840" s="1" t="s">
        <v>10841</v>
      </c>
      <c r="B10840">
        <v>0</v>
      </c>
      <c r="C10840">
        <v>1</v>
      </c>
      <c r="D10840" s="2">
        <v>0</v>
      </c>
      <c r="E10840" s="2">
        <f>paginas_de_suporte_por_publisher[[#This Row],[faturamento_min]]/1000000</f>
        <v>0</v>
      </c>
      <c r="F10840" s="3">
        <f>paginas_de_suporte_por_publisher[[#This Row],[suporte_por_jogo]]/10000</f>
        <v>0</v>
      </c>
      <c r="G10840">
        <v>0</v>
      </c>
    </row>
    <row r="10841" spans="1:7" x14ac:dyDescent="0.25">
      <c r="A10841" s="1" t="s">
        <v>10842</v>
      </c>
      <c r="B10841">
        <v>0</v>
      </c>
      <c r="C10841">
        <v>2</v>
      </c>
      <c r="D10841" s="2">
        <v>0</v>
      </c>
      <c r="E10841" s="2">
        <f>paginas_de_suporte_por_publisher[[#This Row],[faturamento_min]]/1000000</f>
        <v>0</v>
      </c>
      <c r="F10841" s="3">
        <f>paginas_de_suporte_por_publisher[[#This Row],[suporte_por_jogo]]/10000</f>
        <v>0</v>
      </c>
      <c r="G10841">
        <v>0</v>
      </c>
    </row>
    <row r="10842" spans="1:7" x14ac:dyDescent="0.25">
      <c r="A10842" s="1" t="s">
        <v>10843</v>
      </c>
      <c r="B10842">
        <v>0</v>
      </c>
      <c r="C10842">
        <v>1</v>
      </c>
      <c r="D10842" s="2">
        <v>0</v>
      </c>
      <c r="E10842" s="2">
        <f>paginas_de_suporte_por_publisher[[#This Row],[faturamento_min]]/1000000</f>
        <v>0</v>
      </c>
      <c r="F10842" s="3">
        <f>paginas_de_suporte_por_publisher[[#This Row],[suporte_por_jogo]]/10000</f>
        <v>0</v>
      </c>
      <c r="G10842">
        <v>0</v>
      </c>
    </row>
    <row r="10843" spans="1:7" x14ac:dyDescent="0.25">
      <c r="A10843" s="1" t="s">
        <v>10844</v>
      </c>
      <c r="B10843">
        <v>0</v>
      </c>
      <c r="C10843">
        <v>1</v>
      </c>
      <c r="D10843" s="2">
        <v>0</v>
      </c>
      <c r="E10843" s="2">
        <f>paginas_de_suporte_por_publisher[[#This Row],[faturamento_min]]/1000000</f>
        <v>0</v>
      </c>
      <c r="F10843" s="3">
        <f>paginas_de_suporte_por_publisher[[#This Row],[suporte_por_jogo]]/10000</f>
        <v>0</v>
      </c>
      <c r="G10843">
        <v>0</v>
      </c>
    </row>
    <row r="10844" spans="1:7" x14ac:dyDescent="0.25">
      <c r="A10844" s="1" t="s">
        <v>10845</v>
      </c>
      <c r="B10844">
        <v>0</v>
      </c>
      <c r="C10844">
        <v>1</v>
      </c>
      <c r="D10844" s="2">
        <v>0</v>
      </c>
      <c r="E10844" s="2">
        <f>paginas_de_suporte_por_publisher[[#This Row],[faturamento_min]]/1000000</f>
        <v>0</v>
      </c>
      <c r="F10844" s="3">
        <f>paginas_de_suporte_por_publisher[[#This Row],[suporte_por_jogo]]/10000</f>
        <v>0</v>
      </c>
      <c r="G10844">
        <v>0</v>
      </c>
    </row>
    <row r="10845" spans="1:7" x14ac:dyDescent="0.25">
      <c r="A10845" s="1" t="s">
        <v>10846</v>
      </c>
      <c r="B10845">
        <v>0</v>
      </c>
      <c r="C10845">
        <v>1</v>
      </c>
      <c r="D10845" s="2">
        <v>0</v>
      </c>
      <c r="E10845" s="2">
        <f>paginas_de_suporte_por_publisher[[#This Row],[faturamento_min]]/1000000</f>
        <v>0</v>
      </c>
      <c r="F10845" s="3">
        <f>paginas_de_suporte_por_publisher[[#This Row],[suporte_por_jogo]]/10000</f>
        <v>0</v>
      </c>
      <c r="G10845">
        <v>0</v>
      </c>
    </row>
    <row r="10846" spans="1:7" x14ac:dyDescent="0.25">
      <c r="A10846" s="1" t="s">
        <v>10847</v>
      </c>
      <c r="B10846">
        <v>0</v>
      </c>
      <c r="C10846">
        <v>1</v>
      </c>
      <c r="D10846" s="2">
        <v>0</v>
      </c>
      <c r="E10846" s="2">
        <f>paginas_de_suporte_por_publisher[[#This Row],[faturamento_min]]/1000000</f>
        <v>0</v>
      </c>
      <c r="F10846" s="3">
        <f>paginas_de_suporte_por_publisher[[#This Row],[suporte_por_jogo]]/10000</f>
        <v>0</v>
      </c>
      <c r="G10846">
        <v>0</v>
      </c>
    </row>
    <row r="10847" spans="1:7" x14ac:dyDescent="0.25">
      <c r="A10847" s="1" t="s">
        <v>10848</v>
      </c>
      <c r="B10847">
        <v>0</v>
      </c>
      <c r="C10847">
        <v>1</v>
      </c>
      <c r="D10847" s="2">
        <v>0</v>
      </c>
      <c r="E10847" s="2">
        <f>paginas_de_suporte_por_publisher[[#This Row],[faturamento_min]]/1000000</f>
        <v>0</v>
      </c>
      <c r="F10847" s="3">
        <f>paginas_de_suporte_por_publisher[[#This Row],[suporte_por_jogo]]/10000</f>
        <v>0</v>
      </c>
      <c r="G10847">
        <v>0</v>
      </c>
    </row>
    <row r="10848" spans="1:7" x14ac:dyDescent="0.25">
      <c r="A10848" s="1" t="s">
        <v>10849</v>
      </c>
      <c r="B10848">
        <v>0</v>
      </c>
      <c r="C10848">
        <v>1</v>
      </c>
      <c r="D10848" s="2">
        <v>0</v>
      </c>
      <c r="E10848" s="2">
        <f>paginas_de_suporte_por_publisher[[#This Row],[faturamento_min]]/1000000</f>
        <v>0</v>
      </c>
      <c r="F10848" s="3">
        <f>paginas_de_suporte_por_publisher[[#This Row],[suporte_por_jogo]]/10000</f>
        <v>0</v>
      </c>
      <c r="G10848">
        <v>0</v>
      </c>
    </row>
    <row r="10849" spans="1:7" x14ac:dyDescent="0.25">
      <c r="A10849" s="1" t="s">
        <v>10850</v>
      </c>
      <c r="B10849">
        <v>0</v>
      </c>
      <c r="C10849">
        <v>1</v>
      </c>
      <c r="D10849" s="2">
        <v>0</v>
      </c>
      <c r="E10849" s="2">
        <f>paginas_de_suporte_por_publisher[[#This Row],[faturamento_min]]/1000000</f>
        <v>0</v>
      </c>
      <c r="F10849" s="3">
        <f>paginas_de_suporte_por_publisher[[#This Row],[suporte_por_jogo]]/10000</f>
        <v>0</v>
      </c>
      <c r="G10849">
        <v>0</v>
      </c>
    </row>
    <row r="10850" spans="1:7" x14ac:dyDescent="0.25">
      <c r="A10850" s="1" t="s">
        <v>10851</v>
      </c>
      <c r="B10850">
        <v>0</v>
      </c>
      <c r="C10850">
        <v>1</v>
      </c>
      <c r="D10850" s="2">
        <v>0</v>
      </c>
      <c r="E10850" s="2">
        <f>paginas_de_suporte_por_publisher[[#This Row],[faturamento_min]]/1000000</f>
        <v>0</v>
      </c>
      <c r="F10850" s="3">
        <f>paginas_de_suporte_por_publisher[[#This Row],[suporte_por_jogo]]/10000</f>
        <v>0</v>
      </c>
      <c r="G10850">
        <v>0</v>
      </c>
    </row>
    <row r="10851" spans="1:7" x14ac:dyDescent="0.25">
      <c r="A10851" s="1" t="s">
        <v>10852</v>
      </c>
      <c r="B10851">
        <v>0</v>
      </c>
      <c r="C10851">
        <v>1</v>
      </c>
      <c r="D10851" s="2">
        <v>0</v>
      </c>
      <c r="E10851" s="2">
        <f>paginas_de_suporte_por_publisher[[#This Row],[faturamento_min]]/1000000</f>
        <v>0</v>
      </c>
      <c r="F10851" s="3">
        <f>paginas_de_suporte_por_publisher[[#This Row],[suporte_por_jogo]]/10000</f>
        <v>0</v>
      </c>
      <c r="G10851">
        <v>0</v>
      </c>
    </row>
    <row r="10852" spans="1:7" x14ac:dyDescent="0.25">
      <c r="A10852" s="1" t="s">
        <v>10853</v>
      </c>
      <c r="B10852">
        <v>0</v>
      </c>
      <c r="C10852">
        <v>2</v>
      </c>
      <c r="D10852" s="2">
        <v>0</v>
      </c>
      <c r="E10852" s="2">
        <f>paginas_de_suporte_por_publisher[[#This Row],[faturamento_min]]/1000000</f>
        <v>0</v>
      </c>
      <c r="F10852" s="3">
        <f>paginas_de_suporte_por_publisher[[#This Row],[suporte_por_jogo]]/10000</f>
        <v>0</v>
      </c>
      <c r="G10852">
        <v>0</v>
      </c>
    </row>
    <row r="10853" spans="1:7" x14ac:dyDescent="0.25">
      <c r="A10853" s="1" t="s">
        <v>10854</v>
      </c>
      <c r="B10853">
        <v>0</v>
      </c>
      <c r="C10853">
        <v>1</v>
      </c>
      <c r="D10853" s="2">
        <v>0</v>
      </c>
      <c r="E10853" s="2">
        <f>paginas_de_suporte_por_publisher[[#This Row],[faturamento_min]]/1000000</f>
        <v>0</v>
      </c>
      <c r="F10853" s="3">
        <f>paginas_de_suporte_por_publisher[[#This Row],[suporte_por_jogo]]/10000</f>
        <v>0</v>
      </c>
      <c r="G10853">
        <v>0</v>
      </c>
    </row>
    <row r="10854" spans="1:7" x14ac:dyDescent="0.25">
      <c r="A10854" s="1" t="s">
        <v>10855</v>
      </c>
      <c r="B10854">
        <v>0</v>
      </c>
      <c r="C10854">
        <v>1</v>
      </c>
      <c r="D10854" s="2">
        <v>0</v>
      </c>
      <c r="E10854" s="2">
        <f>paginas_de_suporte_por_publisher[[#This Row],[faturamento_min]]/1000000</f>
        <v>0</v>
      </c>
      <c r="F10854" s="3">
        <f>paginas_de_suporte_por_publisher[[#This Row],[suporte_por_jogo]]/10000</f>
        <v>0</v>
      </c>
      <c r="G10854">
        <v>0</v>
      </c>
    </row>
    <row r="10855" spans="1:7" x14ac:dyDescent="0.25">
      <c r="A10855" s="1" t="s">
        <v>10856</v>
      </c>
      <c r="B10855">
        <v>0</v>
      </c>
      <c r="C10855">
        <v>2</v>
      </c>
      <c r="D10855" s="2">
        <v>0</v>
      </c>
      <c r="E10855" s="2">
        <f>paginas_de_suporte_por_publisher[[#This Row],[faturamento_min]]/1000000</f>
        <v>0</v>
      </c>
      <c r="F10855" s="3">
        <f>paginas_de_suporte_por_publisher[[#This Row],[suporte_por_jogo]]/10000</f>
        <v>0</v>
      </c>
      <c r="G10855">
        <v>0</v>
      </c>
    </row>
    <row r="10856" spans="1:7" x14ac:dyDescent="0.25">
      <c r="A10856" s="1" t="s">
        <v>10857</v>
      </c>
      <c r="B10856">
        <v>0</v>
      </c>
      <c r="C10856">
        <v>1</v>
      </c>
      <c r="D10856" s="2">
        <v>0</v>
      </c>
      <c r="E10856" s="2">
        <f>paginas_de_suporte_por_publisher[[#This Row],[faturamento_min]]/1000000</f>
        <v>0</v>
      </c>
      <c r="F10856" s="3">
        <f>paginas_de_suporte_por_publisher[[#This Row],[suporte_por_jogo]]/10000</f>
        <v>0</v>
      </c>
      <c r="G10856">
        <v>0</v>
      </c>
    </row>
    <row r="10857" spans="1:7" x14ac:dyDescent="0.25">
      <c r="A10857" s="1" t="s">
        <v>10858</v>
      </c>
      <c r="B10857">
        <v>0</v>
      </c>
      <c r="C10857">
        <v>1</v>
      </c>
      <c r="D10857" s="2">
        <v>0</v>
      </c>
      <c r="E10857" s="2">
        <f>paginas_de_suporte_por_publisher[[#This Row],[faturamento_min]]/1000000</f>
        <v>0</v>
      </c>
      <c r="F10857" s="3">
        <f>paginas_de_suporte_por_publisher[[#This Row],[suporte_por_jogo]]/10000</f>
        <v>0</v>
      </c>
      <c r="G10857">
        <v>0</v>
      </c>
    </row>
    <row r="10858" spans="1:7" x14ac:dyDescent="0.25">
      <c r="A10858" s="1" t="s">
        <v>10859</v>
      </c>
      <c r="B10858">
        <v>0</v>
      </c>
      <c r="C10858">
        <v>2</v>
      </c>
      <c r="D10858" s="2">
        <v>0</v>
      </c>
      <c r="E10858" s="2">
        <f>paginas_de_suporte_por_publisher[[#This Row],[faturamento_min]]/1000000</f>
        <v>0</v>
      </c>
      <c r="F10858" s="3">
        <f>paginas_de_suporte_por_publisher[[#This Row],[suporte_por_jogo]]/10000</f>
        <v>0</v>
      </c>
      <c r="G10858">
        <v>0</v>
      </c>
    </row>
    <row r="10859" spans="1:7" x14ac:dyDescent="0.25">
      <c r="A10859" s="1" t="s">
        <v>10860</v>
      </c>
      <c r="B10859">
        <v>0</v>
      </c>
      <c r="C10859">
        <v>1</v>
      </c>
      <c r="D10859" s="2">
        <v>0</v>
      </c>
      <c r="E10859" s="2">
        <f>paginas_de_suporte_por_publisher[[#This Row],[faturamento_min]]/1000000</f>
        <v>0</v>
      </c>
      <c r="F10859" s="3">
        <f>paginas_de_suporte_por_publisher[[#This Row],[suporte_por_jogo]]/10000</f>
        <v>0</v>
      </c>
      <c r="G10859">
        <v>0</v>
      </c>
    </row>
    <row r="10860" spans="1:7" x14ac:dyDescent="0.25">
      <c r="A10860" s="1" t="s">
        <v>10861</v>
      </c>
      <c r="B10860">
        <v>0</v>
      </c>
      <c r="C10860">
        <v>1</v>
      </c>
      <c r="D10860" s="2">
        <v>0</v>
      </c>
      <c r="E10860" s="2">
        <f>paginas_de_suporte_por_publisher[[#This Row],[faturamento_min]]/1000000</f>
        <v>0</v>
      </c>
      <c r="F10860" s="3">
        <f>paginas_de_suporte_por_publisher[[#This Row],[suporte_por_jogo]]/10000</f>
        <v>0</v>
      </c>
      <c r="G10860">
        <v>0</v>
      </c>
    </row>
    <row r="10861" spans="1:7" x14ac:dyDescent="0.25">
      <c r="A10861" s="1" t="s">
        <v>10862</v>
      </c>
      <c r="B10861">
        <v>0</v>
      </c>
      <c r="C10861">
        <v>1</v>
      </c>
      <c r="D10861" s="2">
        <v>0</v>
      </c>
      <c r="E10861" s="2">
        <f>paginas_de_suporte_por_publisher[[#This Row],[faturamento_min]]/1000000</f>
        <v>0</v>
      </c>
      <c r="F10861" s="3">
        <f>paginas_de_suporte_por_publisher[[#This Row],[suporte_por_jogo]]/10000</f>
        <v>0</v>
      </c>
      <c r="G10861">
        <v>0</v>
      </c>
    </row>
    <row r="10862" spans="1:7" x14ac:dyDescent="0.25">
      <c r="A10862" s="1" t="s">
        <v>10863</v>
      </c>
      <c r="B10862">
        <v>0</v>
      </c>
      <c r="C10862">
        <v>2</v>
      </c>
      <c r="D10862" s="2">
        <v>0</v>
      </c>
      <c r="E10862" s="2">
        <f>paginas_de_suporte_por_publisher[[#This Row],[faturamento_min]]/1000000</f>
        <v>0</v>
      </c>
      <c r="F10862" s="3">
        <f>paginas_de_suporte_por_publisher[[#This Row],[suporte_por_jogo]]/10000</f>
        <v>0</v>
      </c>
      <c r="G10862">
        <v>0</v>
      </c>
    </row>
    <row r="10863" spans="1:7" x14ac:dyDescent="0.25">
      <c r="A10863" s="1" t="s">
        <v>10864</v>
      </c>
      <c r="B10863">
        <v>0</v>
      </c>
      <c r="C10863">
        <v>1</v>
      </c>
      <c r="D10863" s="2">
        <v>0</v>
      </c>
      <c r="E10863" s="2">
        <f>paginas_de_suporte_por_publisher[[#This Row],[faturamento_min]]/1000000</f>
        <v>0</v>
      </c>
      <c r="F10863" s="3">
        <f>paginas_de_suporte_por_publisher[[#This Row],[suporte_por_jogo]]/10000</f>
        <v>0</v>
      </c>
      <c r="G10863">
        <v>0</v>
      </c>
    </row>
    <row r="10864" spans="1:7" x14ac:dyDescent="0.25">
      <c r="A10864" s="1" t="s">
        <v>10865</v>
      </c>
      <c r="B10864">
        <v>0</v>
      </c>
      <c r="C10864">
        <v>1</v>
      </c>
      <c r="D10864" s="2">
        <v>0</v>
      </c>
      <c r="E10864" s="2">
        <f>paginas_de_suporte_por_publisher[[#This Row],[faturamento_min]]/1000000</f>
        <v>0</v>
      </c>
      <c r="F10864" s="3">
        <f>paginas_de_suporte_por_publisher[[#This Row],[suporte_por_jogo]]/10000</f>
        <v>0</v>
      </c>
      <c r="G10864">
        <v>0</v>
      </c>
    </row>
    <row r="10865" spans="1:7" x14ac:dyDescent="0.25">
      <c r="A10865" s="1" t="s">
        <v>10866</v>
      </c>
      <c r="B10865">
        <v>0</v>
      </c>
      <c r="C10865">
        <v>2</v>
      </c>
      <c r="D10865" s="2">
        <v>0</v>
      </c>
      <c r="E10865" s="2">
        <f>paginas_de_suporte_por_publisher[[#This Row],[faturamento_min]]/1000000</f>
        <v>0</v>
      </c>
      <c r="F10865" s="3">
        <f>paginas_de_suporte_por_publisher[[#This Row],[suporte_por_jogo]]/10000</f>
        <v>0</v>
      </c>
      <c r="G10865">
        <v>0</v>
      </c>
    </row>
    <row r="10866" spans="1:7" x14ac:dyDescent="0.25">
      <c r="A10866" s="1" t="s">
        <v>10867</v>
      </c>
      <c r="B10866">
        <v>0</v>
      </c>
      <c r="C10866">
        <v>2</v>
      </c>
      <c r="D10866" s="2">
        <v>0</v>
      </c>
      <c r="E10866" s="2">
        <f>paginas_de_suporte_por_publisher[[#This Row],[faturamento_min]]/1000000</f>
        <v>0</v>
      </c>
      <c r="F10866" s="3">
        <f>paginas_de_suporte_por_publisher[[#This Row],[suporte_por_jogo]]/10000</f>
        <v>0</v>
      </c>
      <c r="G10866">
        <v>0</v>
      </c>
    </row>
    <row r="10867" spans="1:7" x14ac:dyDescent="0.25">
      <c r="A10867" s="1" t="s">
        <v>10868</v>
      </c>
      <c r="B10867">
        <v>0</v>
      </c>
      <c r="C10867">
        <v>1</v>
      </c>
      <c r="D10867" s="2">
        <v>0</v>
      </c>
      <c r="E10867" s="2">
        <f>paginas_de_suporte_por_publisher[[#This Row],[faturamento_min]]/1000000</f>
        <v>0</v>
      </c>
      <c r="F10867" s="3">
        <f>paginas_de_suporte_por_publisher[[#This Row],[suporte_por_jogo]]/10000</f>
        <v>0</v>
      </c>
      <c r="G10867">
        <v>0</v>
      </c>
    </row>
    <row r="10868" spans="1:7" x14ac:dyDescent="0.25">
      <c r="A10868" s="1" t="s">
        <v>10869</v>
      </c>
      <c r="B10868">
        <v>0</v>
      </c>
      <c r="C10868">
        <v>1</v>
      </c>
      <c r="D10868" s="2">
        <v>0</v>
      </c>
      <c r="E10868" s="2">
        <f>paginas_de_suporte_por_publisher[[#This Row],[faturamento_min]]/1000000</f>
        <v>0</v>
      </c>
      <c r="F10868" s="3">
        <f>paginas_de_suporte_por_publisher[[#This Row],[suporte_por_jogo]]/10000</f>
        <v>0</v>
      </c>
      <c r="G10868">
        <v>0</v>
      </c>
    </row>
    <row r="10869" spans="1:7" x14ac:dyDescent="0.25">
      <c r="A10869" s="1" t="s">
        <v>10870</v>
      </c>
      <c r="B10869">
        <v>0</v>
      </c>
      <c r="C10869">
        <v>1</v>
      </c>
      <c r="D10869" s="2">
        <v>0</v>
      </c>
      <c r="E10869" s="2">
        <f>paginas_de_suporte_por_publisher[[#This Row],[faturamento_min]]/1000000</f>
        <v>0</v>
      </c>
      <c r="F10869" s="3">
        <f>paginas_de_suporte_por_publisher[[#This Row],[suporte_por_jogo]]/10000</f>
        <v>0</v>
      </c>
      <c r="G10869">
        <v>0</v>
      </c>
    </row>
    <row r="10870" spans="1:7" x14ac:dyDescent="0.25">
      <c r="A10870" s="1" t="s">
        <v>10871</v>
      </c>
      <c r="B10870">
        <v>0</v>
      </c>
      <c r="C10870">
        <v>1</v>
      </c>
      <c r="D10870" s="2">
        <v>0</v>
      </c>
      <c r="E10870" s="2">
        <f>paginas_de_suporte_por_publisher[[#This Row],[faturamento_min]]/1000000</f>
        <v>0</v>
      </c>
      <c r="F10870" s="3">
        <f>paginas_de_suporte_por_publisher[[#This Row],[suporte_por_jogo]]/10000</f>
        <v>0</v>
      </c>
      <c r="G10870">
        <v>0</v>
      </c>
    </row>
    <row r="10871" spans="1:7" x14ac:dyDescent="0.25">
      <c r="A10871" s="1" t="s">
        <v>10872</v>
      </c>
      <c r="B10871">
        <v>0</v>
      </c>
      <c r="C10871">
        <v>1</v>
      </c>
      <c r="D10871" s="2">
        <v>0</v>
      </c>
      <c r="E10871" s="2">
        <f>paginas_de_suporte_por_publisher[[#This Row],[faturamento_min]]/1000000</f>
        <v>0</v>
      </c>
      <c r="F10871" s="3">
        <f>paginas_de_suporte_por_publisher[[#This Row],[suporte_por_jogo]]/10000</f>
        <v>0</v>
      </c>
      <c r="G10871">
        <v>0</v>
      </c>
    </row>
    <row r="10872" spans="1:7" x14ac:dyDescent="0.25">
      <c r="A10872" s="1" t="s">
        <v>10873</v>
      </c>
      <c r="B10872">
        <v>0</v>
      </c>
      <c r="C10872">
        <v>1</v>
      </c>
      <c r="D10872" s="2">
        <v>0</v>
      </c>
      <c r="E10872" s="2">
        <f>paginas_de_suporte_por_publisher[[#This Row],[faturamento_min]]/1000000</f>
        <v>0</v>
      </c>
      <c r="F10872" s="3">
        <f>paginas_de_suporte_por_publisher[[#This Row],[suporte_por_jogo]]/10000</f>
        <v>0</v>
      </c>
      <c r="G10872">
        <v>0</v>
      </c>
    </row>
    <row r="10873" spans="1:7" x14ac:dyDescent="0.25">
      <c r="A10873" s="1" t="s">
        <v>10874</v>
      </c>
      <c r="B10873">
        <v>0</v>
      </c>
      <c r="C10873">
        <v>1</v>
      </c>
      <c r="D10873" s="2">
        <v>0</v>
      </c>
      <c r="E10873" s="2">
        <f>paginas_de_suporte_por_publisher[[#This Row],[faturamento_min]]/1000000</f>
        <v>0</v>
      </c>
      <c r="F10873" s="3">
        <f>paginas_de_suporte_por_publisher[[#This Row],[suporte_por_jogo]]/10000</f>
        <v>0</v>
      </c>
      <c r="G10873">
        <v>0</v>
      </c>
    </row>
    <row r="10874" spans="1:7" x14ac:dyDescent="0.25">
      <c r="A10874" s="1" t="s">
        <v>10875</v>
      </c>
      <c r="B10874">
        <v>0</v>
      </c>
      <c r="C10874">
        <v>1</v>
      </c>
      <c r="D10874" s="2">
        <v>0</v>
      </c>
      <c r="E10874" s="2">
        <f>paginas_de_suporte_por_publisher[[#This Row],[faturamento_min]]/1000000</f>
        <v>0</v>
      </c>
      <c r="F10874" s="3">
        <f>paginas_de_suporte_por_publisher[[#This Row],[suporte_por_jogo]]/10000</f>
        <v>0</v>
      </c>
      <c r="G10874">
        <v>0</v>
      </c>
    </row>
    <row r="10875" spans="1:7" x14ac:dyDescent="0.25">
      <c r="A10875" s="1" t="s">
        <v>10876</v>
      </c>
      <c r="B10875">
        <v>0</v>
      </c>
      <c r="C10875">
        <v>1</v>
      </c>
      <c r="D10875" s="2">
        <v>0</v>
      </c>
      <c r="E10875" s="2">
        <f>paginas_de_suporte_por_publisher[[#This Row],[faturamento_min]]/1000000</f>
        <v>0</v>
      </c>
      <c r="F10875" s="3">
        <f>paginas_de_suporte_por_publisher[[#This Row],[suporte_por_jogo]]/10000</f>
        <v>0</v>
      </c>
      <c r="G10875">
        <v>0</v>
      </c>
    </row>
    <row r="10876" spans="1:7" x14ac:dyDescent="0.25">
      <c r="A10876" s="1" t="s">
        <v>10877</v>
      </c>
      <c r="B10876">
        <v>0</v>
      </c>
      <c r="C10876">
        <v>1</v>
      </c>
      <c r="D10876" s="2">
        <v>0</v>
      </c>
      <c r="E10876" s="2">
        <f>paginas_de_suporte_por_publisher[[#This Row],[faturamento_min]]/1000000</f>
        <v>0</v>
      </c>
      <c r="F10876" s="3">
        <f>paginas_de_suporte_por_publisher[[#This Row],[suporte_por_jogo]]/10000</f>
        <v>0</v>
      </c>
      <c r="G10876">
        <v>0</v>
      </c>
    </row>
    <row r="10877" spans="1:7" x14ac:dyDescent="0.25">
      <c r="A10877" s="1" t="s">
        <v>10878</v>
      </c>
      <c r="B10877">
        <v>0</v>
      </c>
      <c r="C10877">
        <v>1</v>
      </c>
      <c r="D10877" s="2">
        <v>0</v>
      </c>
      <c r="E10877" s="2">
        <f>paginas_de_suporte_por_publisher[[#This Row],[faturamento_min]]/1000000</f>
        <v>0</v>
      </c>
      <c r="F10877" s="3">
        <f>paginas_de_suporte_por_publisher[[#This Row],[suporte_por_jogo]]/10000</f>
        <v>0</v>
      </c>
      <c r="G10877">
        <v>0</v>
      </c>
    </row>
    <row r="10878" spans="1:7" x14ac:dyDescent="0.25">
      <c r="A10878" s="1" t="s">
        <v>10879</v>
      </c>
      <c r="B10878">
        <v>0</v>
      </c>
      <c r="C10878">
        <v>1</v>
      </c>
      <c r="D10878" s="2">
        <v>0</v>
      </c>
      <c r="E10878" s="2">
        <f>paginas_de_suporte_por_publisher[[#This Row],[faturamento_min]]/1000000</f>
        <v>0</v>
      </c>
      <c r="F10878" s="3">
        <f>paginas_de_suporte_por_publisher[[#This Row],[suporte_por_jogo]]/10000</f>
        <v>0</v>
      </c>
      <c r="G10878">
        <v>0</v>
      </c>
    </row>
    <row r="10879" spans="1:7" x14ac:dyDescent="0.25">
      <c r="A10879" s="1" t="s">
        <v>10880</v>
      </c>
      <c r="B10879">
        <v>0</v>
      </c>
      <c r="C10879">
        <v>1</v>
      </c>
      <c r="D10879" s="2">
        <v>0</v>
      </c>
      <c r="E10879" s="2">
        <f>paginas_de_suporte_por_publisher[[#This Row],[faturamento_min]]/1000000</f>
        <v>0</v>
      </c>
      <c r="F10879" s="3">
        <f>paginas_de_suporte_por_publisher[[#This Row],[suporte_por_jogo]]/10000</f>
        <v>0</v>
      </c>
      <c r="G10879">
        <v>0</v>
      </c>
    </row>
    <row r="10880" spans="1:7" x14ac:dyDescent="0.25">
      <c r="A10880" s="1" t="s">
        <v>10881</v>
      </c>
      <c r="B10880">
        <v>0</v>
      </c>
      <c r="C10880">
        <v>1</v>
      </c>
      <c r="D10880" s="2">
        <v>0</v>
      </c>
      <c r="E10880" s="2">
        <f>paginas_de_suporte_por_publisher[[#This Row],[faturamento_min]]/1000000</f>
        <v>0</v>
      </c>
      <c r="F10880" s="3">
        <f>paginas_de_suporte_por_publisher[[#This Row],[suporte_por_jogo]]/10000</f>
        <v>0</v>
      </c>
      <c r="G10880">
        <v>0</v>
      </c>
    </row>
    <row r="10881" spans="1:7" x14ac:dyDescent="0.25">
      <c r="A10881" s="1" t="s">
        <v>10882</v>
      </c>
      <c r="B10881">
        <v>0</v>
      </c>
      <c r="C10881">
        <v>1</v>
      </c>
      <c r="D10881" s="2">
        <v>0</v>
      </c>
      <c r="E10881" s="2">
        <f>paginas_de_suporte_por_publisher[[#This Row],[faturamento_min]]/1000000</f>
        <v>0</v>
      </c>
      <c r="F10881" s="3">
        <f>paginas_de_suporte_por_publisher[[#This Row],[suporte_por_jogo]]/10000</f>
        <v>0</v>
      </c>
      <c r="G10881">
        <v>0</v>
      </c>
    </row>
    <row r="10882" spans="1:7" x14ac:dyDescent="0.25">
      <c r="A10882" s="1" t="s">
        <v>10883</v>
      </c>
      <c r="B10882">
        <v>0</v>
      </c>
      <c r="C10882">
        <v>1</v>
      </c>
      <c r="D10882" s="2">
        <v>0</v>
      </c>
      <c r="E10882" s="2">
        <f>paginas_de_suporte_por_publisher[[#This Row],[faturamento_min]]/1000000</f>
        <v>0</v>
      </c>
      <c r="F10882" s="3">
        <f>paginas_de_suporte_por_publisher[[#This Row],[suporte_por_jogo]]/10000</f>
        <v>0</v>
      </c>
      <c r="G10882">
        <v>0</v>
      </c>
    </row>
    <row r="10883" spans="1:7" x14ac:dyDescent="0.25">
      <c r="A10883" s="1" t="s">
        <v>10884</v>
      </c>
      <c r="B10883">
        <v>0</v>
      </c>
      <c r="C10883">
        <v>1</v>
      </c>
      <c r="D10883" s="2">
        <v>0</v>
      </c>
      <c r="E10883" s="2">
        <f>paginas_de_suporte_por_publisher[[#This Row],[faturamento_min]]/1000000</f>
        <v>0</v>
      </c>
      <c r="F10883" s="3">
        <f>paginas_de_suporte_por_publisher[[#This Row],[suporte_por_jogo]]/10000</f>
        <v>0</v>
      </c>
      <c r="G10883">
        <v>0</v>
      </c>
    </row>
    <row r="10884" spans="1:7" x14ac:dyDescent="0.25">
      <c r="A10884" s="1" t="s">
        <v>10885</v>
      </c>
      <c r="B10884">
        <v>0</v>
      </c>
      <c r="C10884">
        <v>1</v>
      </c>
      <c r="D10884" s="2">
        <v>0</v>
      </c>
      <c r="E10884" s="2">
        <f>paginas_de_suporte_por_publisher[[#This Row],[faturamento_min]]/1000000</f>
        <v>0</v>
      </c>
      <c r="F10884" s="3">
        <f>paginas_de_suporte_por_publisher[[#This Row],[suporte_por_jogo]]/10000</f>
        <v>0</v>
      </c>
      <c r="G10884">
        <v>0</v>
      </c>
    </row>
    <row r="10885" spans="1:7" x14ac:dyDescent="0.25">
      <c r="A10885" s="1" t="s">
        <v>10886</v>
      </c>
      <c r="B10885">
        <v>0</v>
      </c>
      <c r="C10885">
        <v>1</v>
      </c>
      <c r="D10885" s="2">
        <v>0</v>
      </c>
      <c r="E10885" s="2">
        <f>paginas_de_suporte_por_publisher[[#This Row],[faturamento_min]]/1000000</f>
        <v>0</v>
      </c>
      <c r="F10885" s="3">
        <f>paginas_de_suporte_por_publisher[[#This Row],[suporte_por_jogo]]/10000</f>
        <v>0</v>
      </c>
      <c r="G10885">
        <v>0</v>
      </c>
    </row>
    <row r="10886" spans="1:7" x14ac:dyDescent="0.25">
      <c r="A10886" s="1" t="s">
        <v>10887</v>
      </c>
      <c r="B10886">
        <v>0</v>
      </c>
      <c r="C10886">
        <v>4</v>
      </c>
      <c r="D10886" s="2">
        <v>0</v>
      </c>
      <c r="E10886" s="2">
        <f>paginas_de_suporte_por_publisher[[#This Row],[faturamento_min]]/1000000</f>
        <v>0</v>
      </c>
      <c r="F10886" s="3">
        <f>paginas_de_suporte_por_publisher[[#This Row],[suporte_por_jogo]]/10000</f>
        <v>0</v>
      </c>
      <c r="G10886">
        <v>0</v>
      </c>
    </row>
    <row r="10887" spans="1:7" x14ac:dyDescent="0.25">
      <c r="A10887" s="1" t="s">
        <v>10888</v>
      </c>
      <c r="B10887">
        <v>0</v>
      </c>
      <c r="C10887">
        <v>1</v>
      </c>
      <c r="D10887" s="2">
        <v>0</v>
      </c>
      <c r="E10887" s="2">
        <f>paginas_de_suporte_por_publisher[[#This Row],[faturamento_min]]/1000000</f>
        <v>0</v>
      </c>
      <c r="F10887" s="3">
        <f>paginas_de_suporte_por_publisher[[#This Row],[suporte_por_jogo]]/10000</f>
        <v>0</v>
      </c>
      <c r="G10887">
        <v>0</v>
      </c>
    </row>
    <row r="10888" spans="1:7" x14ac:dyDescent="0.25">
      <c r="A10888" s="1" t="s">
        <v>10889</v>
      </c>
      <c r="B10888">
        <v>0</v>
      </c>
      <c r="C10888">
        <v>1</v>
      </c>
      <c r="D10888" s="2">
        <v>0</v>
      </c>
      <c r="E10888" s="2">
        <f>paginas_de_suporte_por_publisher[[#This Row],[faturamento_min]]/1000000</f>
        <v>0</v>
      </c>
      <c r="F10888" s="3">
        <f>paginas_de_suporte_por_publisher[[#This Row],[suporte_por_jogo]]/10000</f>
        <v>0</v>
      </c>
      <c r="G10888">
        <v>0</v>
      </c>
    </row>
    <row r="10889" spans="1:7" x14ac:dyDescent="0.25">
      <c r="A10889" s="1" t="s">
        <v>10890</v>
      </c>
      <c r="B10889">
        <v>0</v>
      </c>
      <c r="C10889">
        <v>1</v>
      </c>
      <c r="D10889" s="2">
        <v>0</v>
      </c>
      <c r="E10889" s="2">
        <f>paginas_de_suporte_por_publisher[[#This Row],[faturamento_min]]/1000000</f>
        <v>0</v>
      </c>
      <c r="F10889" s="3">
        <f>paginas_de_suporte_por_publisher[[#This Row],[suporte_por_jogo]]/10000</f>
        <v>0</v>
      </c>
      <c r="G10889">
        <v>0</v>
      </c>
    </row>
    <row r="10890" spans="1:7" x14ac:dyDescent="0.25">
      <c r="A10890" s="1" t="s">
        <v>10891</v>
      </c>
      <c r="B10890">
        <v>0</v>
      </c>
      <c r="C10890">
        <v>1</v>
      </c>
      <c r="D10890" s="2">
        <v>0</v>
      </c>
      <c r="E10890" s="2">
        <f>paginas_de_suporte_por_publisher[[#This Row],[faturamento_min]]/1000000</f>
        <v>0</v>
      </c>
      <c r="F10890" s="3">
        <f>paginas_de_suporte_por_publisher[[#This Row],[suporte_por_jogo]]/10000</f>
        <v>0</v>
      </c>
      <c r="G10890">
        <v>0</v>
      </c>
    </row>
    <row r="10891" spans="1:7" x14ac:dyDescent="0.25">
      <c r="A10891" s="1" t="s">
        <v>10892</v>
      </c>
      <c r="B10891">
        <v>0</v>
      </c>
      <c r="C10891">
        <v>1</v>
      </c>
      <c r="D10891" s="2">
        <v>0</v>
      </c>
      <c r="E10891" s="2">
        <f>paginas_de_suporte_por_publisher[[#This Row],[faturamento_min]]/1000000</f>
        <v>0</v>
      </c>
      <c r="F10891" s="3">
        <f>paginas_de_suporte_por_publisher[[#This Row],[suporte_por_jogo]]/10000</f>
        <v>0</v>
      </c>
      <c r="G10891">
        <v>0</v>
      </c>
    </row>
    <row r="10892" spans="1:7" x14ac:dyDescent="0.25">
      <c r="A10892" s="1" t="s">
        <v>10893</v>
      </c>
      <c r="B10892">
        <v>0</v>
      </c>
      <c r="C10892">
        <v>1</v>
      </c>
      <c r="D10892" s="2">
        <v>0</v>
      </c>
      <c r="E10892" s="2">
        <f>paginas_de_suporte_por_publisher[[#This Row],[faturamento_min]]/1000000</f>
        <v>0</v>
      </c>
      <c r="F10892" s="3">
        <f>paginas_de_suporte_por_publisher[[#This Row],[suporte_por_jogo]]/10000</f>
        <v>0</v>
      </c>
      <c r="G10892">
        <v>0</v>
      </c>
    </row>
    <row r="10893" spans="1:7" x14ac:dyDescent="0.25">
      <c r="A10893" s="1" t="s">
        <v>10894</v>
      </c>
      <c r="B10893">
        <v>0</v>
      </c>
      <c r="C10893">
        <v>1</v>
      </c>
      <c r="D10893" s="2">
        <v>0</v>
      </c>
      <c r="E10893" s="2">
        <f>paginas_de_suporte_por_publisher[[#This Row],[faturamento_min]]/1000000</f>
        <v>0</v>
      </c>
      <c r="F10893" s="3">
        <f>paginas_de_suporte_por_publisher[[#This Row],[suporte_por_jogo]]/10000</f>
        <v>0</v>
      </c>
      <c r="G10893">
        <v>0</v>
      </c>
    </row>
    <row r="10894" spans="1:7" x14ac:dyDescent="0.25">
      <c r="A10894" s="1" t="s">
        <v>10895</v>
      </c>
      <c r="B10894">
        <v>0</v>
      </c>
      <c r="C10894">
        <v>2</v>
      </c>
      <c r="D10894" s="2">
        <v>0</v>
      </c>
      <c r="E10894" s="2">
        <f>paginas_de_suporte_por_publisher[[#This Row],[faturamento_min]]/1000000</f>
        <v>0</v>
      </c>
      <c r="F10894" s="3">
        <f>paginas_de_suporte_por_publisher[[#This Row],[suporte_por_jogo]]/10000</f>
        <v>0</v>
      </c>
      <c r="G10894">
        <v>0</v>
      </c>
    </row>
    <row r="10895" spans="1:7" x14ac:dyDescent="0.25">
      <c r="A10895" s="1" t="s">
        <v>10896</v>
      </c>
      <c r="B10895">
        <v>0</v>
      </c>
      <c r="C10895">
        <v>1</v>
      </c>
      <c r="D10895" s="2">
        <v>0</v>
      </c>
      <c r="E10895" s="2">
        <f>paginas_de_suporte_por_publisher[[#This Row],[faturamento_min]]/1000000</f>
        <v>0</v>
      </c>
      <c r="F10895" s="3">
        <f>paginas_de_suporte_por_publisher[[#This Row],[suporte_por_jogo]]/10000</f>
        <v>0</v>
      </c>
      <c r="G10895">
        <v>0</v>
      </c>
    </row>
    <row r="10896" spans="1:7" x14ac:dyDescent="0.25">
      <c r="A10896" s="1" t="s">
        <v>10897</v>
      </c>
      <c r="B10896">
        <v>0</v>
      </c>
      <c r="C10896">
        <v>1</v>
      </c>
      <c r="D10896" s="2">
        <v>0</v>
      </c>
      <c r="E10896" s="2">
        <f>paginas_de_suporte_por_publisher[[#This Row],[faturamento_min]]/1000000</f>
        <v>0</v>
      </c>
      <c r="F10896" s="3">
        <f>paginas_de_suporte_por_publisher[[#This Row],[suporte_por_jogo]]/10000</f>
        <v>0</v>
      </c>
      <c r="G10896">
        <v>0</v>
      </c>
    </row>
    <row r="10897" spans="1:7" x14ac:dyDescent="0.25">
      <c r="A10897" s="1" t="s">
        <v>10898</v>
      </c>
      <c r="B10897">
        <v>0</v>
      </c>
      <c r="C10897">
        <v>1</v>
      </c>
      <c r="D10897" s="2">
        <v>0</v>
      </c>
      <c r="E10897" s="2">
        <f>paginas_de_suporte_por_publisher[[#This Row],[faturamento_min]]/1000000</f>
        <v>0</v>
      </c>
      <c r="F10897" s="3">
        <f>paginas_de_suporte_por_publisher[[#This Row],[suporte_por_jogo]]/10000</f>
        <v>0</v>
      </c>
      <c r="G10897">
        <v>0</v>
      </c>
    </row>
    <row r="10898" spans="1:7" x14ac:dyDescent="0.25">
      <c r="A10898" s="1" t="s">
        <v>10899</v>
      </c>
      <c r="B10898">
        <v>0</v>
      </c>
      <c r="C10898">
        <v>1</v>
      </c>
      <c r="D10898" s="2">
        <v>0</v>
      </c>
      <c r="E10898" s="2">
        <f>paginas_de_suporte_por_publisher[[#This Row],[faturamento_min]]/1000000</f>
        <v>0</v>
      </c>
      <c r="F10898" s="3">
        <f>paginas_de_suporte_por_publisher[[#This Row],[suporte_por_jogo]]/10000</f>
        <v>0</v>
      </c>
      <c r="G10898">
        <v>0</v>
      </c>
    </row>
    <row r="10899" spans="1:7" x14ac:dyDescent="0.25">
      <c r="A10899" s="1" t="s">
        <v>10900</v>
      </c>
      <c r="B10899">
        <v>0</v>
      </c>
      <c r="C10899">
        <v>1</v>
      </c>
      <c r="D10899" s="2">
        <v>0</v>
      </c>
      <c r="E10899" s="2">
        <f>paginas_de_suporte_por_publisher[[#This Row],[faturamento_min]]/1000000</f>
        <v>0</v>
      </c>
      <c r="F10899" s="3">
        <f>paginas_de_suporte_por_publisher[[#This Row],[suporte_por_jogo]]/10000</f>
        <v>0</v>
      </c>
      <c r="G10899">
        <v>0</v>
      </c>
    </row>
    <row r="10900" spans="1:7" x14ac:dyDescent="0.25">
      <c r="A10900" s="1" t="s">
        <v>10901</v>
      </c>
      <c r="B10900">
        <v>1</v>
      </c>
      <c r="C10900">
        <v>3</v>
      </c>
      <c r="D10900" s="2">
        <v>0</v>
      </c>
      <c r="E10900" s="2">
        <f>paginas_de_suporte_por_publisher[[#This Row],[faturamento_min]]/1000000</f>
        <v>0</v>
      </c>
      <c r="F10900" s="3">
        <f>paginas_de_suporte_por_publisher[[#This Row],[suporte_por_jogo]]/10000</f>
        <v>0.33329999999999999</v>
      </c>
      <c r="G10900">
        <v>3333</v>
      </c>
    </row>
    <row r="10901" spans="1:7" x14ac:dyDescent="0.25">
      <c r="A10901" s="1" t="s">
        <v>10902</v>
      </c>
      <c r="B10901">
        <v>0</v>
      </c>
      <c r="C10901">
        <v>1</v>
      </c>
      <c r="D10901" s="2">
        <v>0</v>
      </c>
      <c r="E10901" s="2">
        <f>paginas_de_suporte_por_publisher[[#This Row],[faturamento_min]]/1000000</f>
        <v>0</v>
      </c>
      <c r="F10901" s="3">
        <f>paginas_de_suporte_por_publisher[[#This Row],[suporte_por_jogo]]/10000</f>
        <v>0</v>
      </c>
      <c r="G10901">
        <v>0</v>
      </c>
    </row>
    <row r="10902" spans="1:7" x14ac:dyDescent="0.25">
      <c r="A10902" s="1" t="s">
        <v>10903</v>
      </c>
      <c r="B10902">
        <v>0</v>
      </c>
      <c r="C10902">
        <v>2</v>
      </c>
      <c r="D10902" s="2">
        <v>0</v>
      </c>
      <c r="E10902" s="2">
        <f>paginas_de_suporte_por_publisher[[#This Row],[faturamento_min]]/1000000</f>
        <v>0</v>
      </c>
      <c r="F10902" s="3">
        <f>paginas_de_suporte_por_publisher[[#This Row],[suporte_por_jogo]]/10000</f>
        <v>0</v>
      </c>
      <c r="G10902">
        <v>0</v>
      </c>
    </row>
    <row r="10903" spans="1:7" x14ac:dyDescent="0.25">
      <c r="A10903" s="1" t="s">
        <v>10904</v>
      </c>
      <c r="B10903">
        <v>0</v>
      </c>
      <c r="C10903">
        <v>1</v>
      </c>
      <c r="D10903" s="2">
        <v>0</v>
      </c>
      <c r="E10903" s="2">
        <f>paginas_de_suporte_por_publisher[[#This Row],[faturamento_min]]/1000000</f>
        <v>0</v>
      </c>
      <c r="F10903" s="3">
        <f>paginas_de_suporte_por_publisher[[#This Row],[suporte_por_jogo]]/10000</f>
        <v>0</v>
      </c>
      <c r="G10903">
        <v>0</v>
      </c>
    </row>
    <row r="10904" spans="1:7" x14ac:dyDescent="0.25">
      <c r="A10904" s="1" t="s">
        <v>10905</v>
      </c>
      <c r="B10904">
        <v>0</v>
      </c>
      <c r="C10904">
        <v>1</v>
      </c>
      <c r="D10904" s="2">
        <v>0</v>
      </c>
      <c r="E10904" s="2">
        <f>paginas_de_suporte_por_publisher[[#This Row],[faturamento_min]]/1000000</f>
        <v>0</v>
      </c>
      <c r="F10904" s="3">
        <f>paginas_de_suporte_por_publisher[[#This Row],[suporte_por_jogo]]/10000</f>
        <v>0</v>
      </c>
      <c r="G10904">
        <v>0</v>
      </c>
    </row>
    <row r="10905" spans="1:7" x14ac:dyDescent="0.25">
      <c r="A10905" s="1" t="s">
        <v>10906</v>
      </c>
      <c r="B10905">
        <v>0</v>
      </c>
      <c r="C10905">
        <v>1</v>
      </c>
      <c r="D10905" s="2">
        <v>0</v>
      </c>
      <c r="E10905" s="2">
        <f>paginas_de_suporte_por_publisher[[#This Row],[faturamento_min]]/1000000</f>
        <v>0</v>
      </c>
      <c r="F10905" s="3">
        <f>paginas_de_suporte_por_publisher[[#This Row],[suporte_por_jogo]]/10000</f>
        <v>0</v>
      </c>
      <c r="G10905">
        <v>0</v>
      </c>
    </row>
    <row r="10906" spans="1:7" x14ac:dyDescent="0.25">
      <c r="A10906" s="1" t="s">
        <v>10907</v>
      </c>
      <c r="B10906">
        <v>0</v>
      </c>
      <c r="C10906">
        <v>1</v>
      </c>
      <c r="D10906" s="2">
        <v>0</v>
      </c>
      <c r="E10906" s="2">
        <f>paginas_de_suporte_por_publisher[[#This Row],[faturamento_min]]/1000000</f>
        <v>0</v>
      </c>
      <c r="F10906" s="3">
        <f>paginas_de_suporte_por_publisher[[#This Row],[suporte_por_jogo]]/10000</f>
        <v>0</v>
      </c>
      <c r="G10906">
        <v>0</v>
      </c>
    </row>
    <row r="10907" spans="1:7" x14ac:dyDescent="0.25">
      <c r="A10907" s="1" t="s">
        <v>10908</v>
      </c>
      <c r="B10907">
        <v>0</v>
      </c>
      <c r="C10907">
        <v>1</v>
      </c>
      <c r="D10907" s="2">
        <v>0</v>
      </c>
      <c r="E10907" s="2">
        <f>paginas_de_suporte_por_publisher[[#This Row],[faturamento_min]]/1000000</f>
        <v>0</v>
      </c>
      <c r="F10907" s="3">
        <f>paginas_de_suporte_por_publisher[[#This Row],[suporte_por_jogo]]/10000</f>
        <v>0</v>
      </c>
      <c r="G10907">
        <v>0</v>
      </c>
    </row>
    <row r="10908" spans="1:7" x14ac:dyDescent="0.25">
      <c r="A10908" s="1" t="s">
        <v>10909</v>
      </c>
      <c r="B10908">
        <v>0</v>
      </c>
      <c r="C10908">
        <v>1</v>
      </c>
      <c r="D10908" s="2">
        <v>0</v>
      </c>
      <c r="E10908" s="2">
        <f>paginas_de_suporte_por_publisher[[#This Row],[faturamento_min]]/1000000</f>
        <v>0</v>
      </c>
      <c r="F10908" s="3">
        <f>paginas_de_suporte_por_publisher[[#This Row],[suporte_por_jogo]]/10000</f>
        <v>0</v>
      </c>
      <c r="G10908">
        <v>0</v>
      </c>
    </row>
    <row r="10909" spans="1:7" x14ac:dyDescent="0.25">
      <c r="A10909" s="1" t="s">
        <v>10910</v>
      </c>
      <c r="B10909">
        <v>0</v>
      </c>
      <c r="C10909">
        <v>1</v>
      </c>
      <c r="D10909" s="2">
        <v>0</v>
      </c>
      <c r="E10909" s="2">
        <f>paginas_de_suporte_por_publisher[[#This Row],[faturamento_min]]/1000000</f>
        <v>0</v>
      </c>
      <c r="F10909" s="3">
        <f>paginas_de_suporte_por_publisher[[#This Row],[suporte_por_jogo]]/10000</f>
        <v>0</v>
      </c>
      <c r="G10909">
        <v>0</v>
      </c>
    </row>
    <row r="10910" spans="1:7" x14ac:dyDescent="0.25">
      <c r="A10910" s="1" t="s">
        <v>10911</v>
      </c>
      <c r="B10910">
        <v>0</v>
      </c>
      <c r="C10910">
        <v>1</v>
      </c>
      <c r="D10910" s="2">
        <v>0</v>
      </c>
      <c r="E10910" s="2">
        <f>paginas_de_suporte_por_publisher[[#This Row],[faturamento_min]]/1000000</f>
        <v>0</v>
      </c>
      <c r="F10910" s="3">
        <f>paginas_de_suporte_por_publisher[[#This Row],[suporte_por_jogo]]/10000</f>
        <v>0</v>
      </c>
      <c r="G10910">
        <v>0</v>
      </c>
    </row>
    <row r="10911" spans="1:7" x14ac:dyDescent="0.25">
      <c r="A10911" s="1" t="s">
        <v>10912</v>
      </c>
      <c r="B10911">
        <v>0</v>
      </c>
      <c r="C10911">
        <v>1</v>
      </c>
      <c r="D10911" s="2">
        <v>0</v>
      </c>
      <c r="E10911" s="2">
        <f>paginas_de_suporte_por_publisher[[#This Row],[faturamento_min]]/1000000</f>
        <v>0</v>
      </c>
      <c r="F10911" s="3">
        <f>paginas_de_suporte_por_publisher[[#This Row],[suporte_por_jogo]]/10000</f>
        <v>0</v>
      </c>
      <c r="G10911">
        <v>0</v>
      </c>
    </row>
    <row r="10912" spans="1:7" x14ac:dyDescent="0.25">
      <c r="A10912" s="1" t="s">
        <v>10913</v>
      </c>
      <c r="B10912">
        <v>0</v>
      </c>
      <c r="C10912">
        <v>1</v>
      </c>
      <c r="D10912" s="2">
        <v>0</v>
      </c>
      <c r="E10912" s="2">
        <f>paginas_de_suporte_por_publisher[[#This Row],[faturamento_min]]/1000000</f>
        <v>0</v>
      </c>
      <c r="F10912" s="3">
        <f>paginas_de_suporte_por_publisher[[#This Row],[suporte_por_jogo]]/10000</f>
        <v>0</v>
      </c>
      <c r="G10912">
        <v>0</v>
      </c>
    </row>
    <row r="10913" spans="1:7" x14ac:dyDescent="0.25">
      <c r="A10913" s="1" t="s">
        <v>10914</v>
      </c>
      <c r="B10913">
        <v>0</v>
      </c>
      <c r="C10913">
        <v>1</v>
      </c>
      <c r="D10913" s="2">
        <v>0</v>
      </c>
      <c r="E10913" s="2">
        <f>paginas_de_suporte_por_publisher[[#This Row],[faturamento_min]]/1000000</f>
        <v>0</v>
      </c>
      <c r="F10913" s="3">
        <f>paginas_de_suporte_por_publisher[[#This Row],[suporte_por_jogo]]/10000</f>
        <v>0</v>
      </c>
      <c r="G10913">
        <v>0</v>
      </c>
    </row>
    <row r="10914" spans="1:7" x14ac:dyDescent="0.25">
      <c r="A10914" s="1" t="s">
        <v>10915</v>
      </c>
      <c r="B10914">
        <v>0</v>
      </c>
      <c r="C10914">
        <v>1</v>
      </c>
      <c r="D10914" s="2">
        <v>0</v>
      </c>
      <c r="E10914" s="2">
        <f>paginas_de_suporte_por_publisher[[#This Row],[faturamento_min]]/1000000</f>
        <v>0</v>
      </c>
      <c r="F10914" s="3">
        <f>paginas_de_suporte_por_publisher[[#This Row],[suporte_por_jogo]]/10000</f>
        <v>0</v>
      </c>
      <c r="G10914">
        <v>0</v>
      </c>
    </row>
    <row r="10915" spans="1:7" x14ac:dyDescent="0.25">
      <c r="A10915" s="1" t="s">
        <v>10916</v>
      </c>
      <c r="B10915">
        <v>0</v>
      </c>
      <c r="C10915">
        <v>1</v>
      </c>
      <c r="D10915" s="2">
        <v>0</v>
      </c>
      <c r="E10915" s="2">
        <f>paginas_de_suporte_por_publisher[[#This Row],[faturamento_min]]/1000000</f>
        <v>0</v>
      </c>
      <c r="F10915" s="3">
        <f>paginas_de_suporte_por_publisher[[#This Row],[suporte_por_jogo]]/10000</f>
        <v>0</v>
      </c>
      <c r="G10915">
        <v>0</v>
      </c>
    </row>
    <row r="10916" spans="1:7" x14ac:dyDescent="0.25">
      <c r="A10916" s="1" t="s">
        <v>10917</v>
      </c>
      <c r="B10916">
        <v>0</v>
      </c>
      <c r="C10916">
        <v>2</v>
      </c>
      <c r="D10916" s="2">
        <v>0</v>
      </c>
      <c r="E10916" s="2">
        <f>paginas_de_suporte_por_publisher[[#This Row],[faturamento_min]]/1000000</f>
        <v>0</v>
      </c>
      <c r="F10916" s="3">
        <f>paginas_de_suporte_por_publisher[[#This Row],[suporte_por_jogo]]/10000</f>
        <v>0</v>
      </c>
      <c r="G10916">
        <v>0</v>
      </c>
    </row>
    <row r="10917" spans="1:7" x14ac:dyDescent="0.25">
      <c r="A10917" s="1" t="s">
        <v>10918</v>
      </c>
      <c r="B10917">
        <v>0</v>
      </c>
      <c r="C10917">
        <v>1</v>
      </c>
      <c r="D10917" s="2">
        <v>0</v>
      </c>
      <c r="E10917" s="2">
        <f>paginas_de_suporte_por_publisher[[#This Row],[faturamento_min]]/1000000</f>
        <v>0</v>
      </c>
      <c r="F10917" s="3">
        <f>paginas_de_suporte_por_publisher[[#This Row],[suporte_por_jogo]]/10000</f>
        <v>0</v>
      </c>
      <c r="G10917">
        <v>0</v>
      </c>
    </row>
    <row r="10918" spans="1:7" x14ac:dyDescent="0.25">
      <c r="A10918" s="1" t="s">
        <v>10919</v>
      </c>
      <c r="B10918">
        <v>0</v>
      </c>
      <c r="C10918">
        <v>1</v>
      </c>
      <c r="D10918" s="2">
        <v>0</v>
      </c>
      <c r="E10918" s="2">
        <f>paginas_de_suporte_por_publisher[[#This Row],[faturamento_min]]/1000000</f>
        <v>0</v>
      </c>
      <c r="F10918" s="3">
        <f>paginas_de_suporte_por_publisher[[#This Row],[suporte_por_jogo]]/10000</f>
        <v>0</v>
      </c>
      <c r="G10918">
        <v>0</v>
      </c>
    </row>
    <row r="10919" spans="1:7" x14ac:dyDescent="0.25">
      <c r="A10919" s="1" t="s">
        <v>10920</v>
      </c>
      <c r="B10919">
        <v>0</v>
      </c>
      <c r="C10919">
        <v>1</v>
      </c>
      <c r="D10919" s="2">
        <v>0</v>
      </c>
      <c r="E10919" s="2">
        <f>paginas_de_suporte_por_publisher[[#This Row],[faturamento_min]]/1000000</f>
        <v>0</v>
      </c>
      <c r="F10919" s="3">
        <f>paginas_de_suporte_por_publisher[[#This Row],[suporte_por_jogo]]/10000</f>
        <v>0</v>
      </c>
      <c r="G10919">
        <v>0</v>
      </c>
    </row>
    <row r="10920" spans="1:7" x14ac:dyDescent="0.25">
      <c r="A10920" s="1" t="s">
        <v>10921</v>
      </c>
      <c r="B10920">
        <v>0</v>
      </c>
      <c r="C10920">
        <v>1</v>
      </c>
      <c r="D10920" s="2">
        <v>0</v>
      </c>
      <c r="E10920" s="2">
        <f>paginas_de_suporte_por_publisher[[#This Row],[faturamento_min]]/1000000</f>
        <v>0</v>
      </c>
      <c r="F10920" s="3">
        <f>paginas_de_suporte_por_publisher[[#This Row],[suporte_por_jogo]]/10000</f>
        <v>0</v>
      </c>
      <c r="G10920">
        <v>0</v>
      </c>
    </row>
    <row r="10921" spans="1:7" x14ac:dyDescent="0.25">
      <c r="A10921" s="1" t="s">
        <v>10922</v>
      </c>
      <c r="B10921">
        <v>0</v>
      </c>
      <c r="C10921">
        <v>2</v>
      </c>
      <c r="D10921" s="2">
        <v>0</v>
      </c>
      <c r="E10921" s="2">
        <f>paginas_de_suporte_por_publisher[[#This Row],[faturamento_min]]/1000000</f>
        <v>0</v>
      </c>
      <c r="F10921" s="3">
        <f>paginas_de_suporte_por_publisher[[#This Row],[suporte_por_jogo]]/10000</f>
        <v>0</v>
      </c>
      <c r="G10921">
        <v>0</v>
      </c>
    </row>
    <row r="10922" spans="1:7" x14ac:dyDescent="0.25">
      <c r="A10922" s="1" t="s">
        <v>10923</v>
      </c>
      <c r="B10922">
        <v>0</v>
      </c>
      <c r="C10922">
        <v>1</v>
      </c>
      <c r="D10922" s="2">
        <v>0</v>
      </c>
      <c r="E10922" s="2">
        <f>paginas_de_suporte_por_publisher[[#This Row],[faturamento_min]]/1000000</f>
        <v>0</v>
      </c>
      <c r="F10922" s="3">
        <f>paginas_de_suporte_por_publisher[[#This Row],[suporte_por_jogo]]/10000</f>
        <v>0</v>
      </c>
      <c r="G10922">
        <v>0</v>
      </c>
    </row>
    <row r="10923" spans="1:7" x14ac:dyDescent="0.25">
      <c r="A10923" s="1" t="s">
        <v>10924</v>
      </c>
      <c r="B10923">
        <v>0</v>
      </c>
      <c r="C10923">
        <v>1</v>
      </c>
      <c r="D10923" s="2">
        <v>0</v>
      </c>
      <c r="E10923" s="2">
        <f>paginas_de_suporte_por_publisher[[#This Row],[faturamento_min]]/1000000</f>
        <v>0</v>
      </c>
      <c r="F10923" s="3">
        <f>paginas_de_suporte_por_publisher[[#This Row],[suporte_por_jogo]]/10000</f>
        <v>0</v>
      </c>
      <c r="G10923">
        <v>0</v>
      </c>
    </row>
    <row r="10924" spans="1:7" x14ac:dyDescent="0.25">
      <c r="A10924" s="1" t="s">
        <v>10925</v>
      </c>
      <c r="B10924">
        <v>0</v>
      </c>
      <c r="C10924">
        <v>1</v>
      </c>
      <c r="D10924" s="2">
        <v>0</v>
      </c>
      <c r="E10924" s="2">
        <f>paginas_de_suporte_por_publisher[[#This Row],[faturamento_min]]/1000000</f>
        <v>0</v>
      </c>
      <c r="F10924" s="3">
        <f>paginas_de_suporte_por_publisher[[#This Row],[suporte_por_jogo]]/10000</f>
        <v>0</v>
      </c>
      <c r="G10924">
        <v>0</v>
      </c>
    </row>
    <row r="10925" spans="1:7" x14ac:dyDescent="0.25">
      <c r="A10925" s="1" t="s">
        <v>10926</v>
      </c>
      <c r="B10925">
        <v>0</v>
      </c>
      <c r="C10925">
        <v>1</v>
      </c>
      <c r="D10925" s="2">
        <v>0</v>
      </c>
      <c r="E10925" s="2">
        <f>paginas_de_suporte_por_publisher[[#This Row],[faturamento_min]]/1000000</f>
        <v>0</v>
      </c>
      <c r="F10925" s="3">
        <f>paginas_de_suporte_por_publisher[[#This Row],[suporte_por_jogo]]/10000</f>
        <v>0</v>
      </c>
      <c r="G10925">
        <v>0</v>
      </c>
    </row>
    <row r="10926" spans="1:7" x14ac:dyDescent="0.25">
      <c r="A10926" s="1" t="s">
        <v>10927</v>
      </c>
      <c r="B10926">
        <v>0</v>
      </c>
      <c r="C10926">
        <v>1</v>
      </c>
      <c r="D10926" s="2">
        <v>0</v>
      </c>
      <c r="E10926" s="2">
        <f>paginas_de_suporte_por_publisher[[#This Row],[faturamento_min]]/1000000</f>
        <v>0</v>
      </c>
      <c r="F10926" s="3">
        <f>paginas_de_suporte_por_publisher[[#This Row],[suporte_por_jogo]]/10000</f>
        <v>0</v>
      </c>
      <c r="G10926">
        <v>0</v>
      </c>
    </row>
    <row r="10927" spans="1:7" x14ac:dyDescent="0.25">
      <c r="A10927" s="1" t="s">
        <v>10928</v>
      </c>
      <c r="B10927">
        <v>0</v>
      </c>
      <c r="C10927">
        <v>1</v>
      </c>
      <c r="D10927" s="2">
        <v>0</v>
      </c>
      <c r="E10927" s="2">
        <f>paginas_de_suporte_por_publisher[[#This Row],[faturamento_min]]/1000000</f>
        <v>0</v>
      </c>
      <c r="F10927" s="3">
        <f>paginas_de_suporte_por_publisher[[#This Row],[suporte_por_jogo]]/10000</f>
        <v>0</v>
      </c>
      <c r="G10927">
        <v>0</v>
      </c>
    </row>
    <row r="10928" spans="1:7" x14ac:dyDescent="0.25">
      <c r="A10928" s="1" t="s">
        <v>10929</v>
      </c>
      <c r="B10928">
        <v>0</v>
      </c>
      <c r="C10928">
        <v>1</v>
      </c>
      <c r="D10928" s="2">
        <v>0</v>
      </c>
      <c r="E10928" s="2">
        <f>paginas_de_suporte_por_publisher[[#This Row],[faturamento_min]]/1000000</f>
        <v>0</v>
      </c>
      <c r="F10928" s="3">
        <f>paginas_de_suporte_por_publisher[[#This Row],[suporte_por_jogo]]/10000</f>
        <v>0</v>
      </c>
      <c r="G10928">
        <v>0</v>
      </c>
    </row>
    <row r="10929" spans="1:7" x14ac:dyDescent="0.25">
      <c r="A10929" s="1" t="s">
        <v>10930</v>
      </c>
      <c r="B10929">
        <v>0</v>
      </c>
      <c r="C10929">
        <v>1</v>
      </c>
      <c r="D10929" s="2">
        <v>0</v>
      </c>
      <c r="E10929" s="2">
        <f>paginas_de_suporte_por_publisher[[#This Row],[faturamento_min]]/1000000</f>
        <v>0</v>
      </c>
      <c r="F10929" s="3">
        <f>paginas_de_suporte_por_publisher[[#This Row],[suporte_por_jogo]]/10000</f>
        <v>0</v>
      </c>
      <c r="G10929">
        <v>0</v>
      </c>
    </row>
    <row r="10930" spans="1:7" x14ac:dyDescent="0.25">
      <c r="A10930" s="1" t="s">
        <v>10931</v>
      </c>
      <c r="B10930">
        <v>0</v>
      </c>
      <c r="C10930">
        <v>1</v>
      </c>
      <c r="D10930" s="2">
        <v>0</v>
      </c>
      <c r="E10930" s="2">
        <f>paginas_de_suporte_por_publisher[[#This Row],[faturamento_min]]/1000000</f>
        <v>0</v>
      </c>
      <c r="F10930" s="3">
        <f>paginas_de_suporte_por_publisher[[#This Row],[suporte_por_jogo]]/10000</f>
        <v>0</v>
      </c>
      <c r="G10930">
        <v>0</v>
      </c>
    </row>
    <row r="10931" spans="1:7" x14ac:dyDescent="0.25">
      <c r="A10931" s="1" t="s">
        <v>10932</v>
      </c>
      <c r="B10931">
        <v>0</v>
      </c>
      <c r="C10931">
        <v>1</v>
      </c>
      <c r="D10931" s="2">
        <v>0</v>
      </c>
      <c r="E10931" s="2">
        <f>paginas_de_suporte_por_publisher[[#This Row],[faturamento_min]]/1000000</f>
        <v>0</v>
      </c>
      <c r="F10931" s="3">
        <f>paginas_de_suporte_por_publisher[[#This Row],[suporte_por_jogo]]/10000</f>
        <v>0</v>
      </c>
      <c r="G10931">
        <v>0</v>
      </c>
    </row>
    <row r="10932" spans="1:7" x14ac:dyDescent="0.25">
      <c r="A10932" s="1" t="s">
        <v>10933</v>
      </c>
      <c r="B10932">
        <v>0</v>
      </c>
      <c r="C10932">
        <v>1</v>
      </c>
      <c r="D10932" s="2">
        <v>0</v>
      </c>
      <c r="E10932" s="2">
        <f>paginas_de_suporte_por_publisher[[#This Row],[faturamento_min]]/1000000</f>
        <v>0</v>
      </c>
      <c r="F10932" s="3">
        <f>paginas_de_suporte_por_publisher[[#This Row],[suporte_por_jogo]]/10000</f>
        <v>0</v>
      </c>
      <c r="G10932">
        <v>0</v>
      </c>
    </row>
    <row r="10933" spans="1:7" x14ac:dyDescent="0.25">
      <c r="A10933" s="1" t="s">
        <v>10934</v>
      </c>
      <c r="B10933">
        <v>0</v>
      </c>
      <c r="C10933">
        <v>1</v>
      </c>
      <c r="D10933" s="2">
        <v>0</v>
      </c>
      <c r="E10933" s="2">
        <f>paginas_de_suporte_por_publisher[[#This Row],[faturamento_min]]/1000000</f>
        <v>0</v>
      </c>
      <c r="F10933" s="3">
        <f>paginas_de_suporte_por_publisher[[#This Row],[suporte_por_jogo]]/10000</f>
        <v>0</v>
      </c>
      <c r="G10933">
        <v>0</v>
      </c>
    </row>
    <row r="10934" spans="1:7" x14ac:dyDescent="0.25">
      <c r="A10934" s="1" t="s">
        <v>10935</v>
      </c>
      <c r="B10934">
        <v>0</v>
      </c>
      <c r="C10934">
        <v>3</v>
      </c>
      <c r="D10934" s="2">
        <v>0</v>
      </c>
      <c r="E10934" s="2">
        <f>paginas_de_suporte_por_publisher[[#This Row],[faturamento_min]]/1000000</f>
        <v>0</v>
      </c>
      <c r="F10934" s="3">
        <f>paginas_de_suporte_por_publisher[[#This Row],[suporte_por_jogo]]/10000</f>
        <v>0</v>
      </c>
      <c r="G10934">
        <v>0</v>
      </c>
    </row>
    <row r="10935" spans="1:7" x14ac:dyDescent="0.25">
      <c r="A10935" s="1" t="s">
        <v>10936</v>
      </c>
      <c r="B10935">
        <v>0</v>
      </c>
      <c r="C10935">
        <v>1</v>
      </c>
      <c r="D10935" s="2">
        <v>0</v>
      </c>
      <c r="E10935" s="2">
        <f>paginas_de_suporte_por_publisher[[#This Row],[faturamento_min]]/1000000</f>
        <v>0</v>
      </c>
      <c r="F10935" s="3">
        <f>paginas_de_suporte_por_publisher[[#This Row],[suporte_por_jogo]]/10000</f>
        <v>0</v>
      </c>
      <c r="G10935">
        <v>0</v>
      </c>
    </row>
    <row r="10936" spans="1:7" x14ac:dyDescent="0.25">
      <c r="A10936" s="1" t="s">
        <v>10937</v>
      </c>
      <c r="B10936">
        <v>1</v>
      </c>
      <c r="C10936">
        <v>2</v>
      </c>
      <c r="D10936" s="2">
        <v>0</v>
      </c>
      <c r="E10936" s="2">
        <f>paginas_de_suporte_por_publisher[[#This Row],[faturamento_min]]/1000000</f>
        <v>0</v>
      </c>
      <c r="F10936" s="3">
        <f>paginas_de_suporte_por_publisher[[#This Row],[suporte_por_jogo]]/10000</f>
        <v>0.5</v>
      </c>
      <c r="G10936">
        <v>5000</v>
      </c>
    </row>
    <row r="10937" spans="1:7" x14ac:dyDescent="0.25">
      <c r="A10937" s="1" t="s">
        <v>10938</v>
      </c>
      <c r="B10937">
        <v>1</v>
      </c>
      <c r="C10937">
        <v>4</v>
      </c>
      <c r="D10937" s="2">
        <v>0</v>
      </c>
      <c r="E10937" s="2">
        <f>paginas_de_suporte_por_publisher[[#This Row],[faturamento_min]]/1000000</f>
        <v>0</v>
      </c>
      <c r="F10937" s="3">
        <f>paginas_de_suporte_por_publisher[[#This Row],[suporte_por_jogo]]/10000</f>
        <v>0.25</v>
      </c>
      <c r="G10937">
        <v>2500</v>
      </c>
    </row>
    <row r="10938" spans="1:7" x14ac:dyDescent="0.25">
      <c r="A10938" s="1" t="s">
        <v>10939</v>
      </c>
      <c r="B10938">
        <v>0</v>
      </c>
      <c r="C10938">
        <v>3</v>
      </c>
      <c r="D10938" s="2">
        <v>0</v>
      </c>
      <c r="E10938" s="2">
        <f>paginas_de_suporte_por_publisher[[#This Row],[faturamento_min]]/1000000</f>
        <v>0</v>
      </c>
      <c r="F10938" s="3">
        <f>paginas_de_suporte_por_publisher[[#This Row],[suporte_por_jogo]]/10000</f>
        <v>0</v>
      </c>
      <c r="G10938">
        <v>0</v>
      </c>
    </row>
    <row r="10939" spans="1:7" x14ac:dyDescent="0.25">
      <c r="A10939" s="1" t="s">
        <v>10940</v>
      </c>
      <c r="B10939">
        <v>0</v>
      </c>
      <c r="C10939">
        <v>1</v>
      </c>
      <c r="D10939" s="2">
        <v>0</v>
      </c>
      <c r="E10939" s="2">
        <f>paginas_de_suporte_por_publisher[[#This Row],[faturamento_min]]/1000000</f>
        <v>0</v>
      </c>
      <c r="F10939" s="3">
        <f>paginas_de_suporte_por_publisher[[#This Row],[suporte_por_jogo]]/10000</f>
        <v>0</v>
      </c>
      <c r="G10939">
        <v>0</v>
      </c>
    </row>
    <row r="10940" spans="1:7" x14ac:dyDescent="0.25">
      <c r="A10940" s="1" t="s">
        <v>10941</v>
      </c>
      <c r="B10940">
        <v>0</v>
      </c>
      <c r="C10940">
        <v>1</v>
      </c>
      <c r="D10940" s="2">
        <v>0</v>
      </c>
      <c r="E10940" s="2">
        <f>paginas_de_suporte_por_publisher[[#This Row],[faturamento_min]]/1000000</f>
        <v>0</v>
      </c>
      <c r="F10940" s="3">
        <f>paginas_de_suporte_por_publisher[[#This Row],[suporte_por_jogo]]/10000</f>
        <v>0</v>
      </c>
      <c r="G10940">
        <v>0</v>
      </c>
    </row>
    <row r="10941" spans="1:7" x14ac:dyDescent="0.25">
      <c r="A10941" s="1" t="s">
        <v>10942</v>
      </c>
      <c r="B10941">
        <v>0</v>
      </c>
      <c r="C10941">
        <v>1</v>
      </c>
      <c r="D10941" s="2">
        <v>0</v>
      </c>
      <c r="E10941" s="2">
        <f>paginas_de_suporte_por_publisher[[#This Row],[faturamento_min]]/1000000</f>
        <v>0</v>
      </c>
      <c r="F10941" s="3">
        <f>paginas_de_suporte_por_publisher[[#This Row],[suporte_por_jogo]]/10000</f>
        <v>0</v>
      </c>
      <c r="G10941">
        <v>0</v>
      </c>
    </row>
    <row r="10942" spans="1:7" x14ac:dyDescent="0.25">
      <c r="A10942" s="1" t="s">
        <v>10943</v>
      </c>
      <c r="B10942">
        <v>0</v>
      </c>
      <c r="C10942">
        <v>1</v>
      </c>
      <c r="D10942" s="2">
        <v>0</v>
      </c>
      <c r="E10942" s="2">
        <f>paginas_de_suporte_por_publisher[[#This Row],[faturamento_min]]/1000000</f>
        <v>0</v>
      </c>
      <c r="F10942" s="3">
        <f>paginas_de_suporte_por_publisher[[#This Row],[suporte_por_jogo]]/10000</f>
        <v>0</v>
      </c>
      <c r="G10942">
        <v>0</v>
      </c>
    </row>
    <row r="10943" spans="1:7" x14ac:dyDescent="0.25">
      <c r="A10943" s="1" t="s">
        <v>10944</v>
      </c>
      <c r="B10943">
        <v>0</v>
      </c>
      <c r="C10943">
        <v>1</v>
      </c>
      <c r="D10943" s="2">
        <v>0</v>
      </c>
      <c r="E10943" s="2">
        <f>paginas_de_suporte_por_publisher[[#This Row],[faturamento_min]]/1000000</f>
        <v>0</v>
      </c>
      <c r="F10943" s="3">
        <f>paginas_de_suporte_por_publisher[[#This Row],[suporte_por_jogo]]/10000</f>
        <v>0</v>
      </c>
      <c r="G10943">
        <v>0</v>
      </c>
    </row>
    <row r="10944" spans="1:7" x14ac:dyDescent="0.25">
      <c r="A10944" s="1" t="s">
        <v>10945</v>
      </c>
      <c r="B10944">
        <v>0</v>
      </c>
      <c r="C10944">
        <v>1</v>
      </c>
      <c r="D10944" s="2">
        <v>0</v>
      </c>
      <c r="E10944" s="2">
        <f>paginas_de_suporte_por_publisher[[#This Row],[faturamento_min]]/1000000</f>
        <v>0</v>
      </c>
      <c r="F10944" s="3">
        <f>paginas_de_suporte_por_publisher[[#This Row],[suporte_por_jogo]]/10000</f>
        <v>0</v>
      </c>
      <c r="G10944">
        <v>0</v>
      </c>
    </row>
    <row r="10945" spans="1:7" x14ac:dyDescent="0.25">
      <c r="A10945" s="1" t="s">
        <v>10946</v>
      </c>
      <c r="B10945">
        <v>0</v>
      </c>
      <c r="C10945">
        <v>2</v>
      </c>
      <c r="D10945" s="2">
        <v>0</v>
      </c>
      <c r="E10945" s="2">
        <f>paginas_de_suporte_por_publisher[[#This Row],[faturamento_min]]/1000000</f>
        <v>0</v>
      </c>
      <c r="F10945" s="3">
        <f>paginas_de_suporte_por_publisher[[#This Row],[suporte_por_jogo]]/10000</f>
        <v>0</v>
      </c>
      <c r="G10945">
        <v>0</v>
      </c>
    </row>
    <row r="10946" spans="1:7" x14ac:dyDescent="0.25">
      <c r="A10946" s="1" t="s">
        <v>10947</v>
      </c>
      <c r="B10946">
        <v>0</v>
      </c>
      <c r="C10946">
        <v>1</v>
      </c>
      <c r="D10946" s="2">
        <v>0</v>
      </c>
      <c r="E10946" s="2">
        <f>paginas_de_suporte_por_publisher[[#This Row],[faturamento_min]]/1000000</f>
        <v>0</v>
      </c>
      <c r="F10946" s="3">
        <f>paginas_de_suporte_por_publisher[[#This Row],[suporte_por_jogo]]/10000</f>
        <v>0</v>
      </c>
      <c r="G10946">
        <v>0</v>
      </c>
    </row>
    <row r="10947" spans="1:7" x14ac:dyDescent="0.25">
      <c r="A10947" s="1" t="s">
        <v>10948</v>
      </c>
      <c r="B10947">
        <v>0</v>
      </c>
      <c r="C10947">
        <v>1</v>
      </c>
      <c r="D10947" s="2">
        <v>0</v>
      </c>
      <c r="E10947" s="2">
        <f>paginas_de_suporte_por_publisher[[#This Row],[faturamento_min]]/1000000</f>
        <v>0</v>
      </c>
      <c r="F10947" s="3">
        <f>paginas_de_suporte_por_publisher[[#This Row],[suporte_por_jogo]]/10000</f>
        <v>0</v>
      </c>
      <c r="G10947">
        <v>0</v>
      </c>
    </row>
    <row r="10948" spans="1:7" x14ac:dyDescent="0.25">
      <c r="A10948" s="1" t="s">
        <v>10949</v>
      </c>
      <c r="B10948">
        <v>0</v>
      </c>
      <c r="C10948">
        <v>1</v>
      </c>
      <c r="D10948" s="2">
        <v>0</v>
      </c>
      <c r="E10948" s="2">
        <f>paginas_de_suporte_por_publisher[[#This Row],[faturamento_min]]/1000000</f>
        <v>0</v>
      </c>
      <c r="F10948" s="3">
        <f>paginas_de_suporte_por_publisher[[#This Row],[suporte_por_jogo]]/10000</f>
        <v>0</v>
      </c>
      <c r="G10948">
        <v>0</v>
      </c>
    </row>
    <row r="10949" spans="1:7" x14ac:dyDescent="0.25">
      <c r="A10949" s="1" t="s">
        <v>10950</v>
      </c>
      <c r="B10949">
        <v>0</v>
      </c>
      <c r="C10949">
        <v>1</v>
      </c>
      <c r="D10949" s="2">
        <v>0</v>
      </c>
      <c r="E10949" s="2">
        <f>paginas_de_suporte_por_publisher[[#This Row],[faturamento_min]]/1000000</f>
        <v>0</v>
      </c>
      <c r="F10949" s="3">
        <f>paginas_de_suporte_por_publisher[[#This Row],[suporte_por_jogo]]/10000</f>
        <v>0</v>
      </c>
      <c r="G10949">
        <v>0</v>
      </c>
    </row>
    <row r="10950" spans="1:7" x14ac:dyDescent="0.25">
      <c r="A10950" s="1" t="s">
        <v>10951</v>
      </c>
      <c r="B10950">
        <v>0</v>
      </c>
      <c r="C10950">
        <v>2</v>
      </c>
      <c r="D10950" s="2">
        <v>0</v>
      </c>
      <c r="E10950" s="2">
        <f>paginas_de_suporte_por_publisher[[#This Row],[faturamento_min]]/1000000</f>
        <v>0</v>
      </c>
      <c r="F10950" s="3">
        <f>paginas_de_suporte_por_publisher[[#This Row],[suporte_por_jogo]]/10000</f>
        <v>0</v>
      </c>
      <c r="G10950">
        <v>0</v>
      </c>
    </row>
    <row r="10951" spans="1:7" x14ac:dyDescent="0.25">
      <c r="A10951" s="1" t="s">
        <v>10952</v>
      </c>
      <c r="B10951">
        <v>0</v>
      </c>
      <c r="C10951">
        <v>3</v>
      </c>
      <c r="D10951" s="2">
        <v>0</v>
      </c>
      <c r="E10951" s="2">
        <f>paginas_de_suporte_por_publisher[[#This Row],[faturamento_min]]/1000000</f>
        <v>0</v>
      </c>
      <c r="F10951" s="3">
        <f>paginas_de_suporte_por_publisher[[#This Row],[suporte_por_jogo]]/10000</f>
        <v>0</v>
      </c>
      <c r="G10951">
        <v>0</v>
      </c>
    </row>
    <row r="10952" spans="1:7" x14ac:dyDescent="0.25">
      <c r="A10952" s="1" t="s">
        <v>10953</v>
      </c>
      <c r="B10952">
        <v>0</v>
      </c>
      <c r="C10952">
        <v>1</v>
      </c>
      <c r="D10952" s="2">
        <v>0</v>
      </c>
      <c r="E10952" s="2">
        <f>paginas_de_suporte_por_publisher[[#This Row],[faturamento_min]]/1000000</f>
        <v>0</v>
      </c>
      <c r="F10952" s="3">
        <f>paginas_de_suporte_por_publisher[[#This Row],[suporte_por_jogo]]/10000</f>
        <v>0</v>
      </c>
      <c r="G10952">
        <v>0</v>
      </c>
    </row>
    <row r="10953" spans="1:7" x14ac:dyDescent="0.25">
      <c r="A10953" s="1" t="s">
        <v>10954</v>
      </c>
      <c r="B10953">
        <v>0</v>
      </c>
      <c r="C10953">
        <v>1</v>
      </c>
      <c r="D10953" s="2">
        <v>0</v>
      </c>
      <c r="E10953" s="2">
        <f>paginas_de_suporte_por_publisher[[#This Row],[faturamento_min]]/1000000</f>
        <v>0</v>
      </c>
      <c r="F10953" s="3">
        <f>paginas_de_suporte_por_publisher[[#This Row],[suporte_por_jogo]]/10000</f>
        <v>0</v>
      </c>
      <c r="G10953">
        <v>0</v>
      </c>
    </row>
    <row r="10954" spans="1:7" x14ac:dyDescent="0.25">
      <c r="A10954" s="1" t="s">
        <v>10955</v>
      </c>
      <c r="B10954">
        <v>0</v>
      </c>
      <c r="C10954">
        <v>2</v>
      </c>
      <c r="D10954" s="2">
        <v>0</v>
      </c>
      <c r="E10954" s="2">
        <f>paginas_de_suporte_por_publisher[[#This Row],[faturamento_min]]/1000000</f>
        <v>0</v>
      </c>
      <c r="F10954" s="3">
        <f>paginas_de_suporte_por_publisher[[#This Row],[suporte_por_jogo]]/10000</f>
        <v>0</v>
      </c>
      <c r="G10954">
        <v>0</v>
      </c>
    </row>
    <row r="10955" spans="1:7" x14ac:dyDescent="0.25">
      <c r="A10955" s="1" t="s">
        <v>10956</v>
      </c>
      <c r="B10955">
        <v>0</v>
      </c>
      <c r="C10955">
        <v>1</v>
      </c>
      <c r="D10955" s="2">
        <v>0</v>
      </c>
      <c r="E10955" s="2">
        <f>paginas_de_suporte_por_publisher[[#This Row],[faturamento_min]]/1000000</f>
        <v>0</v>
      </c>
      <c r="F10955" s="3">
        <f>paginas_de_suporte_por_publisher[[#This Row],[suporte_por_jogo]]/10000</f>
        <v>0</v>
      </c>
      <c r="G10955">
        <v>0</v>
      </c>
    </row>
    <row r="10956" spans="1:7" x14ac:dyDescent="0.25">
      <c r="A10956" s="1" t="s">
        <v>10957</v>
      </c>
      <c r="B10956">
        <v>0</v>
      </c>
      <c r="C10956">
        <v>1</v>
      </c>
      <c r="D10956" s="2">
        <v>0</v>
      </c>
      <c r="E10956" s="2">
        <f>paginas_de_suporte_por_publisher[[#This Row],[faturamento_min]]/1000000</f>
        <v>0</v>
      </c>
      <c r="F10956" s="3">
        <f>paginas_de_suporte_por_publisher[[#This Row],[suporte_por_jogo]]/10000</f>
        <v>0</v>
      </c>
      <c r="G10956">
        <v>0</v>
      </c>
    </row>
    <row r="10957" spans="1:7" x14ac:dyDescent="0.25">
      <c r="A10957" s="1" t="s">
        <v>10958</v>
      </c>
      <c r="B10957">
        <v>0</v>
      </c>
      <c r="C10957">
        <v>1</v>
      </c>
      <c r="D10957" s="2">
        <v>0</v>
      </c>
      <c r="E10957" s="2">
        <f>paginas_de_suporte_por_publisher[[#This Row],[faturamento_min]]/1000000</f>
        <v>0</v>
      </c>
      <c r="F10957" s="3">
        <f>paginas_de_suporte_por_publisher[[#This Row],[suporte_por_jogo]]/10000</f>
        <v>0</v>
      </c>
      <c r="G10957">
        <v>0</v>
      </c>
    </row>
    <row r="10958" spans="1:7" x14ac:dyDescent="0.25">
      <c r="A10958" s="1" t="s">
        <v>10959</v>
      </c>
      <c r="B10958">
        <v>0</v>
      </c>
      <c r="C10958">
        <v>1</v>
      </c>
      <c r="D10958" s="2">
        <v>0</v>
      </c>
      <c r="E10958" s="2">
        <f>paginas_de_suporte_por_publisher[[#This Row],[faturamento_min]]/1000000</f>
        <v>0</v>
      </c>
      <c r="F10958" s="3">
        <f>paginas_de_suporte_por_publisher[[#This Row],[suporte_por_jogo]]/10000</f>
        <v>0</v>
      </c>
      <c r="G10958">
        <v>0</v>
      </c>
    </row>
    <row r="10959" spans="1:7" x14ac:dyDescent="0.25">
      <c r="A10959" s="1" t="s">
        <v>10960</v>
      </c>
      <c r="B10959">
        <v>0</v>
      </c>
      <c r="C10959">
        <v>1</v>
      </c>
      <c r="D10959" s="2">
        <v>0</v>
      </c>
      <c r="E10959" s="2">
        <f>paginas_de_suporte_por_publisher[[#This Row],[faturamento_min]]/1000000</f>
        <v>0</v>
      </c>
      <c r="F10959" s="3">
        <f>paginas_de_suporte_por_publisher[[#This Row],[suporte_por_jogo]]/10000</f>
        <v>0</v>
      </c>
      <c r="G10959">
        <v>0</v>
      </c>
    </row>
    <row r="10960" spans="1:7" x14ac:dyDescent="0.25">
      <c r="A10960" s="1" t="s">
        <v>10961</v>
      </c>
      <c r="B10960">
        <v>0</v>
      </c>
      <c r="C10960">
        <v>1</v>
      </c>
      <c r="D10960" s="2">
        <v>0</v>
      </c>
      <c r="E10960" s="2">
        <f>paginas_de_suporte_por_publisher[[#This Row],[faturamento_min]]/1000000</f>
        <v>0</v>
      </c>
      <c r="F10960" s="3">
        <f>paginas_de_suporte_por_publisher[[#This Row],[suporte_por_jogo]]/10000</f>
        <v>0</v>
      </c>
      <c r="G10960">
        <v>0</v>
      </c>
    </row>
    <row r="10961" spans="1:7" x14ac:dyDescent="0.25">
      <c r="A10961" s="1" t="s">
        <v>10962</v>
      </c>
      <c r="B10961">
        <v>0</v>
      </c>
      <c r="C10961">
        <v>1</v>
      </c>
      <c r="D10961" s="2">
        <v>0</v>
      </c>
      <c r="E10961" s="2">
        <f>paginas_de_suporte_por_publisher[[#This Row],[faturamento_min]]/1000000</f>
        <v>0</v>
      </c>
      <c r="F10961" s="3">
        <f>paginas_de_suporte_por_publisher[[#This Row],[suporte_por_jogo]]/10000</f>
        <v>0</v>
      </c>
      <c r="G10961">
        <v>0</v>
      </c>
    </row>
    <row r="10962" spans="1:7" x14ac:dyDescent="0.25">
      <c r="A10962" s="1" t="s">
        <v>10963</v>
      </c>
      <c r="B10962">
        <v>0</v>
      </c>
      <c r="C10962">
        <v>1</v>
      </c>
      <c r="D10962" s="2">
        <v>0</v>
      </c>
      <c r="E10962" s="2">
        <f>paginas_de_suporte_por_publisher[[#This Row],[faturamento_min]]/1000000</f>
        <v>0</v>
      </c>
      <c r="F10962" s="3">
        <f>paginas_de_suporte_por_publisher[[#This Row],[suporte_por_jogo]]/10000</f>
        <v>0</v>
      </c>
      <c r="G10962">
        <v>0</v>
      </c>
    </row>
    <row r="10963" spans="1:7" x14ac:dyDescent="0.25">
      <c r="A10963" s="1" t="s">
        <v>10964</v>
      </c>
      <c r="B10963">
        <v>0</v>
      </c>
      <c r="C10963">
        <v>2</v>
      </c>
      <c r="D10963" s="2">
        <v>0</v>
      </c>
      <c r="E10963" s="2">
        <f>paginas_de_suporte_por_publisher[[#This Row],[faturamento_min]]/1000000</f>
        <v>0</v>
      </c>
      <c r="F10963" s="3">
        <f>paginas_de_suporte_por_publisher[[#This Row],[suporte_por_jogo]]/10000</f>
        <v>0</v>
      </c>
      <c r="G10963">
        <v>0</v>
      </c>
    </row>
    <row r="10964" spans="1:7" x14ac:dyDescent="0.25">
      <c r="A10964" s="1" t="s">
        <v>10965</v>
      </c>
      <c r="B10964">
        <v>0</v>
      </c>
      <c r="C10964">
        <v>1</v>
      </c>
      <c r="D10964" s="2">
        <v>0</v>
      </c>
      <c r="E10964" s="2">
        <f>paginas_de_suporte_por_publisher[[#This Row],[faturamento_min]]/1000000</f>
        <v>0</v>
      </c>
      <c r="F10964" s="3">
        <f>paginas_de_suporte_por_publisher[[#This Row],[suporte_por_jogo]]/10000</f>
        <v>0</v>
      </c>
      <c r="G10964">
        <v>0</v>
      </c>
    </row>
    <row r="10965" spans="1:7" x14ac:dyDescent="0.25">
      <c r="A10965" s="1" t="s">
        <v>10966</v>
      </c>
      <c r="B10965">
        <v>0</v>
      </c>
      <c r="C10965">
        <v>1</v>
      </c>
      <c r="D10965" s="2">
        <v>0</v>
      </c>
      <c r="E10965" s="2">
        <f>paginas_de_suporte_por_publisher[[#This Row],[faturamento_min]]/1000000</f>
        <v>0</v>
      </c>
      <c r="F10965" s="3">
        <f>paginas_de_suporte_por_publisher[[#This Row],[suporte_por_jogo]]/10000</f>
        <v>0</v>
      </c>
      <c r="G10965">
        <v>0</v>
      </c>
    </row>
    <row r="10966" spans="1:7" x14ac:dyDescent="0.25">
      <c r="A10966" s="1" t="s">
        <v>10967</v>
      </c>
      <c r="B10966">
        <v>0</v>
      </c>
      <c r="C10966">
        <v>2</v>
      </c>
      <c r="D10966" s="2">
        <v>0</v>
      </c>
      <c r="E10966" s="2">
        <f>paginas_de_suporte_por_publisher[[#This Row],[faturamento_min]]/1000000</f>
        <v>0</v>
      </c>
      <c r="F10966" s="3">
        <f>paginas_de_suporte_por_publisher[[#This Row],[suporte_por_jogo]]/10000</f>
        <v>0</v>
      </c>
      <c r="G10966">
        <v>0</v>
      </c>
    </row>
    <row r="10967" spans="1:7" x14ac:dyDescent="0.25">
      <c r="A10967" s="1" t="s">
        <v>10968</v>
      </c>
      <c r="B10967">
        <v>0</v>
      </c>
      <c r="C10967">
        <v>3</v>
      </c>
      <c r="D10967" s="2">
        <v>0</v>
      </c>
      <c r="E10967" s="2">
        <f>paginas_de_suporte_por_publisher[[#This Row],[faturamento_min]]/1000000</f>
        <v>0</v>
      </c>
      <c r="F10967" s="3">
        <f>paginas_de_suporte_por_publisher[[#This Row],[suporte_por_jogo]]/10000</f>
        <v>0</v>
      </c>
      <c r="G10967">
        <v>0</v>
      </c>
    </row>
    <row r="10968" spans="1:7" x14ac:dyDescent="0.25">
      <c r="A10968" s="1" t="s">
        <v>10969</v>
      </c>
      <c r="B10968">
        <v>0</v>
      </c>
      <c r="C10968">
        <v>1</v>
      </c>
      <c r="D10968" s="2">
        <v>0</v>
      </c>
      <c r="E10968" s="2">
        <f>paginas_de_suporte_por_publisher[[#This Row],[faturamento_min]]/1000000</f>
        <v>0</v>
      </c>
      <c r="F10968" s="3">
        <f>paginas_de_suporte_por_publisher[[#This Row],[suporte_por_jogo]]/10000</f>
        <v>0</v>
      </c>
      <c r="G10968">
        <v>0</v>
      </c>
    </row>
    <row r="10969" spans="1:7" x14ac:dyDescent="0.25">
      <c r="A10969" s="1" t="s">
        <v>10970</v>
      </c>
      <c r="B10969">
        <v>0</v>
      </c>
      <c r="C10969">
        <v>1</v>
      </c>
      <c r="D10969" s="2">
        <v>0</v>
      </c>
      <c r="E10969" s="2">
        <f>paginas_de_suporte_por_publisher[[#This Row],[faturamento_min]]/1000000</f>
        <v>0</v>
      </c>
      <c r="F10969" s="3">
        <f>paginas_de_suporte_por_publisher[[#This Row],[suporte_por_jogo]]/10000</f>
        <v>0</v>
      </c>
      <c r="G10969">
        <v>0</v>
      </c>
    </row>
    <row r="10970" spans="1:7" x14ac:dyDescent="0.25">
      <c r="A10970" s="1" t="s">
        <v>10971</v>
      </c>
      <c r="B10970">
        <v>0</v>
      </c>
      <c r="C10970">
        <v>2</v>
      </c>
      <c r="D10970" s="2">
        <v>0</v>
      </c>
      <c r="E10970" s="2">
        <f>paginas_de_suporte_por_publisher[[#This Row],[faturamento_min]]/1000000</f>
        <v>0</v>
      </c>
      <c r="F10970" s="3">
        <f>paginas_de_suporte_por_publisher[[#This Row],[suporte_por_jogo]]/10000</f>
        <v>0</v>
      </c>
      <c r="G10970">
        <v>0</v>
      </c>
    </row>
    <row r="10971" spans="1:7" x14ac:dyDescent="0.25">
      <c r="A10971" s="1" t="s">
        <v>10972</v>
      </c>
      <c r="B10971">
        <v>0</v>
      </c>
      <c r="C10971">
        <v>1</v>
      </c>
      <c r="D10971" s="2">
        <v>0</v>
      </c>
      <c r="E10971" s="2">
        <f>paginas_de_suporte_por_publisher[[#This Row],[faturamento_min]]/1000000</f>
        <v>0</v>
      </c>
      <c r="F10971" s="3">
        <f>paginas_de_suporte_por_publisher[[#This Row],[suporte_por_jogo]]/10000</f>
        <v>0</v>
      </c>
      <c r="G10971">
        <v>0</v>
      </c>
    </row>
    <row r="10972" spans="1:7" x14ac:dyDescent="0.25">
      <c r="A10972" s="1" t="s">
        <v>10973</v>
      </c>
      <c r="B10972">
        <v>0</v>
      </c>
      <c r="C10972">
        <v>1</v>
      </c>
      <c r="D10972" s="2">
        <v>0</v>
      </c>
      <c r="E10972" s="2">
        <f>paginas_de_suporte_por_publisher[[#This Row],[faturamento_min]]/1000000</f>
        <v>0</v>
      </c>
      <c r="F10972" s="3">
        <f>paginas_de_suporte_por_publisher[[#This Row],[suporte_por_jogo]]/10000</f>
        <v>0</v>
      </c>
      <c r="G10972">
        <v>0</v>
      </c>
    </row>
    <row r="10973" spans="1:7" x14ac:dyDescent="0.25">
      <c r="A10973" s="1" t="s">
        <v>10974</v>
      </c>
      <c r="B10973">
        <v>0</v>
      </c>
      <c r="C10973">
        <v>1</v>
      </c>
      <c r="D10973" s="2">
        <v>0</v>
      </c>
      <c r="E10973" s="2">
        <f>paginas_de_suporte_por_publisher[[#This Row],[faturamento_min]]/1000000</f>
        <v>0</v>
      </c>
      <c r="F10973" s="3">
        <f>paginas_de_suporte_por_publisher[[#This Row],[suporte_por_jogo]]/10000</f>
        <v>0</v>
      </c>
      <c r="G10973">
        <v>0</v>
      </c>
    </row>
    <row r="10974" spans="1:7" x14ac:dyDescent="0.25">
      <c r="A10974" s="1" t="s">
        <v>10975</v>
      </c>
      <c r="B10974">
        <v>0</v>
      </c>
      <c r="C10974">
        <v>1</v>
      </c>
      <c r="D10974" s="2">
        <v>0</v>
      </c>
      <c r="E10974" s="2">
        <f>paginas_de_suporte_por_publisher[[#This Row],[faturamento_min]]/1000000</f>
        <v>0</v>
      </c>
      <c r="F10974" s="3">
        <f>paginas_de_suporte_por_publisher[[#This Row],[suporte_por_jogo]]/10000</f>
        <v>0</v>
      </c>
      <c r="G10974">
        <v>0</v>
      </c>
    </row>
    <row r="10975" spans="1:7" x14ac:dyDescent="0.25">
      <c r="A10975" s="1" t="s">
        <v>10976</v>
      </c>
      <c r="B10975">
        <v>0</v>
      </c>
      <c r="C10975">
        <v>1</v>
      </c>
      <c r="D10975" s="2">
        <v>0</v>
      </c>
      <c r="E10975" s="2">
        <f>paginas_de_suporte_por_publisher[[#This Row],[faturamento_min]]/1000000</f>
        <v>0</v>
      </c>
      <c r="F10975" s="3">
        <f>paginas_de_suporte_por_publisher[[#This Row],[suporte_por_jogo]]/10000</f>
        <v>0</v>
      </c>
      <c r="G10975">
        <v>0</v>
      </c>
    </row>
    <row r="10976" spans="1:7" x14ac:dyDescent="0.25">
      <c r="A10976" s="1" t="s">
        <v>10977</v>
      </c>
      <c r="B10976">
        <v>0</v>
      </c>
      <c r="C10976">
        <v>1</v>
      </c>
      <c r="D10976" s="2">
        <v>0</v>
      </c>
      <c r="E10976" s="2">
        <f>paginas_de_suporte_por_publisher[[#This Row],[faturamento_min]]/1000000</f>
        <v>0</v>
      </c>
      <c r="F10976" s="3">
        <f>paginas_de_suporte_por_publisher[[#This Row],[suporte_por_jogo]]/10000</f>
        <v>0</v>
      </c>
      <c r="G10976">
        <v>0</v>
      </c>
    </row>
    <row r="10977" spans="1:7" x14ac:dyDescent="0.25">
      <c r="A10977" s="1" t="s">
        <v>10978</v>
      </c>
      <c r="B10977">
        <v>0</v>
      </c>
      <c r="C10977">
        <v>1</v>
      </c>
      <c r="D10977" s="2">
        <v>0</v>
      </c>
      <c r="E10977" s="2">
        <f>paginas_de_suporte_por_publisher[[#This Row],[faturamento_min]]/1000000</f>
        <v>0</v>
      </c>
      <c r="F10977" s="3">
        <f>paginas_de_suporte_por_publisher[[#This Row],[suporte_por_jogo]]/10000</f>
        <v>0</v>
      </c>
      <c r="G10977">
        <v>0</v>
      </c>
    </row>
    <row r="10978" spans="1:7" x14ac:dyDescent="0.25">
      <c r="A10978" s="1" t="s">
        <v>10979</v>
      </c>
      <c r="B10978">
        <v>0</v>
      </c>
      <c r="C10978">
        <v>1</v>
      </c>
      <c r="D10978" s="2">
        <v>0</v>
      </c>
      <c r="E10978" s="2">
        <f>paginas_de_suporte_por_publisher[[#This Row],[faturamento_min]]/1000000</f>
        <v>0</v>
      </c>
      <c r="F10978" s="3">
        <f>paginas_de_suporte_por_publisher[[#This Row],[suporte_por_jogo]]/10000</f>
        <v>0</v>
      </c>
      <c r="G10978">
        <v>0</v>
      </c>
    </row>
    <row r="10979" spans="1:7" x14ac:dyDescent="0.25">
      <c r="A10979" s="1" t="s">
        <v>10980</v>
      </c>
      <c r="B10979">
        <v>0</v>
      </c>
      <c r="C10979">
        <v>1</v>
      </c>
      <c r="D10979" s="2">
        <v>0</v>
      </c>
      <c r="E10979" s="2">
        <f>paginas_de_suporte_por_publisher[[#This Row],[faturamento_min]]/1000000</f>
        <v>0</v>
      </c>
      <c r="F10979" s="3">
        <f>paginas_de_suporte_por_publisher[[#This Row],[suporte_por_jogo]]/10000</f>
        <v>0</v>
      </c>
      <c r="G10979">
        <v>0</v>
      </c>
    </row>
    <row r="10980" spans="1:7" x14ac:dyDescent="0.25">
      <c r="A10980" s="1" t="s">
        <v>10981</v>
      </c>
      <c r="B10980">
        <v>0</v>
      </c>
      <c r="C10980">
        <v>1</v>
      </c>
      <c r="D10980" s="2">
        <v>0</v>
      </c>
      <c r="E10980" s="2">
        <f>paginas_de_suporte_por_publisher[[#This Row],[faturamento_min]]/1000000</f>
        <v>0</v>
      </c>
      <c r="F10980" s="3">
        <f>paginas_de_suporte_por_publisher[[#This Row],[suporte_por_jogo]]/10000</f>
        <v>0</v>
      </c>
      <c r="G10980">
        <v>0</v>
      </c>
    </row>
    <row r="10981" spans="1:7" x14ac:dyDescent="0.25">
      <c r="A10981" s="1" t="s">
        <v>10982</v>
      </c>
      <c r="B10981">
        <v>0</v>
      </c>
      <c r="C10981">
        <v>1</v>
      </c>
      <c r="D10981" s="2">
        <v>0</v>
      </c>
      <c r="E10981" s="2">
        <f>paginas_de_suporte_por_publisher[[#This Row],[faturamento_min]]/1000000</f>
        <v>0</v>
      </c>
      <c r="F10981" s="3">
        <f>paginas_de_suporte_por_publisher[[#This Row],[suporte_por_jogo]]/10000</f>
        <v>0</v>
      </c>
      <c r="G10981">
        <v>0</v>
      </c>
    </row>
    <row r="10982" spans="1:7" x14ac:dyDescent="0.25">
      <c r="A10982" s="1" t="s">
        <v>10983</v>
      </c>
      <c r="B10982">
        <v>0</v>
      </c>
      <c r="C10982">
        <v>2</v>
      </c>
      <c r="D10982" s="2">
        <v>0</v>
      </c>
      <c r="E10982" s="2">
        <f>paginas_de_suporte_por_publisher[[#This Row],[faturamento_min]]/1000000</f>
        <v>0</v>
      </c>
      <c r="F10982" s="3">
        <f>paginas_de_suporte_por_publisher[[#This Row],[suporte_por_jogo]]/10000</f>
        <v>0</v>
      </c>
      <c r="G10982">
        <v>0</v>
      </c>
    </row>
    <row r="10983" spans="1:7" x14ac:dyDescent="0.25">
      <c r="A10983" s="1" t="s">
        <v>10984</v>
      </c>
      <c r="B10983">
        <v>1</v>
      </c>
      <c r="C10983">
        <v>4</v>
      </c>
      <c r="D10983" s="2">
        <v>0</v>
      </c>
      <c r="E10983" s="2">
        <f>paginas_de_suporte_por_publisher[[#This Row],[faturamento_min]]/1000000</f>
        <v>0</v>
      </c>
      <c r="F10983" s="3">
        <f>paginas_de_suporte_por_publisher[[#This Row],[suporte_por_jogo]]/10000</f>
        <v>0.25</v>
      </c>
      <c r="G10983">
        <v>2500</v>
      </c>
    </row>
    <row r="10984" spans="1:7" x14ac:dyDescent="0.25">
      <c r="A10984" s="1" t="s">
        <v>10985</v>
      </c>
      <c r="B10984">
        <v>0</v>
      </c>
      <c r="C10984">
        <v>1</v>
      </c>
      <c r="D10984" s="2">
        <v>0</v>
      </c>
      <c r="E10984" s="2">
        <f>paginas_de_suporte_por_publisher[[#This Row],[faturamento_min]]/1000000</f>
        <v>0</v>
      </c>
      <c r="F10984" s="3">
        <f>paginas_de_suporte_por_publisher[[#This Row],[suporte_por_jogo]]/10000</f>
        <v>0</v>
      </c>
      <c r="G10984">
        <v>0</v>
      </c>
    </row>
    <row r="10985" spans="1:7" x14ac:dyDescent="0.25">
      <c r="A10985" s="1" t="s">
        <v>10986</v>
      </c>
      <c r="B10985">
        <v>0</v>
      </c>
      <c r="C10985">
        <v>1</v>
      </c>
      <c r="D10985" s="2">
        <v>0</v>
      </c>
      <c r="E10985" s="2">
        <f>paginas_de_suporte_por_publisher[[#This Row],[faturamento_min]]/1000000</f>
        <v>0</v>
      </c>
      <c r="F10985" s="3">
        <f>paginas_de_suporte_por_publisher[[#This Row],[suporte_por_jogo]]/10000</f>
        <v>0</v>
      </c>
      <c r="G10985">
        <v>0</v>
      </c>
    </row>
    <row r="10986" spans="1:7" x14ac:dyDescent="0.25">
      <c r="A10986" s="1" t="s">
        <v>10987</v>
      </c>
      <c r="B10986">
        <v>0</v>
      </c>
      <c r="C10986">
        <v>1</v>
      </c>
      <c r="D10986" s="2">
        <v>0</v>
      </c>
      <c r="E10986" s="2">
        <f>paginas_de_suporte_por_publisher[[#This Row],[faturamento_min]]/1000000</f>
        <v>0</v>
      </c>
      <c r="F10986" s="3">
        <f>paginas_de_suporte_por_publisher[[#This Row],[suporte_por_jogo]]/10000</f>
        <v>0</v>
      </c>
      <c r="G10986">
        <v>0</v>
      </c>
    </row>
    <row r="10987" spans="1:7" x14ac:dyDescent="0.25">
      <c r="A10987" s="1" t="s">
        <v>10988</v>
      </c>
      <c r="B10987">
        <v>0</v>
      </c>
      <c r="C10987">
        <v>1</v>
      </c>
      <c r="D10987" s="2">
        <v>0</v>
      </c>
      <c r="E10987" s="2">
        <f>paginas_de_suporte_por_publisher[[#This Row],[faturamento_min]]/1000000</f>
        <v>0</v>
      </c>
      <c r="F10987" s="3">
        <f>paginas_de_suporte_por_publisher[[#This Row],[suporte_por_jogo]]/10000</f>
        <v>0</v>
      </c>
      <c r="G10987">
        <v>0</v>
      </c>
    </row>
    <row r="10988" spans="1:7" x14ac:dyDescent="0.25">
      <c r="A10988" s="1" t="s">
        <v>10989</v>
      </c>
      <c r="B10988">
        <v>0</v>
      </c>
      <c r="C10988">
        <v>1</v>
      </c>
      <c r="D10988" s="2">
        <v>0</v>
      </c>
      <c r="E10988" s="2">
        <f>paginas_de_suporte_por_publisher[[#This Row],[faturamento_min]]/1000000</f>
        <v>0</v>
      </c>
      <c r="F10988" s="3">
        <f>paginas_de_suporte_por_publisher[[#This Row],[suporte_por_jogo]]/10000</f>
        <v>0</v>
      </c>
      <c r="G10988">
        <v>0</v>
      </c>
    </row>
    <row r="10989" spans="1:7" x14ac:dyDescent="0.25">
      <c r="A10989" s="1" t="s">
        <v>10990</v>
      </c>
      <c r="B10989">
        <v>0</v>
      </c>
      <c r="C10989">
        <v>1</v>
      </c>
      <c r="D10989" s="2">
        <v>0</v>
      </c>
      <c r="E10989" s="2">
        <f>paginas_de_suporte_por_publisher[[#This Row],[faturamento_min]]/1000000</f>
        <v>0</v>
      </c>
      <c r="F10989" s="3">
        <f>paginas_de_suporte_por_publisher[[#This Row],[suporte_por_jogo]]/10000</f>
        <v>0</v>
      </c>
      <c r="G10989">
        <v>0</v>
      </c>
    </row>
    <row r="10990" spans="1:7" x14ac:dyDescent="0.25">
      <c r="A10990" s="1" t="s">
        <v>10991</v>
      </c>
      <c r="B10990">
        <v>0</v>
      </c>
      <c r="C10990">
        <v>2</v>
      </c>
      <c r="D10990" s="2">
        <v>0</v>
      </c>
      <c r="E10990" s="2">
        <f>paginas_de_suporte_por_publisher[[#This Row],[faturamento_min]]/1000000</f>
        <v>0</v>
      </c>
      <c r="F10990" s="3">
        <f>paginas_de_suporte_por_publisher[[#This Row],[suporte_por_jogo]]/10000</f>
        <v>0</v>
      </c>
      <c r="G10990">
        <v>0</v>
      </c>
    </row>
    <row r="10991" spans="1:7" x14ac:dyDescent="0.25">
      <c r="A10991" s="1" t="s">
        <v>10992</v>
      </c>
      <c r="B10991">
        <v>0</v>
      </c>
      <c r="C10991">
        <v>1</v>
      </c>
      <c r="D10991" s="2">
        <v>0</v>
      </c>
      <c r="E10991" s="2">
        <f>paginas_de_suporte_por_publisher[[#This Row],[faturamento_min]]/1000000</f>
        <v>0</v>
      </c>
      <c r="F10991" s="3">
        <f>paginas_de_suporte_por_publisher[[#This Row],[suporte_por_jogo]]/10000</f>
        <v>0</v>
      </c>
      <c r="G10991">
        <v>0</v>
      </c>
    </row>
    <row r="10992" spans="1:7" x14ac:dyDescent="0.25">
      <c r="A10992" s="1" t="s">
        <v>10993</v>
      </c>
      <c r="B10992">
        <v>0</v>
      </c>
      <c r="C10992">
        <v>1</v>
      </c>
      <c r="D10992" s="2">
        <v>0</v>
      </c>
      <c r="E10992" s="2">
        <f>paginas_de_suporte_por_publisher[[#This Row],[faturamento_min]]/1000000</f>
        <v>0</v>
      </c>
      <c r="F10992" s="3">
        <f>paginas_de_suporte_por_publisher[[#This Row],[suporte_por_jogo]]/10000</f>
        <v>0</v>
      </c>
      <c r="G10992">
        <v>0</v>
      </c>
    </row>
    <row r="10993" spans="1:7" x14ac:dyDescent="0.25">
      <c r="A10993" s="1" t="s">
        <v>10994</v>
      </c>
      <c r="B10993">
        <v>0</v>
      </c>
      <c r="C10993">
        <v>1</v>
      </c>
      <c r="D10993" s="2">
        <v>0</v>
      </c>
      <c r="E10993" s="2">
        <f>paginas_de_suporte_por_publisher[[#This Row],[faturamento_min]]/1000000</f>
        <v>0</v>
      </c>
      <c r="F10993" s="3">
        <f>paginas_de_suporte_por_publisher[[#This Row],[suporte_por_jogo]]/10000</f>
        <v>0</v>
      </c>
      <c r="G10993">
        <v>0</v>
      </c>
    </row>
    <row r="10994" spans="1:7" x14ac:dyDescent="0.25">
      <c r="A10994" s="1" t="s">
        <v>10995</v>
      </c>
      <c r="B10994">
        <v>0</v>
      </c>
      <c r="C10994">
        <v>1</v>
      </c>
      <c r="D10994" s="2">
        <v>0</v>
      </c>
      <c r="E10994" s="2">
        <f>paginas_de_suporte_por_publisher[[#This Row],[faturamento_min]]/1000000</f>
        <v>0</v>
      </c>
      <c r="F10994" s="3">
        <f>paginas_de_suporte_por_publisher[[#This Row],[suporte_por_jogo]]/10000</f>
        <v>0</v>
      </c>
      <c r="G10994">
        <v>0</v>
      </c>
    </row>
    <row r="10995" spans="1:7" x14ac:dyDescent="0.25">
      <c r="A10995" s="1" t="s">
        <v>10996</v>
      </c>
      <c r="B10995">
        <v>0</v>
      </c>
      <c r="C10995">
        <v>1</v>
      </c>
      <c r="D10995" s="2">
        <v>0</v>
      </c>
      <c r="E10995" s="2">
        <f>paginas_de_suporte_por_publisher[[#This Row],[faturamento_min]]/1000000</f>
        <v>0</v>
      </c>
      <c r="F10995" s="3">
        <f>paginas_de_suporte_por_publisher[[#This Row],[suporte_por_jogo]]/10000</f>
        <v>0</v>
      </c>
      <c r="G10995">
        <v>0</v>
      </c>
    </row>
    <row r="10996" spans="1:7" x14ac:dyDescent="0.25">
      <c r="A10996" s="1" t="s">
        <v>10997</v>
      </c>
      <c r="B10996">
        <v>0</v>
      </c>
      <c r="C10996">
        <v>1</v>
      </c>
      <c r="D10996" s="2">
        <v>0</v>
      </c>
      <c r="E10996" s="2">
        <f>paginas_de_suporte_por_publisher[[#This Row],[faturamento_min]]/1000000</f>
        <v>0</v>
      </c>
      <c r="F10996" s="3">
        <f>paginas_de_suporte_por_publisher[[#This Row],[suporte_por_jogo]]/10000</f>
        <v>0</v>
      </c>
      <c r="G10996">
        <v>0</v>
      </c>
    </row>
    <row r="10997" spans="1:7" x14ac:dyDescent="0.25">
      <c r="A10997" s="1" t="s">
        <v>10998</v>
      </c>
      <c r="B10997">
        <v>0</v>
      </c>
      <c r="C10997">
        <v>1</v>
      </c>
      <c r="D10997" s="2">
        <v>0</v>
      </c>
      <c r="E10997" s="2">
        <f>paginas_de_suporte_por_publisher[[#This Row],[faturamento_min]]/1000000</f>
        <v>0</v>
      </c>
      <c r="F10997" s="3">
        <f>paginas_de_suporte_por_publisher[[#This Row],[suporte_por_jogo]]/10000</f>
        <v>0</v>
      </c>
      <c r="G10997">
        <v>0</v>
      </c>
    </row>
    <row r="10998" spans="1:7" x14ac:dyDescent="0.25">
      <c r="A10998" s="1" t="s">
        <v>10999</v>
      </c>
      <c r="B10998">
        <v>0</v>
      </c>
      <c r="C10998">
        <v>2</v>
      </c>
      <c r="D10998" s="2">
        <v>0</v>
      </c>
      <c r="E10998" s="2">
        <f>paginas_de_suporte_por_publisher[[#This Row],[faturamento_min]]/1000000</f>
        <v>0</v>
      </c>
      <c r="F10998" s="3">
        <f>paginas_de_suporte_por_publisher[[#This Row],[suporte_por_jogo]]/10000</f>
        <v>0</v>
      </c>
      <c r="G10998">
        <v>0</v>
      </c>
    </row>
    <row r="10999" spans="1:7" x14ac:dyDescent="0.25">
      <c r="A10999" s="1" t="s">
        <v>11000</v>
      </c>
      <c r="B10999">
        <v>0</v>
      </c>
      <c r="C10999">
        <v>1</v>
      </c>
      <c r="D10999" s="2">
        <v>0</v>
      </c>
      <c r="E10999" s="2">
        <f>paginas_de_suporte_por_publisher[[#This Row],[faturamento_min]]/1000000</f>
        <v>0</v>
      </c>
      <c r="F10999" s="3">
        <f>paginas_de_suporte_por_publisher[[#This Row],[suporte_por_jogo]]/10000</f>
        <v>0</v>
      </c>
      <c r="G10999">
        <v>0</v>
      </c>
    </row>
    <row r="11000" spans="1:7" x14ac:dyDescent="0.25">
      <c r="A11000" s="1" t="s">
        <v>11001</v>
      </c>
      <c r="B11000">
        <v>0</v>
      </c>
      <c r="C11000">
        <v>1</v>
      </c>
      <c r="D11000" s="2">
        <v>0</v>
      </c>
      <c r="E11000" s="2">
        <f>paginas_de_suporte_por_publisher[[#This Row],[faturamento_min]]/1000000</f>
        <v>0</v>
      </c>
      <c r="F11000" s="3">
        <f>paginas_de_suporte_por_publisher[[#This Row],[suporte_por_jogo]]/10000</f>
        <v>0</v>
      </c>
      <c r="G11000">
        <v>0</v>
      </c>
    </row>
    <row r="11001" spans="1:7" x14ac:dyDescent="0.25">
      <c r="A11001" s="1" t="s">
        <v>11002</v>
      </c>
      <c r="B11001">
        <v>0</v>
      </c>
      <c r="C11001">
        <v>1</v>
      </c>
      <c r="D11001" s="2">
        <v>0</v>
      </c>
      <c r="E11001" s="2">
        <f>paginas_de_suporte_por_publisher[[#This Row],[faturamento_min]]/1000000</f>
        <v>0</v>
      </c>
      <c r="F11001" s="3">
        <f>paginas_de_suporte_por_publisher[[#This Row],[suporte_por_jogo]]/10000</f>
        <v>0</v>
      </c>
      <c r="G11001">
        <v>0</v>
      </c>
    </row>
    <row r="11002" spans="1:7" x14ac:dyDescent="0.25">
      <c r="A11002" s="1" t="s">
        <v>11003</v>
      </c>
      <c r="B11002">
        <v>0</v>
      </c>
      <c r="C11002">
        <v>1</v>
      </c>
      <c r="D11002" s="2">
        <v>0</v>
      </c>
      <c r="E11002" s="2">
        <f>paginas_de_suporte_por_publisher[[#This Row],[faturamento_min]]/1000000</f>
        <v>0</v>
      </c>
      <c r="F11002" s="3">
        <f>paginas_de_suporte_por_publisher[[#This Row],[suporte_por_jogo]]/10000</f>
        <v>0</v>
      </c>
      <c r="G11002">
        <v>0</v>
      </c>
    </row>
    <row r="11003" spans="1:7" x14ac:dyDescent="0.25">
      <c r="A11003" s="1" t="s">
        <v>11004</v>
      </c>
      <c r="B11003">
        <v>0</v>
      </c>
      <c r="C11003">
        <v>1</v>
      </c>
      <c r="D11003" s="2">
        <v>0</v>
      </c>
      <c r="E11003" s="2">
        <f>paginas_de_suporte_por_publisher[[#This Row],[faturamento_min]]/1000000</f>
        <v>0</v>
      </c>
      <c r="F11003" s="3">
        <f>paginas_de_suporte_por_publisher[[#This Row],[suporte_por_jogo]]/10000</f>
        <v>0</v>
      </c>
      <c r="G11003">
        <v>0</v>
      </c>
    </row>
    <row r="11004" spans="1:7" x14ac:dyDescent="0.25">
      <c r="A11004" s="1" t="s">
        <v>11005</v>
      </c>
      <c r="B11004">
        <v>0</v>
      </c>
      <c r="C11004">
        <v>1</v>
      </c>
      <c r="D11004" s="2">
        <v>0</v>
      </c>
      <c r="E11004" s="2">
        <f>paginas_de_suporte_por_publisher[[#This Row],[faturamento_min]]/1000000</f>
        <v>0</v>
      </c>
      <c r="F11004" s="3">
        <f>paginas_de_suporte_por_publisher[[#This Row],[suporte_por_jogo]]/10000</f>
        <v>0</v>
      </c>
      <c r="G11004">
        <v>0</v>
      </c>
    </row>
    <row r="11005" spans="1:7" x14ac:dyDescent="0.25">
      <c r="A11005" s="1" t="s">
        <v>11006</v>
      </c>
      <c r="B11005">
        <v>0</v>
      </c>
      <c r="C11005">
        <v>1</v>
      </c>
      <c r="D11005" s="2">
        <v>0</v>
      </c>
      <c r="E11005" s="2">
        <f>paginas_de_suporte_por_publisher[[#This Row],[faturamento_min]]/1000000</f>
        <v>0</v>
      </c>
      <c r="F11005" s="3">
        <f>paginas_de_suporte_por_publisher[[#This Row],[suporte_por_jogo]]/10000</f>
        <v>0</v>
      </c>
      <c r="G11005">
        <v>0</v>
      </c>
    </row>
    <row r="11006" spans="1:7" x14ac:dyDescent="0.25">
      <c r="A11006" s="1" t="s">
        <v>11007</v>
      </c>
      <c r="B11006">
        <v>0</v>
      </c>
      <c r="C11006">
        <v>1</v>
      </c>
      <c r="D11006" s="2">
        <v>0</v>
      </c>
      <c r="E11006" s="2">
        <f>paginas_de_suporte_por_publisher[[#This Row],[faturamento_min]]/1000000</f>
        <v>0</v>
      </c>
      <c r="F11006" s="3">
        <f>paginas_de_suporte_por_publisher[[#This Row],[suporte_por_jogo]]/10000</f>
        <v>0</v>
      </c>
      <c r="G11006">
        <v>0</v>
      </c>
    </row>
    <row r="11007" spans="1:7" x14ac:dyDescent="0.25">
      <c r="A11007" s="1" t="s">
        <v>11008</v>
      </c>
      <c r="B11007">
        <v>0</v>
      </c>
      <c r="C11007">
        <v>2</v>
      </c>
      <c r="D11007" s="2">
        <v>0</v>
      </c>
      <c r="E11007" s="2">
        <f>paginas_de_suporte_por_publisher[[#This Row],[faturamento_min]]/1000000</f>
        <v>0</v>
      </c>
      <c r="F11007" s="3">
        <f>paginas_de_suporte_por_publisher[[#This Row],[suporte_por_jogo]]/10000</f>
        <v>0</v>
      </c>
      <c r="G11007">
        <v>0</v>
      </c>
    </row>
    <row r="11008" spans="1:7" x14ac:dyDescent="0.25">
      <c r="A11008" s="1" t="s">
        <v>11009</v>
      </c>
      <c r="B11008">
        <v>0</v>
      </c>
      <c r="C11008">
        <v>1</v>
      </c>
      <c r="D11008" s="2">
        <v>0</v>
      </c>
      <c r="E11008" s="2">
        <f>paginas_de_suporte_por_publisher[[#This Row],[faturamento_min]]/1000000</f>
        <v>0</v>
      </c>
      <c r="F11008" s="3">
        <f>paginas_de_suporte_por_publisher[[#This Row],[suporte_por_jogo]]/10000</f>
        <v>0</v>
      </c>
      <c r="G11008">
        <v>0</v>
      </c>
    </row>
    <row r="11009" spans="1:7" x14ac:dyDescent="0.25">
      <c r="A11009" s="1" t="s">
        <v>11010</v>
      </c>
      <c r="B11009">
        <v>1</v>
      </c>
      <c r="C11009">
        <v>3</v>
      </c>
      <c r="D11009" s="2">
        <v>0</v>
      </c>
      <c r="E11009" s="2">
        <f>paginas_de_suporte_por_publisher[[#This Row],[faturamento_min]]/1000000</f>
        <v>0</v>
      </c>
      <c r="F11009" s="3">
        <f>paginas_de_suporte_por_publisher[[#This Row],[suporte_por_jogo]]/10000</f>
        <v>0.33329999999999999</v>
      </c>
      <c r="G11009">
        <v>3333</v>
      </c>
    </row>
    <row r="11010" spans="1:7" x14ac:dyDescent="0.25">
      <c r="A11010" s="1" t="s">
        <v>11011</v>
      </c>
      <c r="B11010">
        <v>0</v>
      </c>
      <c r="C11010">
        <v>1</v>
      </c>
      <c r="D11010" s="2">
        <v>0</v>
      </c>
      <c r="E11010" s="2">
        <f>paginas_de_suporte_por_publisher[[#This Row],[faturamento_min]]/1000000</f>
        <v>0</v>
      </c>
      <c r="F11010" s="3">
        <f>paginas_de_suporte_por_publisher[[#This Row],[suporte_por_jogo]]/10000</f>
        <v>0</v>
      </c>
      <c r="G11010">
        <v>0</v>
      </c>
    </row>
    <row r="11011" spans="1:7" x14ac:dyDescent="0.25">
      <c r="A11011" s="1" t="s">
        <v>11012</v>
      </c>
      <c r="B11011">
        <v>0</v>
      </c>
      <c r="C11011">
        <v>1</v>
      </c>
      <c r="D11011" s="2">
        <v>0</v>
      </c>
      <c r="E11011" s="2">
        <f>paginas_de_suporte_por_publisher[[#This Row],[faturamento_min]]/1000000</f>
        <v>0</v>
      </c>
      <c r="F11011" s="3">
        <f>paginas_de_suporte_por_publisher[[#This Row],[suporte_por_jogo]]/10000</f>
        <v>0</v>
      </c>
      <c r="G11011">
        <v>0</v>
      </c>
    </row>
    <row r="11012" spans="1:7" x14ac:dyDescent="0.25">
      <c r="A11012" s="1" t="s">
        <v>11013</v>
      </c>
      <c r="B11012">
        <v>0</v>
      </c>
      <c r="C11012">
        <v>1</v>
      </c>
      <c r="D11012" s="2">
        <v>0</v>
      </c>
      <c r="E11012" s="2">
        <f>paginas_de_suporte_por_publisher[[#This Row],[faturamento_min]]/1000000</f>
        <v>0</v>
      </c>
      <c r="F11012" s="3">
        <f>paginas_de_suporte_por_publisher[[#This Row],[suporte_por_jogo]]/10000</f>
        <v>0</v>
      </c>
      <c r="G11012">
        <v>0</v>
      </c>
    </row>
    <row r="11013" spans="1:7" x14ac:dyDescent="0.25">
      <c r="A11013" s="1" t="s">
        <v>11014</v>
      </c>
      <c r="B11013">
        <v>0</v>
      </c>
      <c r="C11013">
        <v>1</v>
      </c>
      <c r="D11013" s="2">
        <v>0</v>
      </c>
      <c r="E11013" s="2">
        <f>paginas_de_suporte_por_publisher[[#This Row],[faturamento_min]]/1000000</f>
        <v>0</v>
      </c>
      <c r="F11013" s="3">
        <f>paginas_de_suporte_por_publisher[[#This Row],[suporte_por_jogo]]/10000</f>
        <v>0</v>
      </c>
      <c r="G11013">
        <v>0</v>
      </c>
    </row>
    <row r="11014" spans="1:7" x14ac:dyDescent="0.25">
      <c r="A11014" s="1" t="s">
        <v>11015</v>
      </c>
      <c r="B11014">
        <v>0</v>
      </c>
      <c r="C11014">
        <v>1</v>
      </c>
      <c r="D11014" s="2">
        <v>0</v>
      </c>
      <c r="E11014" s="2">
        <f>paginas_de_suporte_por_publisher[[#This Row],[faturamento_min]]/1000000</f>
        <v>0</v>
      </c>
      <c r="F11014" s="3">
        <f>paginas_de_suporte_por_publisher[[#This Row],[suporte_por_jogo]]/10000</f>
        <v>0</v>
      </c>
      <c r="G11014">
        <v>0</v>
      </c>
    </row>
    <row r="11015" spans="1:7" x14ac:dyDescent="0.25">
      <c r="A11015" s="1" t="s">
        <v>11016</v>
      </c>
      <c r="B11015">
        <v>0</v>
      </c>
      <c r="C11015">
        <v>1</v>
      </c>
      <c r="D11015" s="2">
        <v>0</v>
      </c>
      <c r="E11015" s="2">
        <f>paginas_de_suporte_por_publisher[[#This Row],[faturamento_min]]/1000000</f>
        <v>0</v>
      </c>
      <c r="F11015" s="3">
        <f>paginas_de_suporte_por_publisher[[#This Row],[suporte_por_jogo]]/10000</f>
        <v>0</v>
      </c>
      <c r="G11015">
        <v>0</v>
      </c>
    </row>
    <row r="11016" spans="1:7" x14ac:dyDescent="0.25">
      <c r="A11016" s="1" t="s">
        <v>11017</v>
      </c>
      <c r="B11016">
        <v>0</v>
      </c>
      <c r="C11016">
        <v>1</v>
      </c>
      <c r="D11016" s="2">
        <v>0</v>
      </c>
      <c r="E11016" s="2">
        <f>paginas_de_suporte_por_publisher[[#This Row],[faturamento_min]]/1000000</f>
        <v>0</v>
      </c>
      <c r="F11016" s="3">
        <f>paginas_de_suporte_por_publisher[[#This Row],[suporte_por_jogo]]/10000</f>
        <v>0</v>
      </c>
      <c r="G11016">
        <v>0</v>
      </c>
    </row>
    <row r="11017" spans="1:7" x14ac:dyDescent="0.25">
      <c r="A11017" s="1" t="s">
        <v>11018</v>
      </c>
      <c r="B11017">
        <v>0</v>
      </c>
      <c r="C11017">
        <v>1</v>
      </c>
      <c r="D11017" s="2">
        <v>0</v>
      </c>
      <c r="E11017" s="2">
        <f>paginas_de_suporte_por_publisher[[#This Row],[faturamento_min]]/1000000</f>
        <v>0</v>
      </c>
      <c r="F11017" s="3">
        <f>paginas_de_suporte_por_publisher[[#This Row],[suporte_por_jogo]]/10000</f>
        <v>0</v>
      </c>
      <c r="G11017">
        <v>0</v>
      </c>
    </row>
    <row r="11018" spans="1:7" x14ac:dyDescent="0.25">
      <c r="A11018" s="1" t="s">
        <v>11019</v>
      </c>
      <c r="B11018">
        <v>0</v>
      </c>
      <c r="C11018">
        <v>1</v>
      </c>
      <c r="D11018" s="2">
        <v>0</v>
      </c>
      <c r="E11018" s="2">
        <f>paginas_de_suporte_por_publisher[[#This Row],[faturamento_min]]/1000000</f>
        <v>0</v>
      </c>
      <c r="F11018" s="3">
        <f>paginas_de_suporte_por_publisher[[#This Row],[suporte_por_jogo]]/10000</f>
        <v>0</v>
      </c>
      <c r="G11018">
        <v>0</v>
      </c>
    </row>
    <row r="11019" spans="1:7" x14ac:dyDescent="0.25">
      <c r="A11019" s="1" t="s">
        <v>11020</v>
      </c>
      <c r="B11019">
        <v>0</v>
      </c>
      <c r="C11019">
        <v>2</v>
      </c>
      <c r="D11019" s="2">
        <v>0</v>
      </c>
      <c r="E11019" s="2">
        <f>paginas_de_suporte_por_publisher[[#This Row],[faturamento_min]]/1000000</f>
        <v>0</v>
      </c>
      <c r="F11019" s="3">
        <f>paginas_de_suporte_por_publisher[[#This Row],[suporte_por_jogo]]/10000</f>
        <v>0</v>
      </c>
      <c r="G11019">
        <v>0</v>
      </c>
    </row>
    <row r="11020" spans="1:7" x14ac:dyDescent="0.25">
      <c r="A11020" s="1" t="s">
        <v>11021</v>
      </c>
      <c r="B11020">
        <v>0</v>
      </c>
      <c r="C11020">
        <v>1</v>
      </c>
      <c r="D11020" s="2">
        <v>0</v>
      </c>
      <c r="E11020" s="2">
        <f>paginas_de_suporte_por_publisher[[#This Row],[faturamento_min]]/1000000</f>
        <v>0</v>
      </c>
      <c r="F11020" s="3">
        <f>paginas_de_suporte_por_publisher[[#This Row],[suporte_por_jogo]]/10000</f>
        <v>0</v>
      </c>
      <c r="G11020">
        <v>0</v>
      </c>
    </row>
    <row r="11021" spans="1:7" x14ac:dyDescent="0.25">
      <c r="A11021" s="1" t="s">
        <v>11022</v>
      </c>
      <c r="B11021">
        <v>0</v>
      </c>
      <c r="C11021">
        <v>1</v>
      </c>
      <c r="D11021" s="2">
        <v>0</v>
      </c>
      <c r="E11021" s="2">
        <f>paginas_de_suporte_por_publisher[[#This Row],[faturamento_min]]/1000000</f>
        <v>0</v>
      </c>
      <c r="F11021" s="3">
        <f>paginas_de_suporte_por_publisher[[#This Row],[suporte_por_jogo]]/10000</f>
        <v>0</v>
      </c>
      <c r="G11021">
        <v>0</v>
      </c>
    </row>
    <row r="11022" spans="1:7" x14ac:dyDescent="0.25">
      <c r="A11022" s="1" t="s">
        <v>11023</v>
      </c>
      <c r="B11022">
        <v>0</v>
      </c>
      <c r="C11022">
        <v>1</v>
      </c>
      <c r="D11022" s="2">
        <v>0</v>
      </c>
      <c r="E11022" s="2">
        <f>paginas_de_suporte_por_publisher[[#This Row],[faturamento_min]]/1000000</f>
        <v>0</v>
      </c>
      <c r="F11022" s="3">
        <f>paginas_de_suporte_por_publisher[[#This Row],[suporte_por_jogo]]/10000</f>
        <v>0</v>
      </c>
      <c r="G11022">
        <v>0</v>
      </c>
    </row>
    <row r="11023" spans="1:7" x14ac:dyDescent="0.25">
      <c r="A11023" s="1" t="s">
        <v>11024</v>
      </c>
      <c r="B11023">
        <v>0</v>
      </c>
      <c r="C11023">
        <v>1</v>
      </c>
      <c r="D11023" s="2">
        <v>0</v>
      </c>
      <c r="E11023" s="2">
        <f>paginas_de_suporte_por_publisher[[#This Row],[faturamento_min]]/1000000</f>
        <v>0</v>
      </c>
      <c r="F11023" s="3">
        <f>paginas_de_suporte_por_publisher[[#This Row],[suporte_por_jogo]]/10000</f>
        <v>0</v>
      </c>
      <c r="G11023">
        <v>0</v>
      </c>
    </row>
    <row r="11024" spans="1:7" x14ac:dyDescent="0.25">
      <c r="A11024" s="1" t="s">
        <v>11025</v>
      </c>
      <c r="B11024">
        <v>0</v>
      </c>
      <c r="C11024">
        <v>1</v>
      </c>
      <c r="D11024" s="2">
        <v>0</v>
      </c>
      <c r="E11024" s="2">
        <f>paginas_de_suporte_por_publisher[[#This Row],[faturamento_min]]/1000000</f>
        <v>0</v>
      </c>
      <c r="F11024" s="3">
        <f>paginas_de_suporte_por_publisher[[#This Row],[suporte_por_jogo]]/10000</f>
        <v>0</v>
      </c>
      <c r="G11024">
        <v>0</v>
      </c>
    </row>
    <row r="11025" spans="1:7" x14ac:dyDescent="0.25">
      <c r="A11025" s="1" t="s">
        <v>11026</v>
      </c>
      <c r="B11025">
        <v>0</v>
      </c>
      <c r="C11025">
        <v>1</v>
      </c>
      <c r="D11025" s="2">
        <v>0</v>
      </c>
      <c r="E11025" s="2">
        <f>paginas_de_suporte_por_publisher[[#This Row],[faturamento_min]]/1000000</f>
        <v>0</v>
      </c>
      <c r="F11025" s="3">
        <f>paginas_de_suporte_por_publisher[[#This Row],[suporte_por_jogo]]/10000</f>
        <v>0</v>
      </c>
      <c r="G11025">
        <v>0</v>
      </c>
    </row>
    <row r="11026" spans="1:7" x14ac:dyDescent="0.25">
      <c r="A11026" s="1" t="s">
        <v>11027</v>
      </c>
      <c r="B11026">
        <v>0</v>
      </c>
      <c r="C11026">
        <v>1</v>
      </c>
      <c r="D11026" s="2">
        <v>0</v>
      </c>
      <c r="E11026" s="2">
        <f>paginas_de_suporte_por_publisher[[#This Row],[faturamento_min]]/1000000</f>
        <v>0</v>
      </c>
      <c r="F11026" s="3">
        <f>paginas_de_suporte_por_publisher[[#This Row],[suporte_por_jogo]]/10000</f>
        <v>0</v>
      </c>
      <c r="G11026">
        <v>0</v>
      </c>
    </row>
    <row r="11027" spans="1:7" x14ac:dyDescent="0.25">
      <c r="A11027" s="1" t="s">
        <v>11028</v>
      </c>
      <c r="B11027">
        <v>0</v>
      </c>
      <c r="C11027">
        <v>1</v>
      </c>
      <c r="D11027" s="2">
        <v>0</v>
      </c>
      <c r="E11027" s="2">
        <f>paginas_de_suporte_por_publisher[[#This Row],[faturamento_min]]/1000000</f>
        <v>0</v>
      </c>
      <c r="F11027" s="3">
        <f>paginas_de_suporte_por_publisher[[#This Row],[suporte_por_jogo]]/10000</f>
        <v>0</v>
      </c>
      <c r="G11027">
        <v>0</v>
      </c>
    </row>
    <row r="11028" spans="1:7" x14ac:dyDescent="0.25">
      <c r="A11028" s="1" t="s">
        <v>11029</v>
      </c>
      <c r="B11028">
        <v>0</v>
      </c>
      <c r="C11028">
        <v>1</v>
      </c>
      <c r="D11028" s="2">
        <v>0</v>
      </c>
      <c r="E11028" s="2">
        <f>paginas_de_suporte_por_publisher[[#This Row],[faturamento_min]]/1000000</f>
        <v>0</v>
      </c>
      <c r="F11028" s="3">
        <f>paginas_de_suporte_por_publisher[[#This Row],[suporte_por_jogo]]/10000</f>
        <v>0</v>
      </c>
      <c r="G11028">
        <v>0</v>
      </c>
    </row>
    <row r="11029" spans="1:7" x14ac:dyDescent="0.25">
      <c r="A11029" s="1" t="s">
        <v>11030</v>
      </c>
      <c r="B11029">
        <v>0</v>
      </c>
      <c r="C11029">
        <v>1</v>
      </c>
      <c r="D11029" s="2">
        <v>0</v>
      </c>
      <c r="E11029" s="2">
        <f>paginas_de_suporte_por_publisher[[#This Row],[faturamento_min]]/1000000</f>
        <v>0</v>
      </c>
      <c r="F11029" s="3">
        <f>paginas_de_suporte_por_publisher[[#This Row],[suporte_por_jogo]]/10000</f>
        <v>0</v>
      </c>
      <c r="G11029">
        <v>0</v>
      </c>
    </row>
    <row r="11030" spans="1:7" x14ac:dyDescent="0.25">
      <c r="A11030" s="1" t="s">
        <v>11031</v>
      </c>
      <c r="B11030">
        <v>0</v>
      </c>
      <c r="C11030">
        <v>1</v>
      </c>
      <c r="D11030" s="2">
        <v>0</v>
      </c>
      <c r="E11030" s="2">
        <f>paginas_de_suporte_por_publisher[[#This Row],[faturamento_min]]/1000000</f>
        <v>0</v>
      </c>
      <c r="F11030" s="3">
        <f>paginas_de_suporte_por_publisher[[#This Row],[suporte_por_jogo]]/10000</f>
        <v>0</v>
      </c>
      <c r="G11030">
        <v>0</v>
      </c>
    </row>
    <row r="11031" spans="1:7" x14ac:dyDescent="0.25">
      <c r="A11031" s="1" t="s">
        <v>11032</v>
      </c>
      <c r="B11031">
        <v>0</v>
      </c>
      <c r="C11031">
        <v>1</v>
      </c>
      <c r="D11031" s="2">
        <v>0</v>
      </c>
      <c r="E11031" s="2">
        <f>paginas_de_suporte_por_publisher[[#This Row],[faturamento_min]]/1000000</f>
        <v>0</v>
      </c>
      <c r="F11031" s="3">
        <f>paginas_de_suporte_por_publisher[[#This Row],[suporte_por_jogo]]/10000</f>
        <v>0</v>
      </c>
      <c r="G11031">
        <v>0</v>
      </c>
    </row>
    <row r="11032" spans="1:7" x14ac:dyDescent="0.25">
      <c r="A11032" s="1" t="s">
        <v>11033</v>
      </c>
      <c r="B11032">
        <v>0</v>
      </c>
      <c r="C11032">
        <v>1</v>
      </c>
      <c r="D11032" s="2">
        <v>0</v>
      </c>
      <c r="E11032" s="2">
        <f>paginas_de_suporte_por_publisher[[#This Row],[faturamento_min]]/1000000</f>
        <v>0</v>
      </c>
      <c r="F11032" s="3">
        <f>paginas_de_suporte_por_publisher[[#This Row],[suporte_por_jogo]]/10000</f>
        <v>0</v>
      </c>
      <c r="G11032">
        <v>0</v>
      </c>
    </row>
    <row r="11033" spans="1:7" x14ac:dyDescent="0.25">
      <c r="A11033" s="1" t="s">
        <v>11034</v>
      </c>
      <c r="B11033">
        <v>0</v>
      </c>
      <c r="C11033">
        <v>1</v>
      </c>
      <c r="D11033" s="2">
        <v>0</v>
      </c>
      <c r="E11033" s="2">
        <f>paginas_de_suporte_por_publisher[[#This Row],[faturamento_min]]/1000000</f>
        <v>0</v>
      </c>
      <c r="F11033" s="3">
        <f>paginas_de_suporte_por_publisher[[#This Row],[suporte_por_jogo]]/10000</f>
        <v>0</v>
      </c>
      <c r="G11033">
        <v>0</v>
      </c>
    </row>
    <row r="11034" spans="1:7" x14ac:dyDescent="0.25">
      <c r="A11034" s="1" t="s">
        <v>11035</v>
      </c>
      <c r="B11034">
        <v>0</v>
      </c>
      <c r="C11034">
        <v>1</v>
      </c>
      <c r="D11034" s="2">
        <v>0</v>
      </c>
      <c r="E11034" s="2">
        <f>paginas_de_suporte_por_publisher[[#This Row],[faturamento_min]]/1000000</f>
        <v>0</v>
      </c>
      <c r="F11034" s="3">
        <f>paginas_de_suporte_por_publisher[[#This Row],[suporte_por_jogo]]/10000</f>
        <v>0</v>
      </c>
      <c r="G11034">
        <v>0</v>
      </c>
    </row>
    <row r="11035" spans="1:7" x14ac:dyDescent="0.25">
      <c r="A11035" s="1" t="s">
        <v>11036</v>
      </c>
      <c r="B11035">
        <v>0</v>
      </c>
      <c r="C11035">
        <v>1</v>
      </c>
      <c r="D11035" s="2">
        <v>0</v>
      </c>
      <c r="E11035" s="2">
        <f>paginas_de_suporte_por_publisher[[#This Row],[faturamento_min]]/1000000</f>
        <v>0</v>
      </c>
      <c r="F11035" s="3">
        <f>paginas_de_suporte_por_publisher[[#This Row],[suporte_por_jogo]]/10000</f>
        <v>0</v>
      </c>
      <c r="G11035">
        <v>0</v>
      </c>
    </row>
    <row r="11036" spans="1:7" x14ac:dyDescent="0.25">
      <c r="A11036" s="1" t="s">
        <v>11037</v>
      </c>
      <c r="B11036">
        <v>0</v>
      </c>
      <c r="C11036">
        <v>1</v>
      </c>
      <c r="D11036" s="2">
        <v>0</v>
      </c>
      <c r="E11036" s="2">
        <f>paginas_de_suporte_por_publisher[[#This Row],[faturamento_min]]/1000000</f>
        <v>0</v>
      </c>
      <c r="F11036" s="3">
        <f>paginas_de_suporte_por_publisher[[#This Row],[suporte_por_jogo]]/10000</f>
        <v>0</v>
      </c>
      <c r="G11036">
        <v>0</v>
      </c>
    </row>
    <row r="11037" spans="1:7" x14ac:dyDescent="0.25">
      <c r="A11037" s="1" t="s">
        <v>11038</v>
      </c>
      <c r="B11037">
        <v>0</v>
      </c>
      <c r="C11037">
        <v>1</v>
      </c>
      <c r="D11037" s="2">
        <v>0</v>
      </c>
      <c r="E11037" s="2">
        <f>paginas_de_suporte_por_publisher[[#This Row],[faturamento_min]]/1000000</f>
        <v>0</v>
      </c>
      <c r="F11037" s="3">
        <f>paginas_de_suporte_por_publisher[[#This Row],[suporte_por_jogo]]/10000</f>
        <v>0</v>
      </c>
      <c r="G11037">
        <v>0</v>
      </c>
    </row>
    <row r="11038" spans="1:7" x14ac:dyDescent="0.25">
      <c r="A11038" s="1" t="s">
        <v>11039</v>
      </c>
      <c r="B11038">
        <v>2</v>
      </c>
      <c r="C11038">
        <v>4</v>
      </c>
      <c r="D11038" s="2">
        <v>0</v>
      </c>
      <c r="E11038" s="2">
        <f>paginas_de_suporte_por_publisher[[#This Row],[faturamento_min]]/1000000</f>
        <v>0</v>
      </c>
      <c r="F11038" s="3">
        <f>paginas_de_suporte_por_publisher[[#This Row],[suporte_por_jogo]]/10000</f>
        <v>0.5</v>
      </c>
      <c r="G11038">
        <v>5000</v>
      </c>
    </row>
    <row r="11039" spans="1:7" x14ac:dyDescent="0.25">
      <c r="A11039" s="1" t="s">
        <v>11040</v>
      </c>
      <c r="B11039">
        <v>0</v>
      </c>
      <c r="C11039">
        <v>1</v>
      </c>
      <c r="D11039" s="2">
        <v>0</v>
      </c>
      <c r="E11039" s="2">
        <f>paginas_de_suporte_por_publisher[[#This Row],[faturamento_min]]/1000000</f>
        <v>0</v>
      </c>
      <c r="F11039" s="3">
        <f>paginas_de_suporte_por_publisher[[#This Row],[suporte_por_jogo]]/10000</f>
        <v>0</v>
      </c>
      <c r="G11039">
        <v>0</v>
      </c>
    </row>
    <row r="11040" spans="1:7" x14ac:dyDescent="0.25">
      <c r="A11040" s="1" t="s">
        <v>11041</v>
      </c>
      <c r="B11040">
        <v>0</v>
      </c>
      <c r="C11040">
        <v>1</v>
      </c>
      <c r="D11040" s="2">
        <v>0</v>
      </c>
      <c r="E11040" s="2">
        <f>paginas_de_suporte_por_publisher[[#This Row],[faturamento_min]]/1000000</f>
        <v>0</v>
      </c>
      <c r="F11040" s="3">
        <f>paginas_de_suporte_por_publisher[[#This Row],[suporte_por_jogo]]/10000</f>
        <v>0</v>
      </c>
      <c r="G11040">
        <v>0</v>
      </c>
    </row>
    <row r="11041" spans="1:7" x14ac:dyDescent="0.25">
      <c r="A11041" s="1" t="s">
        <v>11042</v>
      </c>
      <c r="B11041">
        <v>0</v>
      </c>
      <c r="C11041">
        <v>1</v>
      </c>
      <c r="D11041" s="2">
        <v>0</v>
      </c>
      <c r="E11041" s="2">
        <f>paginas_de_suporte_por_publisher[[#This Row],[faturamento_min]]/1000000</f>
        <v>0</v>
      </c>
      <c r="F11041" s="3">
        <f>paginas_de_suporte_por_publisher[[#This Row],[suporte_por_jogo]]/10000</f>
        <v>0</v>
      </c>
      <c r="G11041">
        <v>0</v>
      </c>
    </row>
    <row r="11042" spans="1:7" x14ac:dyDescent="0.25">
      <c r="A11042" s="1" t="s">
        <v>11043</v>
      </c>
      <c r="B11042">
        <v>0</v>
      </c>
      <c r="C11042">
        <v>1</v>
      </c>
      <c r="D11042" s="2">
        <v>0</v>
      </c>
      <c r="E11042" s="2">
        <f>paginas_de_suporte_por_publisher[[#This Row],[faturamento_min]]/1000000</f>
        <v>0</v>
      </c>
      <c r="F11042" s="3">
        <f>paginas_de_suporte_por_publisher[[#This Row],[suporte_por_jogo]]/10000</f>
        <v>0</v>
      </c>
      <c r="G11042">
        <v>0</v>
      </c>
    </row>
    <row r="11043" spans="1:7" x14ac:dyDescent="0.25">
      <c r="A11043" s="1" t="s">
        <v>11044</v>
      </c>
      <c r="B11043">
        <v>0</v>
      </c>
      <c r="C11043">
        <v>1</v>
      </c>
      <c r="D11043" s="2">
        <v>0</v>
      </c>
      <c r="E11043" s="2">
        <f>paginas_de_suporte_por_publisher[[#This Row],[faturamento_min]]/1000000</f>
        <v>0</v>
      </c>
      <c r="F11043" s="3">
        <f>paginas_de_suporte_por_publisher[[#This Row],[suporte_por_jogo]]/10000</f>
        <v>0</v>
      </c>
      <c r="G11043">
        <v>0</v>
      </c>
    </row>
    <row r="11044" spans="1:7" x14ac:dyDescent="0.25">
      <c r="A11044" s="1" t="s">
        <v>11045</v>
      </c>
      <c r="B11044">
        <v>2</v>
      </c>
      <c r="C11044">
        <v>2</v>
      </c>
      <c r="D11044" s="2">
        <v>0</v>
      </c>
      <c r="E11044" s="2">
        <f>paginas_de_suporte_por_publisher[[#This Row],[faturamento_min]]/1000000</f>
        <v>0</v>
      </c>
      <c r="F11044" s="3">
        <f>paginas_de_suporte_por_publisher[[#This Row],[suporte_por_jogo]]/10000</f>
        <v>1</v>
      </c>
      <c r="G11044">
        <v>10000</v>
      </c>
    </row>
    <row r="11045" spans="1:7" x14ac:dyDescent="0.25">
      <c r="A11045" s="1" t="s">
        <v>11046</v>
      </c>
      <c r="B11045">
        <v>1</v>
      </c>
      <c r="C11045">
        <v>1</v>
      </c>
      <c r="D11045" s="2">
        <v>0</v>
      </c>
      <c r="E11045" s="2">
        <f>paginas_de_suporte_por_publisher[[#This Row],[faturamento_min]]/1000000</f>
        <v>0</v>
      </c>
      <c r="F11045" s="3">
        <f>paginas_de_suporte_por_publisher[[#This Row],[suporte_por_jogo]]/10000</f>
        <v>1</v>
      </c>
      <c r="G11045">
        <v>10000</v>
      </c>
    </row>
    <row r="11046" spans="1:7" x14ac:dyDescent="0.25">
      <c r="A11046" s="1" t="s">
        <v>11047</v>
      </c>
      <c r="B11046">
        <v>1</v>
      </c>
      <c r="C11046">
        <v>1</v>
      </c>
      <c r="D11046" s="2">
        <v>0</v>
      </c>
      <c r="E11046" s="2">
        <f>paginas_de_suporte_por_publisher[[#This Row],[faturamento_min]]/1000000</f>
        <v>0</v>
      </c>
      <c r="F11046" s="3">
        <f>paginas_de_suporte_por_publisher[[#This Row],[suporte_por_jogo]]/10000</f>
        <v>1</v>
      </c>
      <c r="G11046">
        <v>10000</v>
      </c>
    </row>
    <row r="11047" spans="1:7" x14ac:dyDescent="0.25">
      <c r="A11047" s="1" t="s">
        <v>11048</v>
      </c>
      <c r="B11047">
        <v>1</v>
      </c>
      <c r="C11047">
        <v>1</v>
      </c>
      <c r="D11047" s="2">
        <v>0</v>
      </c>
      <c r="E11047" s="2">
        <f>paginas_de_suporte_por_publisher[[#This Row],[faturamento_min]]/1000000</f>
        <v>0</v>
      </c>
      <c r="F11047" s="3">
        <f>paginas_de_suporte_por_publisher[[#This Row],[suporte_por_jogo]]/10000</f>
        <v>1</v>
      </c>
      <c r="G11047">
        <v>10000</v>
      </c>
    </row>
    <row r="11048" spans="1:7" x14ac:dyDescent="0.25">
      <c r="A11048" s="1" t="s">
        <v>11049</v>
      </c>
      <c r="B11048">
        <v>1</v>
      </c>
      <c r="C11048">
        <v>1</v>
      </c>
      <c r="D11048" s="2">
        <v>0</v>
      </c>
      <c r="E11048" s="2">
        <f>paginas_de_suporte_por_publisher[[#This Row],[faturamento_min]]/1000000</f>
        <v>0</v>
      </c>
      <c r="F11048" s="3">
        <f>paginas_de_suporte_por_publisher[[#This Row],[suporte_por_jogo]]/10000</f>
        <v>1</v>
      </c>
      <c r="G11048">
        <v>10000</v>
      </c>
    </row>
    <row r="11049" spans="1:7" x14ac:dyDescent="0.25">
      <c r="A11049" s="1" t="s">
        <v>11050</v>
      </c>
      <c r="B11049">
        <v>1</v>
      </c>
      <c r="C11049">
        <v>1</v>
      </c>
      <c r="D11049" s="2">
        <v>0</v>
      </c>
      <c r="E11049" s="2">
        <f>paginas_de_suporte_por_publisher[[#This Row],[faturamento_min]]/1000000</f>
        <v>0</v>
      </c>
      <c r="F11049" s="3">
        <f>paginas_de_suporte_por_publisher[[#This Row],[suporte_por_jogo]]/10000</f>
        <v>1</v>
      </c>
      <c r="G11049">
        <v>10000</v>
      </c>
    </row>
    <row r="11050" spans="1:7" x14ac:dyDescent="0.25">
      <c r="A11050" s="1" t="s">
        <v>11051</v>
      </c>
      <c r="B11050">
        <v>1</v>
      </c>
      <c r="C11050">
        <v>1</v>
      </c>
      <c r="D11050" s="2">
        <v>0</v>
      </c>
      <c r="E11050" s="2">
        <f>paginas_de_suporte_por_publisher[[#This Row],[faturamento_min]]/1000000</f>
        <v>0</v>
      </c>
      <c r="F11050" s="3">
        <f>paginas_de_suporte_por_publisher[[#This Row],[suporte_por_jogo]]/10000</f>
        <v>1</v>
      </c>
      <c r="G11050">
        <v>10000</v>
      </c>
    </row>
    <row r="11051" spans="1:7" x14ac:dyDescent="0.25">
      <c r="A11051" s="1" t="s">
        <v>11052</v>
      </c>
      <c r="B11051">
        <v>1</v>
      </c>
      <c r="C11051">
        <v>1</v>
      </c>
      <c r="D11051" s="2">
        <v>0</v>
      </c>
      <c r="E11051" s="2">
        <f>paginas_de_suporte_por_publisher[[#This Row],[faturamento_min]]/1000000</f>
        <v>0</v>
      </c>
      <c r="F11051" s="3">
        <f>paginas_de_suporte_por_publisher[[#This Row],[suporte_por_jogo]]/10000</f>
        <v>1</v>
      </c>
      <c r="G11051">
        <v>10000</v>
      </c>
    </row>
    <row r="11052" spans="1:7" x14ac:dyDescent="0.25">
      <c r="A11052" s="1" t="s">
        <v>11053</v>
      </c>
      <c r="B11052">
        <v>1</v>
      </c>
      <c r="C11052">
        <v>1</v>
      </c>
      <c r="D11052" s="2">
        <v>0</v>
      </c>
      <c r="E11052" s="2">
        <f>paginas_de_suporte_por_publisher[[#This Row],[faturamento_min]]/1000000</f>
        <v>0</v>
      </c>
      <c r="F11052" s="3">
        <f>paginas_de_suporte_por_publisher[[#This Row],[suporte_por_jogo]]/10000</f>
        <v>1</v>
      </c>
      <c r="G11052">
        <v>10000</v>
      </c>
    </row>
    <row r="11053" spans="1:7" x14ac:dyDescent="0.25">
      <c r="A11053" s="1" t="s">
        <v>11054</v>
      </c>
      <c r="B11053">
        <v>1</v>
      </c>
      <c r="C11053">
        <v>1</v>
      </c>
      <c r="D11053" s="2">
        <v>0</v>
      </c>
      <c r="E11053" s="2">
        <f>paginas_de_suporte_por_publisher[[#This Row],[faturamento_min]]/1000000</f>
        <v>0</v>
      </c>
      <c r="F11053" s="3">
        <f>paginas_de_suporte_por_publisher[[#This Row],[suporte_por_jogo]]/10000</f>
        <v>1</v>
      </c>
      <c r="G11053">
        <v>10000</v>
      </c>
    </row>
    <row r="11054" spans="1:7" x14ac:dyDescent="0.25">
      <c r="A11054" s="1" t="s">
        <v>11055</v>
      </c>
      <c r="B11054">
        <v>1</v>
      </c>
      <c r="C11054">
        <v>1</v>
      </c>
      <c r="D11054" s="2">
        <v>0</v>
      </c>
      <c r="E11054" s="2">
        <f>paginas_de_suporte_por_publisher[[#This Row],[faturamento_min]]/1000000</f>
        <v>0</v>
      </c>
      <c r="F11054" s="3">
        <f>paginas_de_suporte_por_publisher[[#This Row],[suporte_por_jogo]]/10000</f>
        <v>1</v>
      </c>
      <c r="G11054">
        <v>10000</v>
      </c>
    </row>
    <row r="11055" spans="1:7" x14ac:dyDescent="0.25">
      <c r="A11055" s="1" t="s">
        <v>11056</v>
      </c>
      <c r="B11055">
        <v>1</v>
      </c>
      <c r="C11055">
        <v>1</v>
      </c>
      <c r="D11055" s="2">
        <v>0</v>
      </c>
      <c r="E11055" s="2">
        <f>paginas_de_suporte_por_publisher[[#This Row],[faturamento_min]]/1000000</f>
        <v>0</v>
      </c>
      <c r="F11055" s="3">
        <f>paginas_de_suporte_por_publisher[[#This Row],[suporte_por_jogo]]/10000</f>
        <v>1</v>
      </c>
      <c r="G11055">
        <v>10000</v>
      </c>
    </row>
    <row r="11056" spans="1:7" x14ac:dyDescent="0.25">
      <c r="A11056" s="1" t="s">
        <v>11057</v>
      </c>
      <c r="B11056">
        <v>1</v>
      </c>
      <c r="C11056">
        <v>1</v>
      </c>
      <c r="D11056" s="2">
        <v>0</v>
      </c>
      <c r="E11056" s="2">
        <f>paginas_de_suporte_por_publisher[[#This Row],[faturamento_min]]/1000000</f>
        <v>0</v>
      </c>
      <c r="F11056" s="3">
        <f>paginas_de_suporte_por_publisher[[#This Row],[suporte_por_jogo]]/10000</f>
        <v>1</v>
      </c>
      <c r="G11056">
        <v>10000</v>
      </c>
    </row>
    <row r="11057" spans="1:7" x14ac:dyDescent="0.25">
      <c r="A11057" s="1" t="s">
        <v>11058</v>
      </c>
      <c r="B11057">
        <v>2</v>
      </c>
      <c r="C11057">
        <v>2</v>
      </c>
      <c r="D11057" s="2">
        <v>0</v>
      </c>
      <c r="E11057" s="2">
        <f>paginas_de_suporte_por_publisher[[#This Row],[faturamento_min]]/1000000</f>
        <v>0</v>
      </c>
      <c r="F11057" s="3">
        <f>paginas_de_suporte_por_publisher[[#This Row],[suporte_por_jogo]]/10000</f>
        <v>1</v>
      </c>
      <c r="G11057">
        <v>10000</v>
      </c>
    </row>
    <row r="11058" spans="1:7" x14ac:dyDescent="0.25">
      <c r="A11058" s="1" t="s">
        <v>11059</v>
      </c>
      <c r="B11058">
        <v>1</v>
      </c>
      <c r="C11058">
        <v>1</v>
      </c>
      <c r="D11058" s="2">
        <v>0</v>
      </c>
      <c r="E11058" s="2">
        <f>paginas_de_suporte_por_publisher[[#This Row],[faturamento_min]]/1000000</f>
        <v>0</v>
      </c>
      <c r="F11058" s="3">
        <f>paginas_de_suporte_por_publisher[[#This Row],[suporte_por_jogo]]/10000</f>
        <v>1</v>
      </c>
      <c r="G11058">
        <v>10000</v>
      </c>
    </row>
    <row r="11059" spans="1:7" x14ac:dyDescent="0.25">
      <c r="A11059" s="1" t="s">
        <v>11060</v>
      </c>
      <c r="B11059">
        <v>1</v>
      </c>
      <c r="C11059">
        <v>1</v>
      </c>
      <c r="D11059" s="2">
        <v>0</v>
      </c>
      <c r="E11059" s="2">
        <f>paginas_de_suporte_por_publisher[[#This Row],[faturamento_min]]/1000000</f>
        <v>0</v>
      </c>
      <c r="F11059" s="3">
        <f>paginas_de_suporte_por_publisher[[#This Row],[suporte_por_jogo]]/10000</f>
        <v>1</v>
      </c>
      <c r="G11059">
        <v>10000</v>
      </c>
    </row>
    <row r="11060" spans="1:7" x14ac:dyDescent="0.25">
      <c r="A11060" s="1" t="s">
        <v>11061</v>
      </c>
      <c r="B11060">
        <v>1</v>
      </c>
      <c r="C11060">
        <v>1</v>
      </c>
      <c r="D11060" s="2">
        <v>0</v>
      </c>
      <c r="E11060" s="2">
        <f>paginas_de_suporte_por_publisher[[#This Row],[faturamento_min]]/1000000</f>
        <v>0</v>
      </c>
      <c r="F11060" s="3">
        <f>paginas_de_suporte_por_publisher[[#This Row],[suporte_por_jogo]]/10000</f>
        <v>1</v>
      </c>
      <c r="G11060">
        <v>10000</v>
      </c>
    </row>
    <row r="11061" spans="1:7" x14ac:dyDescent="0.25">
      <c r="A11061" s="1" t="s">
        <v>11062</v>
      </c>
      <c r="B11061">
        <v>1</v>
      </c>
      <c r="C11061">
        <v>1</v>
      </c>
      <c r="D11061" s="2">
        <v>0</v>
      </c>
      <c r="E11061" s="2">
        <f>paginas_de_suporte_por_publisher[[#This Row],[faturamento_min]]/1000000</f>
        <v>0</v>
      </c>
      <c r="F11061" s="3">
        <f>paginas_de_suporte_por_publisher[[#This Row],[suporte_por_jogo]]/10000</f>
        <v>1</v>
      </c>
      <c r="G11061">
        <v>10000</v>
      </c>
    </row>
    <row r="11062" spans="1:7" x14ac:dyDescent="0.25">
      <c r="A11062" s="1" t="s">
        <v>11063</v>
      </c>
      <c r="B11062">
        <v>1</v>
      </c>
      <c r="C11062">
        <v>1</v>
      </c>
      <c r="D11062" s="2">
        <v>0</v>
      </c>
      <c r="E11062" s="2">
        <f>paginas_de_suporte_por_publisher[[#This Row],[faturamento_min]]/1000000</f>
        <v>0</v>
      </c>
      <c r="F11062" s="3">
        <f>paginas_de_suporte_por_publisher[[#This Row],[suporte_por_jogo]]/10000</f>
        <v>1</v>
      </c>
      <c r="G11062">
        <v>10000</v>
      </c>
    </row>
    <row r="11063" spans="1:7" x14ac:dyDescent="0.25">
      <c r="A11063" s="1" t="s">
        <v>11064</v>
      </c>
      <c r="B11063">
        <v>1</v>
      </c>
      <c r="C11063">
        <v>1</v>
      </c>
      <c r="D11063" s="2">
        <v>0</v>
      </c>
      <c r="E11063" s="2">
        <f>paginas_de_suporte_por_publisher[[#This Row],[faturamento_min]]/1000000</f>
        <v>0</v>
      </c>
      <c r="F11063" s="3">
        <f>paginas_de_suporte_por_publisher[[#This Row],[suporte_por_jogo]]/10000</f>
        <v>1</v>
      </c>
      <c r="G11063">
        <v>10000</v>
      </c>
    </row>
    <row r="11064" spans="1:7" x14ac:dyDescent="0.25">
      <c r="A11064" s="1" t="s">
        <v>11065</v>
      </c>
      <c r="B11064">
        <v>1</v>
      </c>
      <c r="C11064">
        <v>1</v>
      </c>
      <c r="D11064" s="2">
        <v>0</v>
      </c>
      <c r="E11064" s="2">
        <f>paginas_de_suporte_por_publisher[[#This Row],[faturamento_min]]/1000000</f>
        <v>0</v>
      </c>
      <c r="F11064" s="3">
        <f>paginas_de_suporte_por_publisher[[#This Row],[suporte_por_jogo]]/10000</f>
        <v>1</v>
      </c>
      <c r="G11064">
        <v>10000</v>
      </c>
    </row>
    <row r="11065" spans="1:7" x14ac:dyDescent="0.25">
      <c r="A11065" s="1" t="s">
        <v>11066</v>
      </c>
      <c r="B11065">
        <v>1</v>
      </c>
      <c r="C11065">
        <v>1</v>
      </c>
      <c r="D11065" s="2">
        <v>0</v>
      </c>
      <c r="E11065" s="2">
        <f>paginas_de_suporte_por_publisher[[#This Row],[faturamento_min]]/1000000</f>
        <v>0</v>
      </c>
      <c r="F11065" s="3">
        <f>paginas_de_suporte_por_publisher[[#This Row],[suporte_por_jogo]]/10000</f>
        <v>1</v>
      </c>
      <c r="G11065">
        <v>10000</v>
      </c>
    </row>
    <row r="11066" spans="1:7" x14ac:dyDescent="0.25">
      <c r="A11066" s="1" t="s">
        <v>11067</v>
      </c>
      <c r="B11066">
        <v>1</v>
      </c>
      <c r="C11066">
        <v>1</v>
      </c>
      <c r="D11066" s="2">
        <v>0</v>
      </c>
      <c r="E11066" s="2">
        <f>paginas_de_suporte_por_publisher[[#This Row],[faturamento_min]]/1000000</f>
        <v>0</v>
      </c>
      <c r="F11066" s="3">
        <f>paginas_de_suporte_por_publisher[[#This Row],[suporte_por_jogo]]/10000</f>
        <v>1</v>
      </c>
      <c r="G11066">
        <v>10000</v>
      </c>
    </row>
    <row r="11067" spans="1:7" x14ac:dyDescent="0.25">
      <c r="A11067" s="1" t="s">
        <v>11068</v>
      </c>
      <c r="B11067">
        <v>1</v>
      </c>
      <c r="C11067">
        <v>1</v>
      </c>
      <c r="D11067" s="2">
        <v>0</v>
      </c>
      <c r="E11067" s="2">
        <f>paginas_de_suporte_por_publisher[[#This Row],[faturamento_min]]/1000000</f>
        <v>0</v>
      </c>
      <c r="F11067" s="3">
        <f>paginas_de_suporte_por_publisher[[#This Row],[suporte_por_jogo]]/10000</f>
        <v>1</v>
      </c>
      <c r="G11067">
        <v>10000</v>
      </c>
    </row>
    <row r="11068" spans="1:7" x14ac:dyDescent="0.25">
      <c r="A11068" s="1" t="s">
        <v>11069</v>
      </c>
      <c r="B11068">
        <v>1</v>
      </c>
      <c r="C11068">
        <v>1</v>
      </c>
      <c r="D11068" s="2">
        <v>0</v>
      </c>
      <c r="E11068" s="2">
        <f>paginas_de_suporte_por_publisher[[#This Row],[faturamento_min]]/1000000</f>
        <v>0</v>
      </c>
      <c r="F11068" s="3">
        <f>paginas_de_suporte_por_publisher[[#This Row],[suporte_por_jogo]]/10000</f>
        <v>1</v>
      </c>
      <c r="G11068">
        <v>10000</v>
      </c>
    </row>
    <row r="11069" spans="1:7" x14ac:dyDescent="0.25">
      <c r="A11069" s="1" t="s">
        <v>11070</v>
      </c>
      <c r="B11069">
        <v>1</v>
      </c>
      <c r="C11069">
        <v>1</v>
      </c>
      <c r="D11069" s="2">
        <v>0</v>
      </c>
      <c r="E11069" s="2">
        <f>paginas_de_suporte_por_publisher[[#This Row],[faturamento_min]]/1000000</f>
        <v>0</v>
      </c>
      <c r="F11069" s="3">
        <f>paginas_de_suporte_por_publisher[[#This Row],[suporte_por_jogo]]/10000</f>
        <v>1</v>
      </c>
      <c r="G11069">
        <v>10000</v>
      </c>
    </row>
    <row r="11070" spans="1:7" x14ac:dyDescent="0.25">
      <c r="A11070" s="1" t="s">
        <v>11071</v>
      </c>
      <c r="B11070">
        <v>1</v>
      </c>
      <c r="C11070">
        <v>1</v>
      </c>
      <c r="D11070" s="2">
        <v>0</v>
      </c>
      <c r="E11070" s="2">
        <f>paginas_de_suporte_por_publisher[[#This Row],[faturamento_min]]/1000000</f>
        <v>0</v>
      </c>
      <c r="F11070" s="3">
        <f>paginas_de_suporte_por_publisher[[#This Row],[suporte_por_jogo]]/10000</f>
        <v>1</v>
      </c>
      <c r="G11070">
        <v>10000</v>
      </c>
    </row>
    <row r="11071" spans="1:7" x14ac:dyDescent="0.25">
      <c r="A11071" s="1" t="s">
        <v>11072</v>
      </c>
      <c r="B11071">
        <v>1</v>
      </c>
      <c r="C11071">
        <v>1</v>
      </c>
      <c r="D11071" s="2">
        <v>0</v>
      </c>
      <c r="E11071" s="2">
        <f>paginas_de_suporte_por_publisher[[#This Row],[faturamento_min]]/1000000</f>
        <v>0</v>
      </c>
      <c r="F11071" s="3">
        <f>paginas_de_suporte_por_publisher[[#This Row],[suporte_por_jogo]]/10000</f>
        <v>1</v>
      </c>
      <c r="G11071">
        <v>10000</v>
      </c>
    </row>
    <row r="11072" spans="1:7" x14ac:dyDescent="0.25">
      <c r="A11072" s="1" t="s">
        <v>11073</v>
      </c>
      <c r="B11072">
        <v>1</v>
      </c>
      <c r="C11072">
        <v>1</v>
      </c>
      <c r="D11072" s="2">
        <v>0</v>
      </c>
      <c r="E11072" s="2">
        <f>paginas_de_suporte_por_publisher[[#This Row],[faturamento_min]]/1000000</f>
        <v>0</v>
      </c>
      <c r="F11072" s="3">
        <f>paginas_de_suporte_por_publisher[[#This Row],[suporte_por_jogo]]/10000</f>
        <v>1</v>
      </c>
      <c r="G11072">
        <v>10000</v>
      </c>
    </row>
    <row r="11073" spans="1:7" x14ac:dyDescent="0.25">
      <c r="A11073" s="1" t="s">
        <v>11074</v>
      </c>
      <c r="B11073">
        <v>1</v>
      </c>
      <c r="C11073">
        <v>1</v>
      </c>
      <c r="D11073" s="2">
        <v>0</v>
      </c>
      <c r="E11073" s="2">
        <f>paginas_de_suporte_por_publisher[[#This Row],[faturamento_min]]/1000000</f>
        <v>0</v>
      </c>
      <c r="F11073" s="3">
        <f>paginas_de_suporte_por_publisher[[#This Row],[suporte_por_jogo]]/10000</f>
        <v>1</v>
      </c>
      <c r="G11073">
        <v>10000</v>
      </c>
    </row>
    <row r="11074" spans="1:7" x14ac:dyDescent="0.25">
      <c r="A11074" s="1" t="s">
        <v>11075</v>
      </c>
      <c r="B11074">
        <v>1</v>
      </c>
      <c r="C11074">
        <v>1</v>
      </c>
      <c r="D11074" s="2">
        <v>0</v>
      </c>
      <c r="E11074" s="2">
        <f>paginas_de_suporte_por_publisher[[#This Row],[faturamento_min]]/1000000</f>
        <v>0</v>
      </c>
      <c r="F11074" s="3">
        <f>paginas_de_suporte_por_publisher[[#This Row],[suporte_por_jogo]]/10000</f>
        <v>1</v>
      </c>
      <c r="G11074">
        <v>10000</v>
      </c>
    </row>
    <row r="11075" spans="1:7" x14ac:dyDescent="0.25">
      <c r="A11075" s="1" t="s">
        <v>11076</v>
      </c>
      <c r="B11075">
        <v>1</v>
      </c>
      <c r="C11075">
        <v>1</v>
      </c>
      <c r="D11075" s="2">
        <v>0</v>
      </c>
      <c r="E11075" s="2">
        <f>paginas_de_suporte_por_publisher[[#This Row],[faturamento_min]]/1000000</f>
        <v>0</v>
      </c>
      <c r="F11075" s="3">
        <f>paginas_de_suporte_por_publisher[[#This Row],[suporte_por_jogo]]/10000</f>
        <v>1</v>
      </c>
      <c r="G11075">
        <v>10000</v>
      </c>
    </row>
    <row r="11076" spans="1:7" x14ac:dyDescent="0.25">
      <c r="A11076" s="1" t="s">
        <v>11077</v>
      </c>
      <c r="B11076">
        <v>1</v>
      </c>
      <c r="C11076">
        <v>1</v>
      </c>
      <c r="D11076" s="2">
        <v>0</v>
      </c>
      <c r="E11076" s="2">
        <f>paginas_de_suporte_por_publisher[[#This Row],[faturamento_min]]/1000000</f>
        <v>0</v>
      </c>
      <c r="F11076" s="3">
        <f>paginas_de_suporte_por_publisher[[#This Row],[suporte_por_jogo]]/10000</f>
        <v>1</v>
      </c>
      <c r="G11076">
        <v>10000</v>
      </c>
    </row>
    <row r="11077" spans="1:7" x14ac:dyDescent="0.25">
      <c r="A11077" s="1" t="s">
        <v>11078</v>
      </c>
      <c r="B11077">
        <v>1</v>
      </c>
      <c r="C11077">
        <v>1</v>
      </c>
      <c r="D11077" s="2">
        <v>0</v>
      </c>
      <c r="E11077" s="2">
        <f>paginas_de_suporte_por_publisher[[#This Row],[faturamento_min]]/1000000</f>
        <v>0</v>
      </c>
      <c r="F11077" s="3">
        <f>paginas_de_suporte_por_publisher[[#This Row],[suporte_por_jogo]]/10000</f>
        <v>1</v>
      </c>
      <c r="G11077">
        <v>10000</v>
      </c>
    </row>
    <row r="11078" spans="1:7" x14ac:dyDescent="0.25">
      <c r="A11078" s="1" t="s">
        <v>11079</v>
      </c>
      <c r="B11078">
        <v>1</v>
      </c>
      <c r="C11078">
        <v>1</v>
      </c>
      <c r="D11078" s="2">
        <v>0</v>
      </c>
      <c r="E11078" s="2">
        <f>paginas_de_suporte_por_publisher[[#This Row],[faturamento_min]]/1000000</f>
        <v>0</v>
      </c>
      <c r="F11078" s="3">
        <f>paginas_de_suporte_por_publisher[[#This Row],[suporte_por_jogo]]/10000</f>
        <v>1</v>
      </c>
      <c r="G11078">
        <v>10000</v>
      </c>
    </row>
    <row r="11079" spans="1:7" x14ac:dyDescent="0.25">
      <c r="A11079" s="1" t="s">
        <v>11080</v>
      </c>
      <c r="B11079">
        <v>1</v>
      </c>
      <c r="C11079">
        <v>1</v>
      </c>
      <c r="D11079" s="2">
        <v>0</v>
      </c>
      <c r="E11079" s="2">
        <f>paginas_de_suporte_por_publisher[[#This Row],[faturamento_min]]/1000000</f>
        <v>0</v>
      </c>
      <c r="F11079" s="3">
        <f>paginas_de_suporte_por_publisher[[#This Row],[suporte_por_jogo]]/10000</f>
        <v>1</v>
      </c>
      <c r="G11079">
        <v>10000</v>
      </c>
    </row>
    <row r="11080" spans="1:7" x14ac:dyDescent="0.25">
      <c r="A11080" s="1" t="s">
        <v>11081</v>
      </c>
      <c r="B11080">
        <v>2</v>
      </c>
      <c r="C11080">
        <v>2</v>
      </c>
      <c r="D11080" s="2">
        <v>0</v>
      </c>
      <c r="E11080" s="2">
        <f>paginas_de_suporte_por_publisher[[#This Row],[faturamento_min]]/1000000</f>
        <v>0</v>
      </c>
      <c r="F11080" s="3">
        <f>paginas_de_suporte_por_publisher[[#This Row],[suporte_por_jogo]]/10000</f>
        <v>1</v>
      </c>
      <c r="G11080">
        <v>10000</v>
      </c>
    </row>
    <row r="11081" spans="1:7" x14ac:dyDescent="0.25">
      <c r="A11081" s="1" t="s">
        <v>11082</v>
      </c>
      <c r="B11081">
        <v>1</v>
      </c>
      <c r="C11081">
        <v>1</v>
      </c>
      <c r="D11081" s="2">
        <v>0</v>
      </c>
      <c r="E11081" s="2">
        <f>paginas_de_suporte_por_publisher[[#This Row],[faturamento_min]]/1000000</f>
        <v>0</v>
      </c>
      <c r="F11081" s="3">
        <f>paginas_de_suporte_por_publisher[[#This Row],[suporte_por_jogo]]/10000</f>
        <v>1</v>
      </c>
      <c r="G11081">
        <v>10000</v>
      </c>
    </row>
    <row r="11082" spans="1:7" x14ac:dyDescent="0.25">
      <c r="A11082" s="1" t="s">
        <v>11083</v>
      </c>
      <c r="B11082">
        <v>1</v>
      </c>
      <c r="C11082">
        <v>2</v>
      </c>
      <c r="D11082" s="2">
        <v>0</v>
      </c>
      <c r="E11082" s="2">
        <f>paginas_de_suporte_por_publisher[[#This Row],[faturamento_min]]/1000000</f>
        <v>0</v>
      </c>
      <c r="F11082" s="3">
        <f>paginas_de_suporte_por_publisher[[#This Row],[suporte_por_jogo]]/10000</f>
        <v>0.5</v>
      </c>
      <c r="G11082">
        <v>5000</v>
      </c>
    </row>
    <row r="11083" spans="1:7" x14ac:dyDescent="0.25">
      <c r="A11083" s="1" t="s">
        <v>11084</v>
      </c>
      <c r="B11083">
        <v>1</v>
      </c>
      <c r="C11083">
        <v>1</v>
      </c>
      <c r="D11083" s="2">
        <v>0</v>
      </c>
      <c r="E11083" s="2">
        <f>paginas_de_suporte_por_publisher[[#This Row],[faturamento_min]]/1000000</f>
        <v>0</v>
      </c>
      <c r="F11083" s="3">
        <f>paginas_de_suporte_por_publisher[[#This Row],[suporte_por_jogo]]/10000</f>
        <v>1</v>
      </c>
      <c r="G11083">
        <v>10000</v>
      </c>
    </row>
    <row r="11084" spans="1:7" x14ac:dyDescent="0.25">
      <c r="A11084" s="1" t="s">
        <v>11085</v>
      </c>
      <c r="B11084">
        <v>1</v>
      </c>
      <c r="C11084">
        <v>1</v>
      </c>
      <c r="D11084" s="2">
        <v>0</v>
      </c>
      <c r="E11084" s="2">
        <f>paginas_de_suporte_por_publisher[[#This Row],[faturamento_min]]/1000000</f>
        <v>0</v>
      </c>
      <c r="F11084" s="3">
        <f>paginas_de_suporte_por_publisher[[#This Row],[suporte_por_jogo]]/10000</f>
        <v>1</v>
      </c>
      <c r="G11084">
        <v>10000</v>
      </c>
    </row>
    <row r="11085" spans="1:7" x14ac:dyDescent="0.25">
      <c r="A11085" s="1" t="s">
        <v>11086</v>
      </c>
      <c r="B11085">
        <v>1</v>
      </c>
      <c r="C11085">
        <v>1</v>
      </c>
      <c r="D11085" s="2">
        <v>0</v>
      </c>
      <c r="E11085" s="2">
        <f>paginas_de_suporte_por_publisher[[#This Row],[faturamento_min]]/1000000</f>
        <v>0</v>
      </c>
      <c r="F11085" s="3">
        <f>paginas_de_suporte_por_publisher[[#This Row],[suporte_por_jogo]]/10000</f>
        <v>1</v>
      </c>
      <c r="G11085">
        <v>10000</v>
      </c>
    </row>
    <row r="11086" spans="1:7" x14ac:dyDescent="0.25">
      <c r="A11086" s="1" t="s">
        <v>11087</v>
      </c>
      <c r="B11086">
        <v>1</v>
      </c>
      <c r="C11086">
        <v>1</v>
      </c>
      <c r="D11086" s="2">
        <v>0</v>
      </c>
      <c r="E11086" s="2">
        <f>paginas_de_suporte_por_publisher[[#This Row],[faturamento_min]]/1000000</f>
        <v>0</v>
      </c>
      <c r="F11086" s="3">
        <f>paginas_de_suporte_por_publisher[[#This Row],[suporte_por_jogo]]/10000</f>
        <v>1</v>
      </c>
      <c r="G11086">
        <v>10000</v>
      </c>
    </row>
    <row r="11087" spans="1:7" x14ac:dyDescent="0.25">
      <c r="A11087" s="1" t="s">
        <v>11088</v>
      </c>
      <c r="B11087">
        <v>1</v>
      </c>
      <c r="C11087">
        <v>1</v>
      </c>
      <c r="D11087" s="2">
        <v>0</v>
      </c>
      <c r="E11087" s="2">
        <f>paginas_de_suporte_por_publisher[[#This Row],[faturamento_min]]/1000000</f>
        <v>0</v>
      </c>
      <c r="F11087" s="3">
        <f>paginas_de_suporte_por_publisher[[#This Row],[suporte_por_jogo]]/10000</f>
        <v>1</v>
      </c>
      <c r="G11087">
        <v>10000</v>
      </c>
    </row>
    <row r="11088" spans="1:7" x14ac:dyDescent="0.25">
      <c r="A11088" s="1" t="s">
        <v>11089</v>
      </c>
      <c r="B11088">
        <v>1</v>
      </c>
      <c r="C11088">
        <v>1</v>
      </c>
      <c r="D11088" s="2">
        <v>0</v>
      </c>
      <c r="E11088" s="2">
        <f>paginas_de_suporte_por_publisher[[#This Row],[faturamento_min]]/1000000</f>
        <v>0</v>
      </c>
      <c r="F11088" s="3">
        <f>paginas_de_suporte_por_publisher[[#This Row],[suporte_por_jogo]]/10000</f>
        <v>1</v>
      </c>
      <c r="G11088">
        <v>10000</v>
      </c>
    </row>
    <row r="11089" spans="1:7" x14ac:dyDescent="0.25">
      <c r="A11089" s="1" t="s">
        <v>11090</v>
      </c>
      <c r="B11089">
        <v>1</v>
      </c>
      <c r="C11089">
        <v>1</v>
      </c>
      <c r="D11089" s="2">
        <v>0</v>
      </c>
      <c r="E11089" s="2">
        <f>paginas_de_suporte_por_publisher[[#This Row],[faturamento_min]]/1000000</f>
        <v>0</v>
      </c>
      <c r="F11089" s="3">
        <f>paginas_de_suporte_por_publisher[[#This Row],[suporte_por_jogo]]/10000</f>
        <v>1</v>
      </c>
      <c r="G11089">
        <v>10000</v>
      </c>
    </row>
    <row r="11090" spans="1:7" x14ac:dyDescent="0.25">
      <c r="A11090" s="1" t="s">
        <v>11091</v>
      </c>
      <c r="B11090">
        <v>1</v>
      </c>
      <c r="C11090">
        <v>1</v>
      </c>
      <c r="D11090" s="2">
        <v>0</v>
      </c>
      <c r="E11090" s="2">
        <f>paginas_de_suporte_por_publisher[[#This Row],[faturamento_min]]/1000000</f>
        <v>0</v>
      </c>
      <c r="F11090" s="3">
        <f>paginas_de_suporte_por_publisher[[#This Row],[suporte_por_jogo]]/10000</f>
        <v>1</v>
      </c>
      <c r="G11090">
        <v>10000</v>
      </c>
    </row>
    <row r="11091" spans="1:7" x14ac:dyDescent="0.25">
      <c r="A11091" s="1" t="s">
        <v>11092</v>
      </c>
      <c r="B11091">
        <v>1</v>
      </c>
      <c r="C11091">
        <v>1</v>
      </c>
      <c r="D11091" s="2">
        <v>0</v>
      </c>
      <c r="E11091" s="2">
        <f>paginas_de_suporte_por_publisher[[#This Row],[faturamento_min]]/1000000</f>
        <v>0</v>
      </c>
      <c r="F11091" s="3">
        <f>paginas_de_suporte_por_publisher[[#This Row],[suporte_por_jogo]]/10000</f>
        <v>1</v>
      </c>
      <c r="G11091">
        <v>10000</v>
      </c>
    </row>
    <row r="11092" spans="1:7" x14ac:dyDescent="0.25">
      <c r="A11092" s="1" t="s">
        <v>11093</v>
      </c>
      <c r="B11092">
        <v>1</v>
      </c>
      <c r="C11092">
        <v>1</v>
      </c>
      <c r="D11092" s="2">
        <v>0</v>
      </c>
      <c r="E11092" s="2">
        <f>paginas_de_suporte_por_publisher[[#This Row],[faturamento_min]]/1000000</f>
        <v>0</v>
      </c>
      <c r="F11092" s="3">
        <f>paginas_de_suporte_por_publisher[[#This Row],[suporte_por_jogo]]/10000</f>
        <v>1</v>
      </c>
      <c r="G11092">
        <v>10000</v>
      </c>
    </row>
    <row r="11093" spans="1:7" x14ac:dyDescent="0.25">
      <c r="A11093" s="1" t="s">
        <v>11094</v>
      </c>
      <c r="B11093">
        <v>1</v>
      </c>
      <c r="C11093">
        <v>1</v>
      </c>
      <c r="D11093" s="2">
        <v>0</v>
      </c>
      <c r="E11093" s="2">
        <f>paginas_de_suporte_por_publisher[[#This Row],[faturamento_min]]/1000000</f>
        <v>0</v>
      </c>
      <c r="F11093" s="3">
        <f>paginas_de_suporte_por_publisher[[#This Row],[suporte_por_jogo]]/10000</f>
        <v>1</v>
      </c>
      <c r="G11093">
        <v>10000</v>
      </c>
    </row>
    <row r="11094" spans="1:7" x14ac:dyDescent="0.25">
      <c r="A11094" s="1" t="s">
        <v>11095</v>
      </c>
      <c r="B11094">
        <v>1</v>
      </c>
      <c r="C11094">
        <v>1</v>
      </c>
      <c r="D11094" s="2">
        <v>0</v>
      </c>
      <c r="E11094" s="2">
        <f>paginas_de_suporte_por_publisher[[#This Row],[faturamento_min]]/1000000</f>
        <v>0</v>
      </c>
      <c r="F11094" s="3">
        <f>paginas_de_suporte_por_publisher[[#This Row],[suporte_por_jogo]]/10000</f>
        <v>1</v>
      </c>
      <c r="G11094">
        <v>10000</v>
      </c>
    </row>
    <row r="11095" spans="1:7" x14ac:dyDescent="0.25">
      <c r="A11095" s="1" t="s">
        <v>11096</v>
      </c>
      <c r="B11095">
        <v>1</v>
      </c>
      <c r="C11095">
        <v>1</v>
      </c>
      <c r="D11095" s="2">
        <v>0</v>
      </c>
      <c r="E11095" s="2">
        <f>paginas_de_suporte_por_publisher[[#This Row],[faturamento_min]]/1000000</f>
        <v>0</v>
      </c>
      <c r="F11095" s="3">
        <f>paginas_de_suporte_por_publisher[[#This Row],[suporte_por_jogo]]/10000</f>
        <v>1</v>
      </c>
      <c r="G11095">
        <v>10000</v>
      </c>
    </row>
    <row r="11096" spans="1:7" x14ac:dyDescent="0.25">
      <c r="A11096" s="1" t="s">
        <v>11097</v>
      </c>
      <c r="B11096">
        <v>1</v>
      </c>
      <c r="C11096">
        <v>1</v>
      </c>
      <c r="D11096" s="2">
        <v>0</v>
      </c>
      <c r="E11096" s="2">
        <f>paginas_de_suporte_por_publisher[[#This Row],[faturamento_min]]/1000000</f>
        <v>0</v>
      </c>
      <c r="F11096" s="3">
        <f>paginas_de_suporte_por_publisher[[#This Row],[suporte_por_jogo]]/10000</f>
        <v>1</v>
      </c>
      <c r="G11096">
        <v>10000</v>
      </c>
    </row>
    <row r="11097" spans="1:7" x14ac:dyDescent="0.25">
      <c r="A11097" s="1" t="s">
        <v>11098</v>
      </c>
      <c r="B11097">
        <v>1</v>
      </c>
      <c r="C11097">
        <v>2</v>
      </c>
      <c r="D11097" s="2">
        <v>0</v>
      </c>
      <c r="E11097" s="2">
        <f>paginas_de_suporte_por_publisher[[#This Row],[faturamento_min]]/1000000</f>
        <v>0</v>
      </c>
      <c r="F11097" s="3">
        <f>paginas_de_suporte_por_publisher[[#This Row],[suporte_por_jogo]]/10000</f>
        <v>0.5</v>
      </c>
      <c r="G11097">
        <v>5000</v>
      </c>
    </row>
    <row r="11098" spans="1:7" x14ac:dyDescent="0.25">
      <c r="A11098" s="1" t="s">
        <v>11099</v>
      </c>
      <c r="B11098">
        <v>1</v>
      </c>
      <c r="C11098">
        <v>1</v>
      </c>
      <c r="D11098" s="2">
        <v>0</v>
      </c>
      <c r="E11098" s="2">
        <f>paginas_de_suporte_por_publisher[[#This Row],[faturamento_min]]/1000000</f>
        <v>0</v>
      </c>
      <c r="F11098" s="3">
        <f>paginas_de_suporte_por_publisher[[#This Row],[suporte_por_jogo]]/10000</f>
        <v>1</v>
      </c>
      <c r="G11098">
        <v>10000</v>
      </c>
    </row>
    <row r="11099" spans="1:7" x14ac:dyDescent="0.25">
      <c r="A11099" s="1" t="s">
        <v>11100</v>
      </c>
      <c r="B11099">
        <v>1</v>
      </c>
      <c r="C11099">
        <v>1</v>
      </c>
      <c r="D11099" s="2">
        <v>0</v>
      </c>
      <c r="E11099" s="2">
        <f>paginas_de_suporte_por_publisher[[#This Row],[faturamento_min]]/1000000</f>
        <v>0</v>
      </c>
      <c r="F11099" s="3">
        <f>paginas_de_suporte_por_publisher[[#This Row],[suporte_por_jogo]]/10000</f>
        <v>1</v>
      </c>
      <c r="G11099">
        <v>10000</v>
      </c>
    </row>
    <row r="11100" spans="1:7" x14ac:dyDescent="0.25">
      <c r="A11100" s="1" t="s">
        <v>11101</v>
      </c>
      <c r="B11100">
        <v>1</v>
      </c>
      <c r="C11100">
        <v>1</v>
      </c>
      <c r="D11100" s="2">
        <v>0</v>
      </c>
      <c r="E11100" s="2">
        <f>paginas_de_suporte_por_publisher[[#This Row],[faturamento_min]]/1000000</f>
        <v>0</v>
      </c>
      <c r="F11100" s="3">
        <f>paginas_de_suporte_por_publisher[[#This Row],[suporte_por_jogo]]/10000</f>
        <v>1</v>
      </c>
      <c r="G11100">
        <v>10000</v>
      </c>
    </row>
    <row r="11101" spans="1:7" x14ac:dyDescent="0.25">
      <c r="A11101" s="1" t="s">
        <v>11102</v>
      </c>
      <c r="B11101">
        <v>1</v>
      </c>
      <c r="C11101">
        <v>1</v>
      </c>
      <c r="D11101" s="2">
        <v>0</v>
      </c>
      <c r="E11101" s="2">
        <f>paginas_de_suporte_por_publisher[[#This Row],[faturamento_min]]/1000000</f>
        <v>0</v>
      </c>
      <c r="F11101" s="3">
        <f>paginas_de_suporte_por_publisher[[#This Row],[suporte_por_jogo]]/10000</f>
        <v>1</v>
      </c>
      <c r="G11101">
        <v>10000</v>
      </c>
    </row>
    <row r="11102" spans="1:7" x14ac:dyDescent="0.25">
      <c r="A11102" s="1" t="s">
        <v>11103</v>
      </c>
      <c r="B11102">
        <v>1</v>
      </c>
      <c r="C11102">
        <v>1</v>
      </c>
      <c r="D11102" s="2">
        <v>0</v>
      </c>
      <c r="E11102" s="2">
        <f>paginas_de_suporte_por_publisher[[#This Row],[faturamento_min]]/1000000</f>
        <v>0</v>
      </c>
      <c r="F11102" s="3">
        <f>paginas_de_suporte_por_publisher[[#This Row],[suporte_por_jogo]]/10000</f>
        <v>1</v>
      </c>
      <c r="G11102">
        <v>10000</v>
      </c>
    </row>
    <row r="11103" spans="1:7" x14ac:dyDescent="0.25">
      <c r="A11103" s="1" t="s">
        <v>11104</v>
      </c>
      <c r="B11103">
        <v>1</v>
      </c>
      <c r="C11103">
        <v>2</v>
      </c>
      <c r="D11103" s="2">
        <v>0</v>
      </c>
      <c r="E11103" s="2">
        <f>paginas_de_suporte_por_publisher[[#This Row],[faturamento_min]]/1000000</f>
        <v>0</v>
      </c>
      <c r="F11103" s="3">
        <f>paginas_de_suporte_por_publisher[[#This Row],[suporte_por_jogo]]/10000</f>
        <v>0.5</v>
      </c>
      <c r="G11103">
        <v>5000</v>
      </c>
    </row>
    <row r="11104" spans="1:7" x14ac:dyDescent="0.25">
      <c r="A11104" s="1" t="s">
        <v>11105</v>
      </c>
      <c r="B11104">
        <v>1</v>
      </c>
      <c r="C11104">
        <v>1</v>
      </c>
      <c r="D11104" s="2">
        <v>0</v>
      </c>
      <c r="E11104" s="2">
        <f>paginas_de_suporte_por_publisher[[#This Row],[faturamento_min]]/1000000</f>
        <v>0</v>
      </c>
      <c r="F11104" s="3">
        <f>paginas_de_suporte_por_publisher[[#This Row],[suporte_por_jogo]]/10000</f>
        <v>1</v>
      </c>
      <c r="G11104">
        <v>10000</v>
      </c>
    </row>
    <row r="11105" spans="1:7" x14ac:dyDescent="0.25">
      <c r="A11105" s="1" t="s">
        <v>11106</v>
      </c>
      <c r="B11105">
        <v>1</v>
      </c>
      <c r="C11105">
        <v>1</v>
      </c>
      <c r="D11105" s="2">
        <v>0</v>
      </c>
      <c r="E11105" s="2">
        <f>paginas_de_suporte_por_publisher[[#This Row],[faturamento_min]]/1000000</f>
        <v>0</v>
      </c>
      <c r="F11105" s="3">
        <f>paginas_de_suporte_por_publisher[[#This Row],[suporte_por_jogo]]/10000</f>
        <v>1</v>
      </c>
      <c r="G11105">
        <v>10000</v>
      </c>
    </row>
    <row r="11106" spans="1:7" x14ac:dyDescent="0.25">
      <c r="A11106" s="1" t="s">
        <v>11107</v>
      </c>
      <c r="B11106">
        <v>1</v>
      </c>
      <c r="C11106">
        <v>1</v>
      </c>
      <c r="D11106" s="2">
        <v>0</v>
      </c>
      <c r="E11106" s="2">
        <f>paginas_de_suporte_por_publisher[[#This Row],[faturamento_min]]/1000000</f>
        <v>0</v>
      </c>
      <c r="F11106" s="3">
        <f>paginas_de_suporte_por_publisher[[#This Row],[suporte_por_jogo]]/10000</f>
        <v>1</v>
      </c>
      <c r="G11106">
        <v>10000</v>
      </c>
    </row>
    <row r="11107" spans="1:7" x14ac:dyDescent="0.25">
      <c r="A11107" s="1" t="s">
        <v>11108</v>
      </c>
      <c r="B11107">
        <v>1</v>
      </c>
      <c r="C11107">
        <v>1</v>
      </c>
      <c r="D11107" s="2">
        <v>0</v>
      </c>
      <c r="E11107" s="2">
        <f>paginas_de_suporte_por_publisher[[#This Row],[faturamento_min]]/1000000</f>
        <v>0</v>
      </c>
      <c r="F11107" s="3">
        <f>paginas_de_suporte_por_publisher[[#This Row],[suporte_por_jogo]]/10000</f>
        <v>1</v>
      </c>
      <c r="G11107">
        <v>10000</v>
      </c>
    </row>
    <row r="11108" spans="1:7" x14ac:dyDescent="0.25">
      <c r="A11108" s="1" t="s">
        <v>11109</v>
      </c>
      <c r="B11108">
        <v>1</v>
      </c>
      <c r="C11108">
        <v>1</v>
      </c>
      <c r="D11108" s="2">
        <v>0</v>
      </c>
      <c r="E11108" s="2">
        <f>paginas_de_suporte_por_publisher[[#This Row],[faturamento_min]]/1000000</f>
        <v>0</v>
      </c>
      <c r="F11108" s="3">
        <f>paginas_de_suporte_por_publisher[[#This Row],[suporte_por_jogo]]/10000</f>
        <v>1</v>
      </c>
      <c r="G11108">
        <v>10000</v>
      </c>
    </row>
    <row r="11109" spans="1:7" x14ac:dyDescent="0.25">
      <c r="A11109" s="1" t="s">
        <v>11110</v>
      </c>
      <c r="B11109">
        <v>1</v>
      </c>
      <c r="C11109">
        <v>1</v>
      </c>
      <c r="D11109" s="2">
        <v>0</v>
      </c>
      <c r="E11109" s="2">
        <f>paginas_de_suporte_por_publisher[[#This Row],[faturamento_min]]/1000000</f>
        <v>0</v>
      </c>
      <c r="F11109" s="3">
        <f>paginas_de_suporte_por_publisher[[#This Row],[suporte_por_jogo]]/10000</f>
        <v>1</v>
      </c>
      <c r="G11109">
        <v>10000</v>
      </c>
    </row>
    <row r="11110" spans="1:7" x14ac:dyDescent="0.25">
      <c r="A11110" s="1" t="s">
        <v>11111</v>
      </c>
      <c r="B11110">
        <v>1</v>
      </c>
      <c r="C11110">
        <v>1</v>
      </c>
      <c r="D11110" s="2">
        <v>0</v>
      </c>
      <c r="E11110" s="2">
        <f>paginas_de_suporte_por_publisher[[#This Row],[faturamento_min]]/1000000</f>
        <v>0</v>
      </c>
      <c r="F11110" s="3">
        <f>paginas_de_suporte_por_publisher[[#This Row],[suporte_por_jogo]]/10000</f>
        <v>1</v>
      </c>
      <c r="G11110">
        <v>10000</v>
      </c>
    </row>
    <row r="11111" spans="1:7" x14ac:dyDescent="0.25">
      <c r="A11111" s="1" t="s">
        <v>11112</v>
      </c>
      <c r="B11111">
        <v>1</v>
      </c>
      <c r="C11111">
        <v>1</v>
      </c>
      <c r="D11111" s="2">
        <v>0</v>
      </c>
      <c r="E11111" s="2">
        <f>paginas_de_suporte_por_publisher[[#This Row],[faturamento_min]]/1000000</f>
        <v>0</v>
      </c>
      <c r="F11111" s="3">
        <f>paginas_de_suporte_por_publisher[[#This Row],[suporte_por_jogo]]/10000</f>
        <v>1</v>
      </c>
      <c r="G11111">
        <v>10000</v>
      </c>
    </row>
    <row r="11112" spans="1:7" x14ac:dyDescent="0.25">
      <c r="A11112" s="1" t="s">
        <v>11113</v>
      </c>
      <c r="B11112">
        <v>1</v>
      </c>
      <c r="C11112">
        <v>1</v>
      </c>
      <c r="D11112" s="2">
        <v>0</v>
      </c>
      <c r="E11112" s="2">
        <f>paginas_de_suporte_por_publisher[[#This Row],[faturamento_min]]/1000000</f>
        <v>0</v>
      </c>
      <c r="F11112" s="3">
        <f>paginas_de_suporte_por_publisher[[#This Row],[suporte_por_jogo]]/10000</f>
        <v>1</v>
      </c>
      <c r="G11112">
        <v>10000</v>
      </c>
    </row>
    <row r="11113" spans="1:7" x14ac:dyDescent="0.25">
      <c r="A11113" s="1" t="s">
        <v>11114</v>
      </c>
      <c r="B11113">
        <v>2</v>
      </c>
      <c r="C11113">
        <v>2</v>
      </c>
      <c r="D11113" s="2">
        <v>0</v>
      </c>
      <c r="E11113" s="2">
        <f>paginas_de_suporte_por_publisher[[#This Row],[faturamento_min]]/1000000</f>
        <v>0</v>
      </c>
      <c r="F11113" s="3">
        <f>paginas_de_suporte_por_publisher[[#This Row],[suporte_por_jogo]]/10000</f>
        <v>1</v>
      </c>
      <c r="G11113">
        <v>10000</v>
      </c>
    </row>
    <row r="11114" spans="1:7" x14ac:dyDescent="0.25">
      <c r="A11114" s="1" t="s">
        <v>11115</v>
      </c>
      <c r="B11114">
        <v>1</v>
      </c>
      <c r="C11114">
        <v>1</v>
      </c>
      <c r="D11114" s="2">
        <v>0</v>
      </c>
      <c r="E11114" s="2">
        <f>paginas_de_suporte_por_publisher[[#This Row],[faturamento_min]]/1000000</f>
        <v>0</v>
      </c>
      <c r="F11114" s="3">
        <f>paginas_de_suporte_por_publisher[[#This Row],[suporte_por_jogo]]/10000</f>
        <v>1</v>
      </c>
      <c r="G11114">
        <v>10000</v>
      </c>
    </row>
    <row r="11115" spans="1:7" x14ac:dyDescent="0.25">
      <c r="A11115" s="1" t="s">
        <v>11116</v>
      </c>
      <c r="B11115">
        <v>1</v>
      </c>
      <c r="C11115">
        <v>1</v>
      </c>
      <c r="D11115" s="2">
        <v>0</v>
      </c>
      <c r="E11115" s="2">
        <f>paginas_de_suporte_por_publisher[[#This Row],[faturamento_min]]/1000000</f>
        <v>0</v>
      </c>
      <c r="F11115" s="3">
        <f>paginas_de_suporte_por_publisher[[#This Row],[suporte_por_jogo]]/10000</f>
        <v>1</v>
      </c>
      <c r="G11115">
        <v>10000</v>
      </c>
    </row>
    <row r="11116" spans="1:7" x14ac:dyDescent="0.25">
      <c r="A11116" s="1" t="s">
        <v>11117</v>
      </c>
      <c r="B11116">
        <v>1</v>
      </c>
      <c r="C11116">
        <v>1</v>
      </c>
      <c r="D11116" s="2">
        <v>0</v>
      </c>
      <c r="E11116" s="2">
        <f>paginas_de_suporte_por_publisher[[#This Row],[faturamento_min]]/1000000</f>
        <v>0</v>
      </c>
      <c r="F11116" s="3">
        <f>paginas_de_suporte_por_publisher[[#This Row],[suporte_por_jogo]]/10000</f>
        <v>1</v>
      </c>
      <c r="G11116">
        <v>10000</v>
      </c>
    </row>
    <row r="11117" spans="1:7" x14ac:dyDescent="0.25">
      <c r="A11117" s="1" t="s">
        <v>11118</v>
      </c>
      <c r="B11117">
        <v>1</v>
      </c>
      <c r="C11117">
        <v>1</v>
      </c>
      <c r="D11117" s="2">
        <v>0</v>
      </c>
      <c r="E11117" s="2">
        <f>paginas_de_suporte_por_publisher[[#This Row],[faturamento_min]]/1000000</f>
        <v>0</v>
      </c>
      <c r="F11117" s="3">
        <f>paginas_de_suporte_por_publisher[[#This Row],[suporte_por_jogo]]/10000</f>
        <v>1</v>
      </c>
      <c r="G11117">
        <v>10000</v>
      </c>
    </row>
    <row r="11118" spans="1:7" x14ac:dyDescent="0.25">
      <c r="A11118" s="1" t="s">
        <v>11119</v>
      </c>
      <c r="B11118">
        <v>1</v>
      </c>
      <c r="C11118">
        <v>1</v>
      </c>
      <c r="D11118" s="2">
        <v>0</v>
      </c>
      <c r="E11118" s="2">
        <f>paginas_de_suporte_por_publisher[[#This Row],[faturamento_min]]/1000000</f>
        <v>0</v>
      </c>
      <c r="F11118" s="3">
        <f>paginas_de_suporte_por_publisher[[#This Row],[suporte_por_jogo]]/10000</f>
        <v>1</v>
      </c>
      <c r="G11118">
        <v>10000</v>
      </c>
    </row>
    <row r="11119" spans="1:7" x14ac:dyDescent="0.25">
      <c r="A11119" s="1" t="s">
        <v>11120</v>
      </c>
      <c r="B11119">
        <v>1</v>
      </c>
      <c r="C11119">
        <v>1</v>
      </c>
      <c r="D11119" s="2">
        <v>0</v>
      </c>
      <c r="E11119" s="2">
        <f>paginas_de_suporte_por_publisher[[#This Row],[faturamento_min]]/1000000</f>
        <v>0</v>
      </c>
      <c r="F11119" s="3">
        <f>paginas_de_suporte_por_publisher[[#This Row],[suporte_por_jogo]]/10000</f>
        <v>1</v>
      </c>
      <c r="G11119">
        <v>10000</v>
      </c>
    </row>
    <row r="11120" spans="1:7" x14ac:dyDescent="0.25">
      <c r="A11120" s="1" t="s">
        <v>11121</v>
      </c>
      <c r="B11120">
        <v>1</v>
      </c>
      <c r="C11120">
        <v>1</v>
      </c>
      <c r="D11120" s="2">
        <v>0</v>
      </c>
      <c r="E11120" s="2">
        <f>paginas_de_suporte_por_publisher[[#This Row],[faturamento_min]]/1000000</f>
        <v>0</v>
      </c>
      <c r="F11120" s="3">
        <f>paginas_de_suporte_por_publisher[[#This Row],[suporte_por_jogo]]/10000</f>
        <v>1</v>
      </c>
      <c r="G11120">
        <v>10000</v>
      </c>
    </row>
    <row r="11121" spans="1:7" x14ac:dyDescent="0.25">
      <c r="A11121" s="1" t="s">
        <v>11122</v>
      </c>
      <c r="B11121">
        <v>2</v>
      </c>
      <c r="C11121">
        <v>2</v>
      </c>
      <c r="D11121" s="2">
        <v>0</v>
      </c>
      <c r="E11121" s="2">
        <f>paginas_de_suporte_por_publisher[[#This Row],[faturamento_min]]/1000000</f>
        <v>0</v>
      </c>
      <c r="F11121" s="3">
        <f>paginas_de_suporte_por_publisher[[#This Row],[suporte_por_jogo]]/10000</f>
        <v>1</v>
      </c>
      <c r="G11121">
        <v>10000</v>
      </c>
    </row>
    <row r="11122" spans="1:7" x14ac:dyDescent="0.25">
      <c r="A11122" s="1" t="s">
        <v>11123</v>
      </c>
      <c r="B11122">
        <v>2</v>
      </c>
      <c r="C11122">
        <v>2</v>
      </c>
      <c r="D11122" s="2">
        <v>0</v>
      </c>
      <c r="E11122" s="2">
        <f>paginas_de_suporte_por_publisher[[#This Row],[faturamento_min]]/1000000</f>
        <v>0</v>
      </c>
      <c r="F11122" s="3">
        <f>paginas_de_suporte_por_publisher[[#This Row],[suporte_por_jogo]]/10000</f>
        <v>1</v>
      </c>
      <c r="G11122">
        <v>10000</v>
      </c>
    </row>
    <row r="11123" spans="1:7" x14ac:dyDescent="0.25">
      <c r="A11123" s="1" t="s">
        <v>11124</v>
      </c>
      <c r="B11123">
        <v>1</v>
      </c>
      <c r="C11123">
        <v>1</v>
      </c>
      <c r="D11123" s="2">
        <v>0</v>
      </c>
      <c r="E11123" s="2">
        <f>paginas_de_suporte_por_publisher[[#This Row],[faturamento_min]]/1000000</f>
        <v>0</v>
      </c>
      <c r="F11123" s="3">
        <f>paginas_de_suporte_por_publisher[[#This Row],[suporte_por_jogo]]/10000</f>
        <v>1</v>
      </c>
      <c r="G11123">
        <v>10000</v>
      </c>
    </row>
    <row r="11124" spans="1:7" x14ac:dyDescent="0.25">
      <c r="A11124" s="1" t="s">
        <v>11125</v>
      </c>
      <c r="B11124">
        <v>1</v>
      </c>
      <c r="C11124">
        <v>1</v>
      </c>
      <c r="D11124" s="2">
        <v>0</v>
      </c>
      <c r="E11124" s="2">
        <f>paginas_de_suporte_por_publisher[[#This Row],[faturamento_min]]/1000000</f>
        <v>0</v>
      </c>
      <c r="F11124" s="3">
        <f>paginas_de_suporte_por_publisher[[#This Row],[suporte_por_jogo]]/10000</f>
        <v>1</v>
      </c>
      <c r="G11124">
        <v>10000</v>
      </c>
    </row>
    <row r="11125" spans="1:7" x14ac:dyDescent="0.25">
      <c r="A11125" s="1" t="s">
        <v>11126</v>
      </c>
      <c r="B11125">
        <v>1</v>
      </c>
      <c r="C11125">
        <v>1</v>
      </c>
      <c r="D11125" s="2">
        <v>0</v>
      </c>
      <c r="E11125" s="2">
        <f>paginas_de_suporte_por_publisher[[#This Row],[faturamento_min]]/1000000</f>
        <v>0</v>
      </c>
      <c r="F11125" s="3">
        <f>paginas_de_suporte_por_publisher[[#This Row],[suporte_por_jogo]]/10000</f>
        <v>1</v>
      </c>
      <c r="G11125">
        <v>10000</v>
      </c>
    </row>
    <row r="11126" spans="1:7" x14ac:dyDescent="0.25">
      <c r="A11126" s="1" t="s">
        <v>11127</v>
      </c>
      <c r="B11126">
        <v>2</v>
      </c>
      <c r="C11126">
        <v>2</v>
      </c>
      <c r="D11126" s="2">
        <v>0</v>
      </c>
      <c r="E11126" s="2">
        <f>paginas_de_suporte_por_publisher[[#This Row],[faturamento_min]]/1000000</f>
        <v>0</v>
      </c>
      <c r="F11126" s="3">
        <f>paginas_de_suporte_por_publisher[[#This Row],[suporte_por_jogo]]/10000</f>
        <v>1</v>
      </c>
      <c r="G11126">
        <v>10000</v>
      </c>
    </row>
    <row r="11127" spans="1:7" x14ac:dyDescent="0.25">
      <c r="A11127" s="1" t="s">
        <v>11128</v>
      </c>
      <c r="B11127">
        <v>1</v>
      </c>
      <c r="C11127">
        <v>1</v>
      </c>
      <c r="D11127" s="2">
        <v>0</v>
      </c>
      <c r="E11127" s="2">
        <f>paginas_de_suporte_por_publisher[[#This Row],[faturamento_min]]/1000000</f>
        <v>0</v>
      </c>
      <c r="F11127" s="3">
        <f>paginas_de_suporte_por_publisher[[#This Row],[suporte_por_jogo]]/10000</f>
        <v>1</v>
      </c>
      <c r="G11127">
        <v>10000</v>
      </c>
    </row>
    <row r="11128" spans="1:7" x14ac:dyDescent="0.25">
      <c r="A11128" s="1" t="s">
        <v>11129</v>
      </c>
      <c r="B11128">
        <v>1</v>
      </c>
      <c r="C11128">
        <v>1</v>
      </c>
      <c r="D11128" s="2">
        <v>0</v>
      </c>
      <c r="E11128" s="2">
        <f>paginas_de_suporte_por_publisher[[#This Row],[faturamento_min]]/1000000</f>
        <v>0</v>
      </c>
      <c r="F11128" s="3">
        <f>paginas_de_suporte_por_publisher[[#This Row],[suporte_por_jogo]]/10000</f>
        <v>1</v>
      </c>
      <c r="G11128">
        <v>10000</v>
      </c>
    </row>
    <row r="11129" spans="1:7" x14ac:dyDescent="0.25">
      <c r="A11129" s="1" t="s">
        <v>11130</v>
      </c>
      <c r="B11129">
        <v>1</v>
      </c>
      <c r="C11129">
        <v>1</v>
      </c>
      <c r="D11129" s="2">
        <v>0</v>
      </c>
      <c r="E11129" s="2">
        <f>paginas_de_suporte_por_publisher[[#This Row],[faturamento_min]]/1000000</f>
        <v>0</v>
      </c>
      <c r="F11129" s="3">
        <f>paginas_de_suporte_por_publisher[[#This Row],[suporte_por_jogo]]/10000</f>
        <v>1</v>
      </c>
      <c r="G11129">
        <v>10000</v>
      </c>
    </row>
    <row r="11130" spans="1:7" x14ac:dyDescent="0.25">
      <c r="A11130" s="1" t="s">
        <v>11131</v>
      </c>
      <c r="B11130">
        <v>1</v>
      </c>
      <c r="C11130">
        <v>1</v>
      </c>
      <c r="D11130" s="2">
        <v>0</v>
      </c>
      <c r="E11130" s="2">
        <f>paginas_de_suporte_por_publisher[[#This Row],[faturamento_min]]/1000000</f>
        <v>0</v>
      </c>
      <c r="F11130" s="3">
        <f>paginas_de_suporte_por_publisher[[#This Row],[suporte_por_jogo]]/10000</f>
        <v>1</v>
      </c>
      <c r="G11130">
        <v>10000</v>
      </c>
    </row>
    <row r="11131" spans="1:7" x14ac:dyDescent="0.25">
      <c r="A11131" s="1" t="s">
        <v>11132</v>
      </c>
      <c r="B11131">
        <v>1</v>
      </c>
      <c r="C11131">
        <v>1</v>
      </c>
      <c r="D11131" s="2">
        <v>0</v>
      </c>
      <c r="E11131" s="2">
        <f>paginas_de_suporte_por_publisher[[#This Row],[faturamento_min]]/1000000</f>
        <v>0</v>
      </c>
      <c r="F11131" s="3">
        <f>paginas_de_suporte_por_publisher[[#This Row],[suporte_por_jogo]]/10000</f>
        <v>1</v>
      </c>
      <c r="G11131">
        <v>10000</v>
      </c>
    </row>
    <row r="11132" spans="1:7" x14ac:dyDescent="0.25">
      <c r="A11132" s="1" t="s">
        <v>11133</v>
      </c>
      <c r="B11132">
        <v>1</v>
      </c>
      <c r="C11132">
        <v>1</v>
      </c>
      <c r="D11132" s="2">
        <v>0</v>
      </c>
      <c r="E11132" s="2">
        <f>paginas_de_suporte_por_publisher[[#This Row],[faturamento_min]]/1000000</f>
        <v>0</v>
      </c>
      <c r="F11132" s="3">
        <f>paginas_de_suporte_por_publisher[[#This Row],[suporte_por_jogo]]/10000</f>
        <v>1</v>
      </c>
      <c r="G11132">
        <v>10000</v>
      </c>
    </row>
    <row r="11133" spans="1:7" x14ac:dyDescent="0.25">
      <c r="A11133" s="1" t="s">
        <v>11134</v>
      </c>
      <c r="B11133">
        <v>1</v>
      </c>
      <c r="C11133">
        <v>1</v>
      </c>
      <c r="D11133" s="2">
        <v>0</v>
      </c>
      <c r="E11133" s="2">
        <f>paginas_de_suporte_por_publisher[[#This Row],[faturamento_min]]/1000000</f>
        <v>0</v>
      </c>
      <c r="F11133" s="3">
        <f>paginas_de_suporte_por_publisher[[#This Row],[suporte_por_jogo]]/10000</f>
        <v>1</v>
      </c>
      <c r="G11133">
        <v>10000</v>
      </c>
    </row>
    <row r="11134" spans="1:7" x14ac:dyDescent="0.25">
      <c r="A11134" s="1" t="s">
        <v>11135</v>
      </c>
      <c r="B11134">
        <v>2</v>
      </c>
      <c r="C11134">
        <v>2</v>
      </c>
      <c r="D11134" s="2">
        <v>0</v>
      </c>
      <c r="E11134" s="2">
        <f>paginas_de_suporte_por_publisher[[#This Row],[faturamento_min]]/1000000</f>
        <v>0</v>
      </c>
      <c r="F11134" s="3">
        <f>paginas_de_suporte_por_publisher[[#This Row],[suporte_por_jogo]]/10000</f>
        <v>1</v>
      </c>
      <c r="G11134">
        <v>10000</v>
      </c>
    </row>
    <row r="11135" spans="1:7" x14ac:dyDescent="0.25">
      <c r="A11135" s="1" t="s">
        <v>11136</v>
      </c>
      <c r="B11135">
        <v>1</v>
      </c>
      <c r="C11135">
        <v>1</v>
      </c>
      <c r="D11135" s="2">
        <v>0</v>
      </c>
      <c r="E11135" s="2">
        <f>paginas_de_suporte_por_publisher[[#This Row],[faturamento_min]]/1000000</f>
        <v>0</v>
      </c>
      <c r="F11135" s="3">
        <f>paginas_de_suporte_por_publisher[[#This Row],[suporte_por_jogo]]/10000</f>
        <v>1</v>
      </c>
      <c r="G11135">
        <v>10000</v>
      </c>
    </row>
    <row r="11136" spans="1:7" x14ac:dyDescent="0.25">
      <c r="A11136" s="1" t="s">
        <v>11137</v>
      </c>
      <c r="B11136">
        <v>2</v>
      </c>
      <c r="C11136">
        <v>2</v>
      </c>
      <c r="D11136" s="2">
        <v>0</v>
      </c>
      <c r="E11136" s="2">
        <f>paginas_de_suporte_por_publisher[[#This Row],[faturamento_min]]/1000000</f>
        <v>0</v>
      </c>
      <c r="F11136" s="3">
        <f>paginas_de_suporte_por_publisher[[#This Row],[suporte_por_jogo]]/10000</f>
        <v>1</v>
      </c>
      <c r="G11136">
        <v>10000</v>
      </c>
    </row>
    <row r="11137" spans="1:7" x14ac:dyDescent="0.25">
      <c r="A11137" s="1" t="s">
        <v>11138</v>
      </c>
      <c r="B11137">
        <v>1</v>
      </c>
      <c r="C11137">
        <v>1</v>
      </c>
      <c r="D11137" s="2">
        <v>0</v>
      </c>
      <c r="E11137" s="2">
        <f>paginas_de_suporte_por_publisher[[#This Row],[faturamento_min]]/1000000</f>
        <v>0</v>
      </c>
      <c r="F11137" s="3">
        <f>paginas_de_suporte_por_publisher[[#This Row],[suporte_por_jogo]]/10000</f>
        <v>1</v>
      </c>
      <c r="G11137">
        <v>10000</v>
      </c>
    </row>
    <row r="11138" spans="1:7" x14ac:dyDescent="0.25">
      <c r="A11138" s="1" t="s">
        <v>11139</v>
      </c>
      <c r="B11138">
        <v>1</v>
      </c>
      <c r="C11138">
        <v>1</v>
      </c>
      <c r="D11138" s="2">
        <v>0</v>
      </c>
      <c r="E11138" s="2">
        <f>paginas_de_suporte_por_publisher[[#This Row],[faturamento_min]]/1000000</f>
        <v>0</v>
      </c>
      <c r="F11138" s="3">
        <f>paginas_de_suporte_por_publisher[[#This Row],[suporte_por_jogo]]/10000</f>
        <v>1</v>
      </c>
      <c r="G11138">
        <v>10000</v>
      </c>
    </row>
    <row r="11139" spans="1:7" x14ac:dyDescent="0.25">
      <c r="A11139" s="1" t="s">
        <v>11140</v>
      </c>
      <c r="B11139">
        <v>1</v>
      </c>
      <c r="C11139">
        <v>1</v>
      </c>
      <c r="D11139" s="2">
        <v>0</v>
      </c>
      <c r="E11139" s="2">
        <f>paginas_de_suporte_por_publisher[[#This Row],[faturamento_min]]/1000000</f>
        <v>0</v>
      </c>
      <c r="F11139" s="3">
        <f>paginas_de_suporte_por_publisher[[#This Row],[suporte_por_jogo]]/10000</f>
        <v>1</v>
      </c>
      <c r="G11139">
        <v>10000</v>
      </c>
    </row>
    <row r="11140" spans="1:7" x14ac:dyDescent="0.25">
      <c r="A11140" s="1" t="s">
        <v>11141</v>
      </c>
      <c r="B11140">
        <v>1</v>
      </c>
      <c r="C11140">
        <v>1</v>
      </c>
      <c r="D11140" s="2">
        <v>0</v>
      </c>
      <c r="E11140" s="2">
        <f>paginas_de_suporte_por_publisher[[#This Row],[faturamento_min]]/1000000</f>
        <v>0</v>
      </c>
      <c r="F11140" s="3">
        <f>paginas_de_suporte_por_publisher[[#This Row],[suporte_por_jogo]]/10000</f>
        <v>1</v>
      </c>
      <c r="G11140">
        <v>10000</v>
      </c>
    </row>
    <row r="11141" spans="1:7" x14ac:dyDescent="0.25">
      <c r="A11141" s="1" t="s">
        <v>11142</v>
      </c>
      <c r="B11141">
        <v>1</v>
      </c>
      <c r="C11141">
        <v>1</v>
      </c>
      <c r="D11141" s="2">
        <v>0</v>
      </c>
      <c r="E11141" s="2">
        <f>paginas_de_suporte_por_publisher[[#This Row],[faturamento_min]]/1000000</f>
        <v>0</v>
      </c>
      <c r="F11141" s="3">
        <f>paginas_de_suporte_por_publisher[[#This Row],[suporte_por_jogo]]/10000</f>
        <v>1</v>
      </c>
      <c r="G11141">
        <v>10000</v>
      </c>
    </row>
    <row r="11142" spans="1:7" x14ac:dyDescent="0.25">
      <c r="A11142" s="1" t="s">
        <v>11143</v>
      </c>
      <c r="B11142">
        <v>4</v>
      </c>
      <c r="C11142">
        <v>4</v>
      </c>
      <c r="D11142" s="2">
        <v>0</v>
      </c>
      <c r="E11142" s="2">
        <f>paginas_de_suporte_por_publisher[[#This Row],[faturamento_min]]/1000000</f>
        <v>0</v>
      </c>
      <c r="F11142" s="3">
        <f>paginas_de_suporte_por_publisher[[#This Row],[suporte_por_jogo]]/10000</f>
        <v>1</v>
      </c>
      <c r="G11142">
        <v>10000</v>
      </c>
    </row>
    <row r="11143" spans="1:7" x14ac:dyDescent="0.25">
      <c r="A11143" s="1" t="s">
        <v>11144</v>
      </c>
      <c r="B11143">
        <v>1</v>
      </c>
      <c r="C11143">
        <v>1</v>
      </c>
      <c r="D11143" s="2">
        <v>0</v>
      </c>
      <c r="E11143" s="2">
        <f>paginas_de_suporte_por_publisher[[#This Row],[faturamento_min]]/1000000</f>
        <v>0</v>
      </c>
      <c r="F11143" s="3">
        <f>paginas_de_suporte_por_publisher[[#This Row],[suporte_por_jogo]]/10000</f>
        <v>1</v>
      </c>
      <c r="G11143">
        <v>10000</v>
      </c>
    </row>
    <row r="11144" spans="1:7" x14ac:dyDescent="0.25">
      <c r="A11144" s="1" t="s">
        <v>11145</v>
      </c>
      <c r="B11144">
        <v>1</v>
      </c>
      <c r="C11144">
        <v>1</v>
      </c>
      <c r="D11144" s="2">
        <v>0</v>
      </c>
      <c r="E11144" s="2">
        <f>paginas_de_suporte_por_publisher[[#This Row],[faturamento_min]]/1000000</f>
        <v>0</v>
      </c>
      <c r="F11144" s="3">
        <f>paginas_de_suporte_por_publisher[[#This Row],[suporte_por_jogo]]/10000</f>
        <v>1</v>
      </c>
      <c r="G11144">
        <v>10000</v>
      </c>
    </row>
    <row r="11145" spans="1:7" x14ac:dyDescent="0.25">
      <c r="A11145" s="1" t="s">
        <v>11146</v>
      </c>
      <c r="B11145">
        <v>1</v>
      </c>
      <c r="C11145">
        <v>1</v>
      </c>
      <c r="D11145" s="2">
        <v>0</v>
      </c>
      <c r="E11145" s="2">
        <f>paginas_de_suporte_por_publisher[[#This Row],[faturamento_min]]/1000000</f>
        <v>0</v>
      </c>
      <c r="F11145" s="3">
        <f>paginas_de_suporte_por_publisher[[#This Row],[suporte_por_jogo]]/10000</f>
        <v>1</v>
      </c>
      <c r="G11145">
        <v>10000</v>
      </c>
    </row>
    <row r="11146" spans="1:7" x14ac:dyDescent="0.25">
      <c r="A11146" s="1" t="s">
        <v>11147</v>
      </c>
      <c r="B11146">
        <v>1</v>
      </c>
      <c r="C11146">
        <v>1</v>
      </c>
      <c r="D11146" s="2">
        <v>0</v>
      </c>
      <c r="E11146" s="2">
        <f>paginas_de_suporte_por_publisher[[#This Row],[faturamento_min]]/1000000</f>
        <v>0</v>
      </c>
      <c r="F11146" s="3">
        <f>paginas_de_suporte_por_publisher[[#This Row],[suporte_por_jogo]]/10000</f>
        <v>1</v>
      </c>
      <c r="G11146">
        <v>10000</v>
      </c>
    </row>
    <row r="11147" spans="1:7" x14ac:dyDescent="0.25">
      <c r="A11147" s="1" t="s">
        <v>11148</v>
      </c>
      <c r="B11147">
        <v>1</v>
      </c>
      <c r="C11147">
        <v>1</v>
      </c>
      <c r="D11147" s="2">
        <v>0</v>
      </c>
      <c r="E11147" s="2">
        <f>paginas_de_suporte_por_publisher[[#This Row],[faturamento_min]]/1000000</f>
        <v>0</v>
      </c>
      <c r="F11147" s="3">
        <f>paginas_de_suporte_por_publisher[[#This Row],[suporte_por_jogo]]/10000</f>
        <v>1</v>
      </c>
      <c r="G11147">
        <v>10000</v>
      </c>
    </row>
    <row r="11148" spans="1:7" x14ac:dyDescent="0.25">
      <c r="A11148" s="1" t="s">
        <v>11149</v>
      </c>
      <c r="B11148">
        <v>1</v>
      </c>
      <c r="C11148">
        <v>1</v>
      </c>
      <c r="D11148" s="2">
        <v>0</v>
      </c>
      <c r="E11148" s="2">
        <f>paginas_de_suporte_por_publisher[[#This Row],[faturamento_min]]/1000000</f>
        <v>0</v>
      </c>
      <c r="F11148" s="3">
        <f>paginas_de_suporte_por_publisher[[#This Row],[suporte_por_jogo]]/10000</f>
        <v>1</v>
      </c>
      <c r="G11148">
        <v>10000</v>
      </c>
    </row>
    <row r="11149" spans="1:7" x14ac:dyDescent="0.25">
      <c r="A11149" s="1" t="s">
        <v>11150</v>
      </c>
      <c r="B11149">
        <v>1</v>
      </c>
      <c r="C11149">
        <v>1</v>
      </c>
      <c r="D11149" s="2">
        <v>0</v>
      </c>
      <c r="E11149" s="2">
        <f>paginas_de_suporte_por_publisher[[#This Row],[faturamento_min]]/1000000</f>
        <v>0</v>
      </c>
      <c r="F11149" s="3">
        <f>paginas_de_suporte_por_publisher[[#This Row],[suporte_por_jogo]]/10000</f>
        <v>1</v>
      </c>
      <c r="G11149">
        <v>10000</v>
      </c>
    </row>
    <row r="11150" spans="1:7" x14ac:dyDescent="0.25">
      <c r="A11150" s="1" t="s">
        <v>11151</v>
      </c>
      <c r="B11150">
        <v>1</v>
      </c>
      <c r="C11150">
        <v>1</v>
      </c>
      <c r="D11150" s="2">
        <v>0</v>
      </c>
      <c r="E11150" s="2">
        <f>paginas_de_suporte_por_publisher[[#This Row],[faturamento_min]]/1000000</f>
        <v>0</v>
      </c>
      <c r="F11150" s="3">
        <f>paginas_de_suporte_por_publisher[[#This Row],[suporte_por_jogo]]/10000</f>
        <v>1</v>
      </c>
      <c r="G11150">
        <v>10000</v>
      </c>
    </row>
    <row r="11151" spans="1:7" x14ac:dyDescent="0.25">
      <c r="A11151" s="1" t="s">
        <v>11152</v>
      </c>
      <c r="B11151">
        <v>1</v>
      </c>
      <c r="C11151">
        <v>1</v>
      </c>
      <c r="D11151" s="2">
        <v>0</v>
      </c>
      <c r="E11151" s="2">
        <f>paginas_de_suporte_por_publisher[[#This Row],[faturamento_min]]/1000000</f>
        <v>0</v>
      </c>
      <c r="F11151" s="3">
        <f>paginas_de_suporte_por_publisher[[#This Row],[suporte_por_jogo]]/10000</f>
        <v>1</v>
      </c>
      <c r="G11151">
        <v>10000</v>
      </c>
    </row>
    <row r="11152" spans="1:7" x14ac:dyDescent="0.25">
      <c r="A11152" s="1" t="s">
        <v>11153</v>
      </c>
      <c r="B11152">
        <v>1</v>
      </c>
      <c r="C11152">
        <v>1</v>
      </c>
      <c r="D11152" s="2">
        <v>0</v>
      </c>
      <c r="E11152" s="2">
        <f>paginas_de_suporte_por_publisher[[#This Row],[faturamento_min]]/1000000</f>
        <v>0</v>
      </c>
      <c r="F11152" s="3">
        <f>paginas_de_suporte_por_publisher[[#This Row],[suporte_por_jogo]]/10000</f>
        <v>1</v>
      </c>
      <c r="G11152">
        <v>10000</v>
      </c>
    </row>
    <row r="11153" spans="1:7" x14ac:dyDescent="0.25">
      <c r="A11153" s="1" t="s">
        <v>11154</v>
      </c>
      <c r="B11153">
        <v>1</v>
      </c>
      <c r="C11153">
        <v>1</v>
      </c>
      <c r="D11153" s="2">
        <v>0</v>
      </c>
      <c r="E11153" s="2">
        <f>paginas_de_suporte_por_publisher[[#This Row],[faturamento_min]]/1000000</f>
        <v>0</v>
      </c>
      <c r="F11153" s="3">
        <f>paginas_de_suporte_por_publisher[[#This Row],[suporte_por_jogo]]/10000</f>
        <v>1</v>
      </c>
      <c r="G11153">
        <v>10000</v>
      </c>
    </row>
    <row r="11154" spans="1:7" x14ac:dyDescent="0.25">
      <c r="A11154" s="1" t="s">
        <v>11155</v>
      </c>
      <c r="B11154">
        <v>2</v>
      </c>
      <c r="C11154">
        <v>3</v>
      </c>
      <c r="D11154" s="2">
        <v>0</v>
      </c>
      <c r="E11154" s="2">
        <f>paginas_de_suporte_por_publisher[[#This Row],[faturamento_min]]/1000000</f>
        <v>0</v>
      </c>
      <c r="F11154" s="3">
        <f>paginas_de_suporte_por_publisher[[#This Row],[suporte_por_jogo]]/10000</f>
        <v>0.66669999999999996</v>
      </c>
      <c r="G11154">
        <v>6667</v>
      </c>
    </row>
    <row r="11155" spans="1:7" x14ac:dyDescent="0.25">
      <c r="A11155" s="1" t="s">
        <v>11156</v>
      </c>
      <c r="B11155">
        <v>1</v>
      </c>
      <c r="C11155">
        <v>1</v>
      </c>
      <c r="D11155" s="2">
        <v>0</v>
      </c>
      <c r="E11155" s="2">
        <f>paginas_de_suporte_por_publisher[[#This Row],[faturamento_min]]/1000000</f>
        <v>0</v>
      </c>
      <c r="F11155" s="3">
        <f>paginas_de_suporte_por_publisher[[#This Row],[suporte_por_jogo]]/10000</f>
        <v>1</v>
      </c>
      <c r="G11155">
        <v>10000</v>
      </c>
    </row>
    <row r="11156" spans="1:7" x14ac:dyDescent="0.25">
      <c r="A11156" s="1" t="s">
        <v>11157</v>
      </c>
      <c r="B11156">
        <v>1</v>
      </c>
      <c r="C11156">
        <v>1</v>
      </c>
      <c r="D11156" s="2">
        <v>0</v>
      </c>
      <c r="E11156" s="2">
        <f>paginas_de_suporte_por_publisher[[#This Row],[faturamento_min]]/1000000</f>
        <v>0</v>
      </c>
      <c r="F11156" s="3">
        <f>paginas_de_suporte_por_publisher[[#This Row],[suporte_por_jogo]]/10000</f>
        <v>1</v>
      </c>
      <c r="G11156">
        <v>10000</v>
      </c>
    </row>
    <row r="11157" spans="1:7" x14ac:dyDescent="0.25">
      <c r="A11157" s="1" t="s">
        <v>11158</v>
      </c>
      <c r="B11157">
        <v>1</v>
      </c>
      <c r="C11157">
        <v>1</v>
      </c>
      <c r="D11157" s="2">
        <v>0</v>
      </c>
      <c r="E11157" s="2">
        <f>paginas_de_suporte_por_publisher[[#This Row],[faturamento_min]]/1000000</f>
        <v>0</v>
      </c>
      <c r="F11157" s="3">
        <f>paginas_de_suporte_por_publisher[[#This Row],[suporte_por_jogo]]/10000</f>
        <v>1</v>
      </c>
      <c r="G11157">
        <v>10000</v>
      </c>
    </row>
    <row r="11158" spans="1:7" x14ac:dyDescent="0.25">
      <c r="A11158" s="1" t="s">
        <v>11159</v>
      </c>
      <c r="B11158">
        <v>2</v>
      </c>
      <c r="C11158">
        <v>2</v>
      </c>
      <c r="D11158" s="2">
        <v>0</v>
      </c>
      <c r="E11158" s="2">
        <f>paginas_de_suporte_por_publisher[[#This Row],[faturamento_min]]/1000000</f>
        <v>0</v>
      </c>
      <c r="F11158" s="3">
        <f>paginas_de_suporte_por_publisher[[#This Row],[suporte_por_jogo]]/10000</f>
        <v>1</v>
      </c>
      <c r="G11158">
        <v>10000</v>
      </c>
    </row>
    <row r="11159" spans="1:7" x14ac:dyDescent="0.25">
      <c r="A11159" s="1" t="s">
        <v>11160</v>
      </c>
      <c r="B11159">
        <v>1</v>
      </c>
      <c r="C11159">
        <v>1</v>
      </c>
      <c r="D11159" s="2">
        <v>0</v>
      </c>
      <c r="E11159" s="2">
        <f>paginas_de_suporte_por_publisher[[#This Row],[faturamento_min]]/1000000</f>
        <v>0</v>
      </c>
      <c r="F11159" s="3">
        <f>paginas_de_suporte_por_publisher[[#This Row],[suporte_por_jogo]]/10000</f>
        <v>1</v>
      </c>
      <c r="G11159">
        <v>10000</v>
      </c>
    </row>
    <row r="11160" spans="1:7" x14ac:dyDescent="0.25">
      <c r="A11160" s="1" t="s">
        <v>11161</v>
      </c>
      <c r="B11160">
        <v>1</v>
      </c>
      <c r="C11160">
        <v>1</v>
      </c>
      <c r="D11160" s="2">
        <v>0</v>
      </c>
      <c r="E11160" s="2">
        <f>paginas_de_suporte_por_publisher[[#This Row],[faturamento_min]]/1000000</f>
        <v>0</v>
      </c>
      <c r="F11160" s="3">
        <f>paginas_de_suporte_por_publisher[[#This Row],[suporte_por_jogo]]/10000</f>
        <v>1</v>
      </c>
      <c r="G11160">
        <v>10000</v>
      </c>
    </row>
    <row r="11161" spans="1:7" x14ac:dyDescent="0.25">
      <c r="A11161" s="1" t="s">
        <v>11162</v>
      </c>
      <c r="B11161">
        <v>1</v>
      </c>
      <c r="C11161">
        <v>1</v>
      </c>
      <c r="D11161" s="2">
        <v>0</v>
      </c>
      <c r="E11161" s="2">
        <f>paginas_de_suporte_por_publisher[[#This Row],[faturamento_min]]/1000000</f>
        <v>0</v>
      </c>
      <c r="F11161" s="3">
        <f>paginas_de_suporte_por_publisher[[#This Row],[suporte_por_jogo]]/10000</f>
        <v>1</v>
      </c>
      <c r="G11161">
        <v>10000</v>
      </c>
    </row>
    <row r="11162" spans="1:7" x14ac:dyDescent="0.25">
      <c r="A11162" s="1" t="s">
        <v>11163</v>
      </c>
      <c r="B11162">
        <v>1</v>
      </c>
      <c r="C11162">
        <v>1</v>
      </c>
      <c r="D11162" s="2">
        <v>0</v>
      </c>
      <c r="E11162" s="2">
        <f>paginas_de_suporte_por_publisher[[#This Row],[faturamento_min]]/1000000</f>
        <v>0</v>
      </c>
      <c r="F11162" s="3">
        <f>paginas_de_suporte_por_publisher[[#This Row],[suporte_por_jogo]]/10000</f>
        <v>1</v>
      </c>
      <c r="G11162">
        <v>10000</v>
      </c>
    </row>
    <row r="11163" spans="1:7" x14ac:dyDescent="0.25">
      <c r="A11163" s="1" t="s">
        <v>11164</v>
      </c>
      <c r="B11163">
        <v>1</v>
      </c>
      <c r="C11163">
        <v>1</v>
      </c>
      <c r="D11163" s="2">
        <v>0</v>
      </c>
      <c r="E11163" s="2">
        <f>paginas_de_suporte_por_publisher[[#This Row],[faturamento_min]]/1000000</f>
        <v>0</v>
      </c>
      <c r="F11163" s="3">
        <f>paginas_de_suporte_por_publisher[[#This Row],[suporte_por_jogo]]/10000</f>
        <v>1</v>
      </c>
      <c r="G11163">
        <v>10000</v>
      </c>
    </row>
    <row r="11164" spans="1:7" x14ac:dyDescent="0.25">
      <c r="A11164" s="1" t="s">
        <v>11165</v>
      </c>
      <c r="B11164">
        <v>1</v>
      </c>
      <c r="C11164">
        <v>1</v>
      </c>
      <c r="D11164" s="2">
        <v>0</v>
      </c>
      <c r="E11164" s="2">
        <f>paginas_de_suporte_por_publisher[[#This Row],[faturamento_min]]/1000000</f>
        <v>0</v>
      </c>
      <c r="F11164" s="3">
        <f>paginas_de_suporte_por_publisher[[#This Row],[suporte_por_jogo]]/10000</f>
        <v>1</v>
      </c>
      <c r="G11164">
        <v>10000</v>
      </c>
    </row>
    <row r="11165" spans="1:7" x14ac:dyDescent="0.25">
      <c r="A11165" s="1" t="s">
        <v>11166</v>
      </c>
      <c r="B11165">
        <v>1</v>
      </c>
      <c r="C11165">
        <v>1</v>
      </c>
      <c r="D11165" s="2">
        <v>0</v>
      </c>
      <c r="E11165" s="2">
        <f>paginas_de_suporte_por_publisher[[#This Row],[faturamento_min]]/1000000</f>
        <v>0</v>
      </c>
      <c r="F11165" s="3">
        <f>paginas_de_suporte_por_publisher[[#This Row],[suporte_por_jogo]]/10000</f>
        <v>1</v>
      </c>
      <c r="G11165">
        <v>10000</v>
      </c>
    </row>
    <row r="11166" spans="1:7" x14ac:dyDescent="0.25">
      <c r="A11166" s="1" t="s">
        <v>11167</v>
      </c>
      <c r="B11166">
        <v>2</v>
      </c>
      <c r="C11166">
        <v>2</v>
      </c>
      <c r="D11166" s="2">
        <v>0</v>
      </c>
      <c r="E11166" s="2">
        <f>paginas_de_suporte_por_publisher[[#This Row],[faturamento_min]]/1000000</f>
        <v>0</v>
      </c>
      <c r="F11166" s="3">
        <f>paginas_de_suporte_por_publisher[[#This Row],[suporte_por_jogo]]/10000</f>
        <v>1</v>
      </c>
      <c r="G11166">
        <v>10000</v>
      </c>
    </row>
    <row r="11167" spans="1:7" x14ac:dyDescent="0.25">
      <c r="A11167" s="1" t="s">
        <v>11168</v>
      </c>
      <c r="B11167">
        <v>1</v>
      </c>
      <c r="C11167">
        <v>1</v>
      </c>
      <c r="D11167" s="2">
        <v>0</v>
      </c>
      <c r="E11167" s="2">
        <f>paginas_de_suporte_por_publisher[[#This Row],[faturamento_min]]/1000000</f>
        <v>0</v>
      </c>
      <c r="F11167" s="3">
        <f>paginas_de_suporte_por_publisher[[#This Row],[suporte_por_jogo]]/10000</f>
        <v>1</v>
      </c>
      <c r="G11167">
        <v>10000</v>
      </c>
    </row>
    <row r="11168" spans="1:7" x14ac:dyDescent="0.25">
      <c r="A11168" s="1" t="s">
        <v>11169</v>
      </c>
      <c r="B11168">
        <v>1</v>
      </c>
      <c r="C11168">
        <v>1</v>
      </c>
      <c r="D11168" s="2">
        <v>0</v>
      </c>
      <c r="E11168" s="2">
        <f>paginas_de_suporte_por_publisher[[#This Row],[faturamento_min]]/1000000</f>
        <v>0</v>
      </c>
      <c r="F11168" s="3">
        <f>paginas_de_suporte_por_publisher[[#This Row],[suporte_por_jogo]]/10000</f>
        <v>1</v>
      </c>
      <c r="G11168">
        <v>10000</v>
      </c>
    </row>
    <row r="11169" spans="1:7" x14ac:dyDescent="0.25">
      <c r="A11169" s="1" t="s">
        <v>11170</v>
      </c>
      <c r="B11169">
        <v>1</v>
      </c>
      <c r="C11169">
        <v>1</v>
      </c>
      <c r="D11169" s="2">
        <v>0</v>
      </c>
      <c r="E11169" s="2">
        <f>paginas_de_suporte_por_publisher[[#This Row],[faturamento_min]]/1000000</f>
        <v>0</v>
      </c>
      <c r="F11169" s="3">
        <f>paginas_de_suporte_por_publisher[[#This Row],[suporte_por_jogo]]/10000</f>
        <v>1</v>
      </c>
      <c r="G11169">
        <v>10000</v>
      </c>
    </row>
    <row r="11170" spans="1:7" x14ac:dyDescent="0.25">
      <c r="A11170" s="1" t="s">
        <v>11171</v>
      </c>
      <c r="B11170">
        <v>1</v>
      </c>
      <c r="C11170">
        <v>1</v>
      </c>
      <c r="D11170" s="2">
        <v>0</v>
      </c>
      <c r="E11170" s="2">
        <f>paginas_de_suporte_por_publisher[[#This Row],[faturamento_min]]/1000000</f>
        <v>0</v>
      </c>
      <c r="F11170" s="3">
        <f>paginas_de_suporte_por_publisher[[#This Row],[suporte_por_jogo]]/10000</f>
        <v>1</v>
      </c>
      <c r="G11170">
        <v>10000</v>
      </c>
    </row>
    <row r="11171" spans="1:7" x14ac:dyDescent="0.25">
      <c r="A11171" s="1" t="s">
        <v>11172</v>
      </c>
      <c r="B11171">
        <v>1</v>
      </c>
      <c r="C11171">
        <v>1</v>
      </c>
      <c r="D11171" s="2">
        <v>0</v>
      </c>
      <c r="E11171" s="2">
        <f>paginas_de_suporte_por_publisher[[#This Row],[faturamento_min]]/1000000</f>
        <v>0</v>
      </c>
      <c r="F11171" s="3">
        <f>paginas_de_suporte_por_publisher[[#This Row],[suporte_por_jogo]]/10000</f>
        <v>1</v>
      </c>
      <c r="G11171">
        <v>10000</v>
      </c>
    </row>
    <row r="11172" spans="1:7" x14ac:dyDescent="0.25">
      <c r="A11172" s="1" t="s">
        <v>11173</v>
      </c>
      <c r="B11172">
        <v>1</v>
      </c>
      <c r="C11172">
        <v>2</v>
      </c>
      <c r="D11172" s="2">
        <v>0</v>
      </c>
      <c r="E11172" s="2">
        <f>paginas_de_suporte_por_publisher[[#This Row],[faturamento_min]]/1000000</f>
        <v>0</v>
      </c>
      <c r="F11172" s="3">
        <f>paginas_de_suporte_por_publisher[[#This Row],[suporte_por_jogo]]/10000</f>
        <v>0.5</v>
      </c>
      <c r="G11172">
        <v>5000</v>
      </c>
    </row>
    <row r="11173" spans="1:7" x14ac:dyDescent="0.25">
      <c r="A11173" s="1" t="s">
        <v>11174</v>
      </c>
      <c r="B11173">
        <v>1</v>
      </c>
      <c r="C11173">
        <v>1</v>
      </c>
      <c r="D11173" s="2">
        <v>0</v>
      </c>
      <c r="E11173" s="2">
        <f>paginas_de_suporte_por_publisher[[#This Row],[faturamento_min]]/1000000</f>
        <v>0</v>
      </c>
      <c r="F11173" s="3">
        <f>paginas_de_suporte_por_publisher[[#This Row],[suporte_por_jogo]]/10000</f>
        <v>1</v>
      </c>
      <c r="G11173">
        <v>10000</v>
      </c>
    </row>
    <row r="11174" spans="1:7" x14ac:dyDescent="0.25">
      <c r="A11174" s="1" t="s">
        <v>11175</v>
      </c>
      <c r="B11174">
        <v>1</v>
      </c>
      <c r="C11174">
        <v>1</v>
      </c>
      <c r="D11174" s="2">
        <v>0</v>
      </c>
      <c r="E11174" s="2">
        <f>paginas_de_suporte_por_publisher[[#This Row],[faturamento_min]]/1000000</f>
        <v>0</v>
      </c>
      <c r="F11174" s="3">
        <f>paginas_de_suporte_por_publisher[[#This Row],[suporte_por_jogo]]/10000</f>
        <v>1</v>
      </c>
      <c r="G11174">
        <v>10000</v>
      </c>
    </row>
    <row r="11175" spans="1:7" x14ac:dyDescent="0.25">
      <c r="A11175" s="1" t="s">
        <v>11176</v>
      </c>
      <c r="B11175">
        <v>1</v>
      </c>
      <c r="C11175">
        <v>1</v>
      </c>
      <c r="D11175" s="2">
        <v>0</v>
      </c>
      <c r="E11175" s="2">
        <f>paginas_de_suporte_por_publisher[[#This Row],[faturamento_min]]/1000000</f>
        <v>0</v>
      </c>
      <c r="F11175" s="3">
        <f>paginas_de_suporte_por_publisher[[#This Row],[suporte_por_jogo]]/10000</f>
        <v>1</v>
      </c>
      <c r="G11175">
        <v>10000</v>
      </c>
    </row>
    <row r="11176" spans="1:7" x14ac:dyDescent="0.25">
      <c r="A11176" s="1" t="s">
        <v>11177</v>
      </c>
      <c r="B11176">
        <v>1</v>
      </c>
      <c r="C11176">
        <v>1</v>
      </c>
      <c r="D11176" s="2">
        <v>0</v>
      </c>
      <c r="E11176" s="2">
        <f>paginas_de_suporte_por_publisher[[#This Row],[faturamento_min]]/1000000</f>
        <v>0</v>
      </c>
      <c r="F11176" s="3">
        <f>paginas_de_suporte_por_publisher[[#This Row],[suporte_por_jogo]]/10000</f>
        <v>1</v>
      </c>
      <c r="G11176">
        <v>10000</v>
      </c>
    </row>
    <row r="11177" spans="1:7" x14ac:dyDescent="0.25">
      <c r="A11177" s="1" t="s">
        <v>11178</v>
      </c>
      <c r="B11177">
        <v>1</v>
      </c>
      <c r="C11177">
        <v>1</v>
      </c>
      <c r="D11177" s="2">
        <v>0</v>
      </c>
      <c r="E11177" s="2">
        <f>paginas_de_suporte_por_publisher[[#This Row],[faturamento_min]]/1000000</f>
        <v>0</v>
      </c>
      <c r="F11177" s="3">
        <f>paginas_de_suporte_por_publisher[[#This Row],[suporte_por_jogo]]/10000</f>
        <v>1</v>
      </c>
      <c r="G11177">
        <v>10000</v>
      </c>
    </row>
    <row r="11178" spans="1:7" x14ac:dyDescent="0.25">
      <c r="A11178" s="1" t="s">
        <v>11179</v>
      </c>
      <c r="B11178">
        <v>1</v>
      </c>
      <c r="C11178">
        <v>1</v>
      </c>
      <c r="D11178" s="2">
        <v>0</v>
      </c>
      <c r="E11178" s="2">
        <f>paginas_de_suporte_por_publisher[[#This Row],[faturamento_min]]/1000000</f>
        <v>0</v>
      </c>
      <c r="F11178" s="3">
        <f>paginas_de_suporte_por_publisher[[#This Row],[suporte_por_jogo]]/10000</f>
        <v>1</v>
      </c>
      <c r="G11178">
        <v>10000</v>
      </c>
    </row>
    <row r="11179" spans="1:7" x14ac:dyDescent="0.25">
      <c r="A11179" s="1" t="s">
        <v>11180</v>
      </c>
      <c r="B11179">
        <v>1</v>
      </c>
      <c r="C11179">
        <v>1</v>
      </c>
      <c r="D11179" s="2">
        <v>0</v>
      </c>
      <c r="E11179" s="2">
        <f>paginas_de_suporte_por_publisher[[#This Row],[faturamento_min]]/1000000</f>
        <v>0</v>
      </c>
      <c r="F11179" s="3">
        <f>paginas_de_suporte_por_publisher[[#This Row],[suporte_por_jogo]]/10000</f>
        <v>1</v>
      </c>
      <c r="G11179">
        <v>10000</v>
      </c>
    </row>
    <row r="11180" spans="1:7" x14ac:dyDescent="0.25">
      <c r="A11180" s="1" t="s">
        <v>11181</v>
      </c>
      <c r="B11180">
        <v>1</v>
      </c>
      <c r="C11180">
        <v>1</v>
      </c>
      <c r="D11180" s="2">
        <v>0</v>
      </c>
      <c r="E11180" s="2">
        <f>paginas_de_suporte_por_publisher[[#This Row],[faturamento_min]]/1000000</f>
        <v>0</v>
      </c>
      <c r="F11180" s="3">
        <f>paginas_de_suporte_por_publisher[[#This Row],[suporte_por_jogo]]/10000</f>
        <v>1</v>
      </c>
      <c r="G11180">
        <v>10000</v>
      </c>
    </row>
    <row r="11181" spans="1:7" x14ac:dyDescent="0.25">
      <c r="A11181" s="1" t="s">
        <v>11182</v>
      </c>
      <c r="B11181">
        <v>1</v>
      </c>
      <c r="C11181">
        <v>1</v>
      </c>
      <c r="D11181" s="2">
        <v>0</v>
      </c>
      <c r="E11181" s="2">
        <f>paginas_de_suporte_por_publisher[[#This Row],[faturamento_min]]/1000000</f>
        <v>0</v>
      </c>
      <c r="F11181" s="3">
        <f>paginas_de_suporte_por_publisher[[#This Row],[suporte_por_jogo]]/10000</f>
        <v>1</v>
      </c>
      <c r="G11181">
        <v>10000</v>
      </c>
    </row>
    <row r="11182" spans="1:7" x14ac:dyDescent="0.25">
      <c r="A11182" s="1" t="s">
        <v>11183</v>
      </c>
      <c r="B11182">
        <v>1</v>
      </c>
      <c r="C11182">
        <v>1</v>
      </c>
      <c r="D11182" s="2">
        <v>0</v>
      </c>
      <c r="E11182" s="2">
        <f>paginas_de_suporte_por_publisher[[#This Row],[faturamento_min]]/1000000</f>
        <v>0</v>
      </c>
      <c r="F11182" s="3">
        <f>paginas_de_suporte_por_publisher[[#This Row],[suporte_por_jogo]]/10000</f>
        <v>1</v>
      </c>
      <c r="G11182">
        <v>10000</v>
      </c>
    </row>
    <row r="11183" spans="1:7" x14ac:dyDescent="0.25">
      <c r="A11183" s="1" t="s">
        <v>11184</v>
      </c>
      <c r="B11183">
        <v>1</v>
      </c>
      <c r="C11183">
        <v>1</v>
      </c>
      <c r="D11183" s="2">
        <v>0</v>
      </c>
      <c r="E11183" s="2">
        <f>paginas_de_suporte_por_publisher[[#This Row],[faturamento_min]]/1000000</f>
        <v>0</v>
      </c>
      <c r="F11183" s="3">
        <f>paginas_de_suporte_por_publisher[[#This Row],[suporte_por_jogo]]/10000</f>
        <v>1</v>
      </c>
      <c r="G11183">
        <v>10000</v>
      </c>
    </row>
    <row r="11184" spans="1:7" x14ac:dyDescent="0.25">
      <c r="A11184" s="1" t="s">
        <v>11185</v>
      </c>
      <c r="B11184">
        <v>1</v>
      </c>
      <c r="C11184">
        <v>1</v>
      </c>
      <c r="D11184" s="2">
        <v>0</v>
      </c>
      <c r="E11184" s="2">
        <f>paginas_de_suporte_por_publisher[[#This Row],[faturamento_min]]/1000000</f>
        <v>0</v>
      </c>
      <c r="F11184" s="3">
        <f>paginas_de_suporte_por_publisher[[#This Row],[suporte_por_jogo]]/10000</f>
        <v>1</v>
      </c>
      <c r="G11184">
        <v>10000</v>
      </c>
    </row>
    <row r="11185" spans="1:7" x14ac:dyDescent="0.25">
      <c r="A11185" s="1" t="s">
        <v>11186</v>
      </c>
      <c r="B11185">
        <v>1</v>
      </c>
      <c r="C11185">
        <v>1</v>
      </c>
      <c r="D11185" s="2">
        <v>0</v>
      </c>
      <c r="E11185" s="2">
        <f>paginas_de_suporte_por_publisher[[#This Row],[faturamento_min]]/1000000</f>
        <v>0</v>
      </c>
      <c r="F11185" s="3">
        <f>paginas_de_suporte_por_publisher[[#This Row],[suporte_por_jogo]]/10000</f>
        <v>1</v>
      </c>
      <c r="G11185">
        <v>10000</v>
      </c>
    </row>
    <row r="11186" spans="1:7" x14ac:dyDescent="0.25">
      <c r="A11186" s="1" t="s">
        <v>11187</v>
      </c>
      <c r="B11186">
        <v>1</v>
      </c>
      <c r="C11186">
        <v>1</v>
      </c>
      <c r="D11186" s="2">
        <v>0</v>
      </c>
      <c r="E11186" s="2">
        <f>paginas_de_suporte_por_publisher[[#This Row],[faturamento_min]]/1000000</f>
        <v>0</v>
      </c>
      <c r="F11186" s="3">
        <f>paginas_de_suporte_por_publisher[[#This Row],[suporte_por_jogo]]/10000</f>
        <v>1</v>
      </c>
      <c r="G11186">
        <v>10000</v>
      </c>
    </row>
    <row r="11187" spans="1:7" x14ac:dyDescent="0.25">
      <c r="A11187" s="1" t="s">
        <v>11188</v>
      </c>
      <c r="B11187">
        <v>1</v>
      </c>
      <c r="C11187">
        <v>1</v>
      </c>
      <c r="D11187" s="2">
        <v>0</v>
      </c>
      <c r="E11187" s="2">
        <f>paginas_de_suporte_por_publisher[[#This Row],[faturamento_min]]/1000000</f>
        <v>0</v>
      </c>
      <c r="F11187" s="3">
        <f>paginas_de_suporte_por_publisher[[#This Row],[suporte_por_jogo]]/10000</f>
        <v>1</v>
      </c>
      <c r="G11187">
        <v>10000</v>
      </c>
    </row>
    <row r="11188" spans="1:7" x14ac:dyDescent="0.25">
      <c r="A11188" s="1" t="s">
        <v>11189</v>
      </c>
      <c r="B11188">
        <v>1</v>
      </c>
      <c r="C11188">
        <v>1</v>
      </c>
      <c r="D11188" s="2">
        <v>0</v>
      </c>
      <c r="E11188" s="2">
        <f>paginas_de_suporte_por_publisher[[#This Row],[faturamento_min]]/1000000</f>
        <v>0</v>
      </c>
      <c r="F11188" s="3">
        <f>paginas_de_suporte_por_publisher[[#This Row],[suporte_por_jogo]]/10000</f>
        <v>1</v>
      </c>
      <c r="G11188">
        <v>10000</v>
      </c>
    </row>
    <row r="11189" spans="1:7" x14ac:dyDescent="0.25">
      <c r="A11189" s="1" t="s">
        <v>11190</v>
      </c>
      <c r="B11189">
        <v>1</v>
      </c>
      <c r="C11189">
        <v>1</v>
      </c>
      <c r="D11189" s="2">
        <v>0</v>
      </c>
      <c r="E11189" s="2">
        <f>paginas_de_suporte_por_publisher[[#This Row],[faturamento_min]]/1000000</f>
        <v>0</v>
      </c>
      <c r="F11189" s="3">
        <f>paginas_de_suporte_por_publisher[[#This Row],[suporte_por_jogo]]/10000</f>
        <v>1</v>
      </c>
      <c r="G11189">
        <v>10000</v>
      </c>
    </row>
    <row r="11190" spans="1:7" x14ac:dyDescent="0.25">
      <c r="A11190" s="1" t="s">
        <v>11191</v>
      </c>
      <c r="B11190">
        <v>1</v>
      </c>
      <c r="C11190">
        <v>1</v>
      </c>
      <c r="D11190" s="2">
        <v>0</v>
      </c>
      <c r="E11190" s="2">
        <f>paginas_de_suporte_por_publisher[[#This Row],[faturamento_min]]/1000000</f>
        <v>0</v>
      </c>
      <c r="F11190" s="3">
        <f>paginas_de_suporte_por_publisher[[#This Row],[suporte_por_jogo]]/10000</f>
        <v>1</v>
      </c>
      <c r="G11190">
        <v>10000</v>
      </c>
    </row>
    <row r="11191" spans="1:7" x14ac:dyDescent="0.25">
      <c r="A11191" s="1" t="s">
        <v>11192</v>
      </c>
      <c r="B11191">
        <v>2</v>
      </c>
      <c r="C11191">
        <v>2</v>
      </c>
      <c r="D11191" s="2">
        <v>0</v>
      </c>
      <c r="E11191" s="2">
        <f>paginas_de_suporte_por_publisher[[#This Row],[faturamento_min]]/1000000</f>
        <v>0</v>
      </c>
      <c r="F11191" s="3">
        <f>paginas_de_suporte_por_publisher[[#This Row],[suporte_por_jogo]]/10000</f>
        <v>1</v>
      </c>
      <c r="G11191">
        <v>10000</v>
      </c>
    </row>
    <row r="11192" spans="1:7" x14ac:dyDescent="0.25">
      <c r="A11192" s="1" t="s">
        <v>11193</v>
      </c>
      <c r="B11192">
        <v>1</v>
      </c>
      <c r="C11192">
        <v>1</v>
      </c>
      <c r="D11192" s="2">
        <v>0</v>
      </c>
      <c r="E11192" s="2">
        <f>paginas_de_suporte_por_publisher[[#This Row],[faturamento_min]]/1000000</f>
        <v>0</v>
      </c>
      <c r="F11192" s="3">
        <f>paginas_de_suporte_por_publisher[[#This Row],[suporte_por_jogo]]/10000</f>
        <v>1</v>
      </c>
      <c r="G11192">
        <v>10000</v>
      </c>
    </row>
    <row r="11193" spans="1:7" x14ac:dyDescent="0.25">
      <c r="A11193" s="1" t="s">
        <v>11194</v>
      </c>
      <c r="B11193">
        <v>1</v>
      </c>
      <c r="C11193">
        <v>1</v>
      </c>
      <c r="D11193" s="2">
        <v>0</v>
      </c>
      <c r="E11193" s="2">
        <f>paginas_de_suporte_por_publisher[[#This Row],[faturamento_min]]/1000000</f>
        <v>0</v>
      </c>
      <c r="F11193" s="3">
        <f>paginas_de_suporte_por_publisher[[#This Row],[suporte_por_jogo]]/10000</f>
        <v>1</v>
      </c>
      <c r="G11193">
        <v>10000</v>
      </c>
    </row>
    <row r="11194" spans="1:7" x14ac:dyDescent="0.25">
      <c r="A11194" s="1" t="s">
        <v>11195</v>
      </c>
      <c r="B11194">
        <v>1</v>
      </c>
      <c r="C11194">
        <v>1</v>
      </c>
      <c r="D11194" s="2">
        <v>0</v>
      </c>
      <c r="E11194" s="2">
        <f>paginas_de_suporte_por_publisher[[#This Row],[faturamento_min]]/1000000</f>
        <v>0</v>
      </c>
      <c r="F11194" s="3">
        <f>paginas_de_suporte_por_publisher[[#This Row],[suporte_por_jogo]]/10000</f>
        <v>1</v>
      </c>
      <c r="G11194">
        <v>10000</v>
      </c>
    </row>
    <row r="11195" spans="1:7" x14ac:dyDescent="0.25">
      <c r="A11195" s="1" t="s">
        <v>11196</v>
      </c>
      <c r="B11195">
        <v>2</v>
      </c>
      <c r="C11195">
        <v>2</v>
      </c>
      <c r="D11195" s="2">
        <v>0</v>
      </c>
      <c r="E11195" s="2">
        <f>paginas_de_suporte_por_publisher[[#This Row],[faturamento_min]]/1000000</f>
        <v>0</v>
      </c>
      <c r="F11195" s="3">
        <f>paginas_de_suporte_por_publisher[[#This Row],[suporte_por_jogo]]/10000</f>
        <v>1</v>
      </c>
      <c r="G11195">
        <v>10000</v>
      </c>
    </row>
    <row r="11196" spans="1:7" x14ac:dyDescent="0.25">
      <c r="A11196" s="1" t="s">
        <v>11197</v>
      </c>
      <c r="B11196">
        <v>1</v>
      </c>
      <c r="C11196">
        <v>1</v>
      </c>
      <c r="D11196" s="2">
        <v>0</v>
      </c>
      <c r="E11196" s="2">
        <f>paginas_de_suporte_por_publisher[[#This Row],[faturamento_min]]/1000000</f>
        <v>0</v>
      </c>
      <c r="F11196" s="3">
        <f>paginas_de_suporte_por_publisher[[#This Row],[suporte_por_jogo]]/10000</f>
        <v>1</v>
      </c>
      <c r="G11196">
        <v>10000</v>
      </c>
    </row>
    <row r="11197" spans="1:7" x14ac:dyDescent="0.25">
      <c r="A11197" s="1" t="s">
        <v>11198</v>
      </c>
      <c r="B11197">
        <v>2</v>
      </c>
      <c r="C11197">
        <v>2</v>
      </c>
      <c r="D11197" s="2">
        <v>0</v>
      </c>
      <c r="E11197" s="2">
        <f>paginas_de_suporte_por_publisher[[#This Row],[faturamento_min]]/1000000</f>
        <v>0</v>
      </c>
      <c r="F11197" s="3">
        <f>paginas_de_suporte_por_publisher[[#This Row],[suporte_por_jogo]]/10000</f>
        <v>1</v>
      </c>
      <c r="G11197">
        <v>10000</v>
      </c>
    </row>
    <row r="11198" spans="1:7" x14ac:dyDescent="0.25">
      <c r="A11198" s="1" t="s">
        <v>11199</v>
      </c>
      <c r="B11198">
        <v>1</v>
      </c>
      <c r="C11198">
        <v>1</v>
      </c>
      <c r="D11198" s="2">
        <v>0</v>
      </c>
      <c r="E11198" s="2">
        <f>paginas_de_suporte_por_publisher[[#This Row],[faturamento_min]]/1000000</f>
        <v>0</v>
      </c>
      <c r="F11198" s="3">
        <f>paginas_de_suporte_por_publisher[[#This Row],[suporte_por_jogo]]/10000</f>
        <v>1</v>
      </c>
      <c r="G11198">
        <v>10000</v>
      </c>
    </row>
    <row r="11199" spans="1:7" x14ac:dyDescent="0.25">
      <c r="A11199" s="1" t="s">
        <v>11200</v>
      </c>
      <c r="B11199">
        <v>1</v>
      </c>
      <c r="C11199">
        <v>1</v>
      </c>
      <c r="D11199" s="2">
        <v>0</v>
      </c>
      <c r="E11199" s="2">
        <f>paginas_de_suporte_por_publisher[[#This Row],[faturamento_min]]/1000000</f>
        <v>0</v>
      </c>
      <c r="F11199" s="3">
        <f>paginas_de_suporte_por_publisher[[#This Row],[suporte_por_jogo]]/10000</f>
        <v>1</v>
      </c>
      <c r="G11199">
        <v>10000</v>
      </c>
    </row>
    <row r="11200" spans="1:7" x14ac:dyDescent="0.25">
      <c r="A11200" s="1" t="s">
        <v>11201</v>
      </c>
      <c r="B11200">
        <v>2</v>
      </c>
      <c r="C11200">
        <v>2</v>
      </c>
      <c r="D11200" s="2">
        <v>0</v>
      </c>
      <c r="E11200" s="2">
        <f>paginas_de_suporte_por_publisher[[#This Row],[faturamento_min]]/1000000</f>
        <v>0</v>
      </c>
      <c r="F11200" s="3">
        <f>paginas_de_suporte_por_publisher[[#This Row],[suporte_por_jogo]]/10000</f>
        <v>1</v>
      </c>
      <c r="G11200">
        <v>10000</v>
      </c>
    </row>
    <row r="11201" spans="1:7" x14ac:dyDescent="0.25">
      <c r="A11201" s="1" t="s">
        <v>11202</v>
      </c>
      <c r="B11201">
        <v>1</v>
      </c>
      <c r="C11201">
        <v>2</v>
      </c>
      <c r="D11201" s="2">
        <v>0</v>
      </c>
      <c r="E11201" s="2">
        <f>paginas_de_suporte_por_publisher[[#This Row],[faturamento_min]]/1000000</f>
        <v>0</v>
      </c>
      <c r="F11201" s="3">
        <f>paginas_de_suporte_por_publisher[[#This Row],[suporte_por_jogo]]/10000</f>
        <v>0.5</v>
      </c>
      <c r="G11201">
        <v>5000</v>
      </c>
    </row>
    <row r="11202" spans="1:7" x14ac:dyDescent="0.25">
      <c r="A11202" s="1" t="s">
        <v>11203</v>
      </c>
      <c r="B11202">
        <v>1</v>
      </c>
      <c r="C11202">
        <v>1</v>
      </c>
      <c r="D11202" s="2">
        <v>0</v>
      </c>
      <c r="E11202" s="2">
        <f>paginas_de_suporte_por_publisher[[#This Row],[faturamento_min]]/1000000</f>
        <v>0</v>
      </c>
      <c r="F11202" s="3">
        <f>paginas_de_suporte_por_publisher[[#This Row],[suporte_por_jogo]]/10000</f>
        <v>1</v>
      </c>
      <c r="G11202">
        <v>10000</v>
      </c>
    </row>
    <row r="11203" spans="1:7" x14ac:dyDescent="0.25">
      <c r="A11203" s="1" t="s">
        <v>11204</v>
      </c>
      <c r="B11203">
        <v>1</v>
      </c>
      <c r="C11203">
        <v>1</v>
      </c>
      <c r="D11203" s="2">
        <v>0</v>
      </c>
      <c r="E11203" s="2">
        <f>paginas_de_suporte_por_publisher[[#This Row],[faturamento_min]]/1000000</f>
        <v>0</v>
      </c>
      <c r="F11203" s="3">
        <f>paginas_de_suporte_por_publisher[[#This Row],[suporte_por_jogo]]/10000</f>
        <v>1</v>
      </c>
      <c r="G11203">
        <v>10000</v>
      </c>
    </row>
    <row r="11204" spans="1:7" x14ac:dyDescent="0.25">
      <c r="A11204" s="1" t="s">
        <v>11205</v>
      </c>
      <c r="B11204">
        <v>1</v>
      </c>
      <c r="C11204">
        <v>1</v>
      </c>
      <c r="D11204" s="2">
        <v>0</v>
      </c>
      <c r="E11204" s="2">
        <f>paginas_de_suporte_por_publisher[[#This Row],[faturamento_min]]/1000000</f>
        <v>0</v>
      </c>
      <c r="F11204" s="3">
        <f>paginas_de_suporte_por_publisher[[#This Row],[suporte_por_jogo]]/10000</f>
        <v>1</v>
      </c>
      <c r="G11204">
        <v>10000</v>
      </c>
    </row>
    <row r="11205" spans="1:7" x14ac:dyDescent="0.25">
      <c r="A11205" s="1" t="s">
        <v>11206</v>
      </c>
      <c r="B11205">
        <v>1</v>
      </c>
      <c r="C11205">
        <v>1</v>
      </c>
      <c r="D11205" s="2">
        <v>0</v>
      </c>
      <c r="E11205" s="2">
        <f>paginas_de_suporte_por_publisher[[#This Row],[faturamento_min]]/1000000</f>
        <v>0</v>
      </c>
      <c r="F11205" s="3">
        <f>paginas_de_suporte_por_publisher[[#This Row],[suporte_por_jogo]]/10000</f>
        <v>1</v>
      </c>
      <c r="G11205">
        <v>10000</v>
      </c>
    </row>
    <row r="11206" spans="1:7" x14ac:dyDescent="0.25">
      <c r="A11206" s="1" t="s">
        <v>11207</v>
      </c>
      <c r="B11206">
        <v>1</v>
      </c>
      <c r="C11206">
        <v>1</v>
      </c>
      <c r="D11206" s="2">
        <v>0</v>
      </c>
      <c r="E11206" s="2">
        <f>paginas_de_suporte_por_publisher[[#This Row],[faturamento_min]]/1000000</f>
        <v>0</v>
      </c>
      <c r="F11206" s="3">
        <f>paginas_de_suporte_por_publisher[[#This Row],[suporte_por_jogo]]/10000</f>
        <v>1</v>
      </c>
      <c r="G11206">
        <v>10000</v>
      </c>
    </row>
    <row r="11207" spans="1:7" x14ac:dyDescent="0.25">
      <c r="A11207" s="1" t="s">
        <v>11208</v>
      </c>
      <c r="B11207">
        <v>1</v>
      </c>
      <c r="C11207">
        <v>1</v>
      </c>
      <c r="D11207" s="2">
        <v>0</v>
      </c>
      <c r="E11207" s="2">
        <f>paginas_de_suporte_por_publisher[[#This Row],[faturamento_min]]/1000000</f>
        <v>0</v>
      </c>
      <c r="F11207" s="3">
        <f>paginas_de_suporte_por_publisher[[#This Row],[suporte_por_jogo]]/10000</f>
        <v>1</v>
      </c>
      <c r="G11207">
        <v>10000</v>
      </c>
    </row>
    <row r="11208" spans="1:7" x14ac:dyDescent="0.25">
      <c r="A11208" s="1" t="s">
        <v>11209</v>
      </c>
      <c r="B11208">
        <v>1</v>
      </c>
      <c r="C11208">
        <v>1</v>
      </c>
      <c r="D11208" s="2">
        <v>0</v>
      </c>
      <c r="E11208" s="2">
        <f>paginas_de_suporte_por_publisher[[#This Row],[faturamento_min]]/1000000</f>
        <v>0</v>
      </c>
      <c r="F11208" s="3">
        <f>paginas_de_suporte_por_publisher[[#This Row],[suporte_por_jogo]]/10000</f>
        <v>1</v>
      </c>
      <c r="G11208">
        <v>10000</v>
      </c>
    </row>
    <row r="11209" spans="1:7" x14ac:dyDescent="0.25">
      <c r="A11209" s="1" t="s">
        <v>11210</v>
      </c>
      <c r="B11209">
        <v>1</v>
      </c>
      <c r="C11209">
        <v>1</v>
      </c>
      <c r="D11209" s="2">
        <v>0</v>
      </c>
      <c r="E11209" s="2">
        <f>paginas_de_suporte_por_publisher[[#This Row],[faturamento_min]]/1000000</f>
        <v>0</v>
      </c>
      <c r="F11209" s="3">
        <f>paginas_de_suporte_por_publisher[[#This Row],[suporte_por_jogo]]/10000</f>
        <v>1</v>
      </c>
      <c r="G11209">
        <v>10000</v>
      </c>
    </row>
    <row r="11210" spans="1:7" x14ac:dyDescent="0.25">
      <c r="A11210" s="1" t="s">
        <v>11211</v>
      </c>
      <c r="B11210">
        <v>1</v>
      </c>
      <c r="C11210">
        <v>1</v>
      </c>
      <c r="D11210" s="2">
        <v>0</v>
      </c>
      <c r="E11210" s="2">
        <f>paginas_de_suporte_por_publisher[[#This Row],[faturamento_min]]/1000000</f>
        <v>0</v>
      </c>
      <c r="F11210" s="3">
        <f>paginas_de_suporte_por_publisher[[#This Row],[suporte_por_jogo]]/10000</f>
        <v>1</v>
      </c>
      <c r="G11210">
        <v>10000</v>
      </c>
    </row>
    <row r="11211" spans="1:7" x14ac:dyDescent="0.25">
      <c r="A11211" s="1" t="s">
        <v>11212</v>
      </c>
      <c r="B11211">
        <v>1</v>
      </c>
      <c r="C11211">
        <v>1</v>
      </c>
      <c r="D11211" s="2">
        <v>0</v>
      </c>
      <c r="E11211" s="2">
        <f>paginas_de_suporte_por_publisher[[#This Row],[faturamento_min]]/1000000</f>
        <v>0</v>
      </c>
      <c r="F11211" s="3">
        <f>paginas_de_suporte_por_publisher[[#This Row],[suporte_por_jogo]]/10000</f>
        <v>1</v>
      </c>
      <c r="G11211">
        <v>10000</v>
      </c>
    </row>
    <row r="11212" spans="1:7" x14ac:dyDescent="0.25">
      <c r="A11212" s="1" t="s">
        <v>11213</v>
      </c>
      <c r="B11212">
        <v>1</v>
      </c>
      <c r="C11212">
        <v>1</v>
      </c>
      <c r="D11212" s="2">
        <v>0</v>
      </c>
      <c r="E11212" s="2">
        <f>paginas_de_suporte_por_publisher[[#This Row],[faturamento_min]]/1000000</f>
        <v>0</v>
      </c>
      <c r="F11212" s="3">
        <f>paginas_de_suporte_por_publisher[[#This Row],[suporte_por_jogo]]/10000</f>
        <v>1</v>
      </c>
      <c r="G11212">
        <v>10000</v>
      </c>
    </row>
    <row r="11213" spans="1:7" x14ac:dyDescent="0.25">
      <c r="A11213" s="1" t="s">
        <v>11214</v>
      </c>
      <c r="B11213">
        <v>2</v>
      </c>
      <c r="C11213">
        <v>2</v>
      </c>
      <c r="D11213" s="2">
        <v>0</v>
      </c>
      <c r="E11213" s="2">
        <f>paginas_de_suporte_por_publisher[[#This Row],[faturamento_min]]/1000000</f>
        <v>0</v>
      </c>
      <c r="F11213" s="3">
        <f>paginas_de_suporte_por_publisher[[#This Row],[suporte_por_jogo]]/10000</f>
        <v>1</v>
      </c>
      <c r="G11213">
        <v>10000</v>
      </c>
    </row>
    <row r="11214" spans="1:7" x14ac:dyDescent="0.25">
      <c r="A11214" s="1" t="s">
        <v>11215</v>
      </c>
      <c r="B11214">
        <v>1</v>
      </c>
      <c r="C11214">
        <v>1</v>
      </c>
      <c r="D11214" s="2">
        <v>0</v>
      </c>
      <c r="E11214" s="2">
        <f>paginas_de_suporte_por_publisher[[#This Row],[faturamento_min]]/1000000</f>
        <v>0</v>
      </c>
      <c r="F11214" s="3">
        <f>paginas_de_suporte_por_publisher[[#This Row],[suporte_por_jogo]]/10000</f>
        <v>1</v>
      </c>
      <c r="G11214">
        <v>10000</v>
      </c>
    </row>
    <row r="11215" spans="1:7" x14ac:dyDescent="0.25">
      <c r="A11215" s="1" t="s">
        <v>11216</v>
      </c>
      <c r="B11215">
        <v>1</v>
      </c>
      <c r="C11215">
        <v>1</v>
      </c>
      <c r="D11215" s="2">
        <v>0</v>
      </c>
      <c r="E11215" s="2">
        <f>paginas_de_suporte_por_publisher[[#This Row],[faturamento_min]]/1000000</f>
        <v>0</v>
      </c>
      <c r="F11215" s="3">
        <f>paginas_de_suporte_por_publisher[[#This Row],[suporte_por_jogo]]/10000</f>
        <v>1</v>
      </c>
      <c r="G11215">
        <v>10000</v>
      </c>
    </row>
    <row r="11216" spans="1:7" x14ac:dyDescent="0.25">
      <c r="A11216" s="1" t="s">
        <v>11217</v>
      </c>
      <c r="B11216">
        <v>1</v>
      </c>
      <c r="C11216">
        <v>1</v>
      </c>
      <c r="D11216" s="2">
        <v>0</v>
      </c>
      <c r="E11216" s="2">
        <f>paginas_de_suporte_por_publisher[[#This Row],[faturamento_min]]/1000000</f>
        <v>0</v>
      </c>
      <c r="F11216" s="3">
        <f>paginas_de_suporte_por_publisher[[#This Row],[suporte_por_jogo]]/10000</f>
        <v>1</v>
      </c>
      <c r="G11216">
        <v>10000</v>
      </c>
    </row>
    <row r="11217" spans="1:7" x14ac:dyDescent="0.25">
      <c r="A11217" s="1" t="s">
        <v>11218</v>
      </c>
      <c r="B11217">
        <v>1</v>
      </c>
      <c r="C11217">
        <v>1</v>
      </c>
      <c r="D11217" s="2">
        <v>0</v>
      </c>
      <c r="E11217" s="2">
        <f>paginas_de_suporte_por_publisher[[#This Row],[faturamento_min]]/1000000</f>
        <v>0</v>
      </c>
      <c r="F11217" s="3">
        <f>paginas_de_suporte_por_publisher[[#This Row],[suporte_por_jogo]]/10000</f>
        <v>1</v>
      </c>
      <c r="G11217">
        <v>10000</v>
      </c>
    </row>
    <row r="11218" spans="1:7" x14ac:dyDescent="0.25">
      <c r="A11218" s="1" t="s">
        <v>11219</v>
      </c>
      <c r="B11218">
        <v>1</v>
      </c>
      <c r="C11218">
        <v>1</v>
      </c>
      <c r="D11218" s="2">
        <v>0</v>
      </c>
      <c r="E11218" s="2">
        <f>paginas_de_suporte_por_publisher[[#This Row],[faturamento_min]]/1000000</f>
        <v>0</v>
      </c>
      <c r="F11218" s="3">
        <f>paginas_de_suporte_por_publisher[[#This Row],[suporte_por_jogo]]/10000</f>
        <v>1</v>
      </c>
      <c r="G11218">
        <v>10000</v>
      </c>
    </row>
    <row r="11219" spans="1:7" x14ac:dyDescent="0.25">
      <c r="A11219" s="1" t="s">
        <v>11220</v>
      </c>
      <c r="B11219">
        <v>1</v>
      </c>
      <c r="C11219">
        <v>1</v>
      </c>
      <c r="D11219" s="2">
        <v>0</v>
      </c>
      <c r="E11219" s="2">
        <f>paginas_de_suporte_por_publisher[[#This Row],[faturamento_min]]/1000000</f>
        <v>0</v>
      </c>
      <c r="F11219" s="3">
        <f>paginas_de_suporte_por_publisher[[#This Row],[suporte_por_jogo]]/10000</f>
        <v>1</v>
      </c>
      <c r="G11219">
        <v>10000</v>
      </c>
    </row>
    <row r="11220" spans="1:7" x14ac:dyDescent="0.25">
      <c r="A11220" s="1" t="s">
        <v>11221</v>
      </c>
      <c r="B11220">
        <v>1</v>
      </c>
      <c r="C11220">
        <v>1</v>
      </c>
      <c r="D11220" s="2">
        <v>0</v>
      </c>
      <c r="E11220" s="2">
        <f>paginas_de_suporte_por_publisher[[#This Row],[faturamento_min]]/1000000</f>
        <v>0</v>
      </c>
      <c r="F11220" s="3">
        <f>paginas_de_suporte_por_publisher[[#This Row],[suporte_por_jogo]]/10000</f>
        <v>1</v>
      </c>
      <c r="G11220">
        <v>10000</v>
      </c>
    </row>
    <row r="11221" spans="1:7" x14ac:dyDescent="0.25">
      <c r="A11221" s="1" t="s">
        <v>11222</v>
      </c>
      <c r="B11221">
        <v>1</v>
      </c>
      <c r="C11221">
        <v>1</v>
      </c>
      <c r="D11221" s="2">
        <v>0</v>
      </c>
      <c r="E11221" s="2">
        <f>paginas_de_suporte_por_publisher[[#This Row],[faturamento_min]]/1000000</f>
        <v>0</v>
      </c>
      <c r="F11221" s="3">
        <f>paginas_de_suporte_por_publisher[[#This Row],[suporte_por_jogo]]/10000</f>
        <v>1</v>
      </c>
      <c r="G11221">
        <v>10000</v>
      </c>
    </row>
    <row r="11222" spans="1:7" x14ac:dyDescent="0.25">
      <c r="A11222" s="1" t="s">
        <v>11223</v>
      </c>
      <c r="B11222">
        <v>1</v>
      </c>
      <c r="C11222">
        <v>1</v>
      </c>
      <c r="D11222" s="2">
        <v>0</v>
      </c>
      <c r="E11222" s="2">
        <f>paginas_de_suporte_por_publisher[[#This Row],[faturamento_min]]/1000000</f>
        <v>0</v>
      </c>
      <c r="F11222" s="3">
        <f>paginas_de_suporte_por_publisher[[#This Row],[suporte_por_jogo]]/10000</f>
        <v>1</v>
      </c>
      <c r="G11222">
        <v>10000</v>
      </c>
    </row>
    <row r="11223" spans="1:7" x14ac:dyDescent="0.25">
      <c r="A11223" s="1" t="s">
        <v>11224</v>
      </c>
      <c r="B11223">
        <v>1</v>
      </c>
      <c r="C11223">
        <v>1</v>
      </c>
      <c r="D11223" s="2">
        <v>0</v>
      </c>
      <c r="E11223" s="2">
        <f>paginas_de_suporte_por_publisher[[#This Row],[faturamento_min]]/1000000</f>
        <v>0</v>
      </c>
      <c r="F11223" s="3">
        <f>paginas_de_suporte_por_publisher[[#This Row],[suporte_por_jogo]]/10000</f>
        <v>1</v>
      </c>
      <c r="G11223">
        <v>10000</v>
      </c>
    </row>
    <row r="11224" spans="1:7" x14ac:dyDescent="0.25">
      <c r="A11224" s="1" t="s">
        <v>11225</v>
      </c>
      <c r="B11224">
        <v>1</v>
      </c>
      <c r="C11224">
        <v>1</v>
      </c>
      <c r="D11224" s="2">
        <v>0</v>
      </c>
      <c r="E11224" s="2">
        <f>paginas_de_suporte_por_publisher[[#This Row],[faturamento_min]]/1000000</f>
        <v>0</v>
      </c>
      <c r="F11224" s="3">
        <f>paginas_de_suporte_por_publisher[[#This Row],[suporte_por_jogo]]/10000</f>
        <v>1</v>
      </c>
      <c r="G11224">
        <v>10000</v>
      </c>
    </row>
    <row r="11225" spans="1:7" x14ac:dyDescent="0.25">
      <c r="A11225" s="1" t="s">
        <v>11226</v>
      </c>
      <c r="B11225">
        <v>1</v>
      </c>
      <c r="C11225">
        <v>1</v>
      </c>
      <c r="D11225" s="2">
        <v>0</v>
      </c>
      <c r="E11225" s="2">
        <f>paginas_de_suporte_por_publisher[[#This Row],[faturamento_min]]/1000000</f>
        <v>0</v>
      </c>
      <c r="F11225" s="3">
        <f>paginas_de_suporte_por_publisher[[#This Row],[suporte_por_jogo]]/10000</f>
        <v>1</v>
      </c>
      <c r="G11225">
        <v>10000</v>
      </c>
    </row>
    <row r="11226" spans="1:7" x14ac:dyDescent="0.25">
      <c r="A11226" s="1" t="s">
        <v>11227</v>
      </c>
      <c r="B11226">
        <v>1</v>
      </c>
      <c r="C11226">
        <v>1</v>
      </c>
      <c r="D11226" s="2">
        <v>0</v>
      </c>
      <c r="E11226" s="2">
        <f>paginas_de_suporte_por_publisher[[#This Row],[faturamento_min]]/1000000</f>
        <v>0</v>
      </c>
      <c r="F11226" s="3">
        <f>paginas_de_suporte_por_publisher[[#This Row],[suporte_por_jogo]]/10000</f>
        <v>1</v>
      </c>
      <c r="G11226">
        <v>10000</v>
      </c>
    </row>
    <row r="11227" spans="1:7" x14ac:dyDescent="0.25">
      <c r="A11227" s="1" t="s">
        <v>11228</v>
      </c>
      <c r="B11227">
        <v>1</v>
      </c>
      <c r="C11227">
        <v>1</v>
      </c>
      <c r="D11227" s="2">
        <v>0</v>
      </c>
      <c r="E11227" s="2">
        <f>paginas_de_suporte_por_publisher[[#This Row],[faturamento_min]]/1000000</f>
        <v>0</v>
      </c>
      <c r="F11227" s="3">
        <f>paginas_de_suporte_por_publisher[[#This Row],[suporte_por_jogo]]/10000</f>
        <v>1</v>
      </c>
      <c r="G11227">
        <v>10000</v>
      </c>
    </row>
    <row r="11228" spans="1:7" x14ac:dyDescent="0.25">
      <c r="A11228" s="1" t="s">
        <v>11229</v>
      </c>
      <c r="B11228">
        <v>1</v>
      </c>
      <c r="C11228">
        <v>1</v>
      </c>
      <c r="D11228" s="2">
        <v>0</v>
      </c>
      <c r="E11228" s="2">
        <f>paginas_de_suporte_por_publisher[[#This Row],[faturamento_min]]/1000000</f>
        <v>0</v>
      </c>
      <c r="F11228" s="3">
        <f>paginas_de_suporte_por_publisher[[#This Row],[suporte_por_jogo]]/10000</f>
        <v>1</v>
      </c>
      <c r="G11228">
        <v>10000</v>
      </c>
    </row>
    <row r="11229" spans="1:7" x14ac:dyDescent="0.25">
      <c r="A11229" s="1" t="s">
        <v>11230</v>
      </c>
      <c r="B11229">
        <v>1</v>
      </c>
      <c r="C11229">
        <v>1</v>
      </c>
      <c r="D11229" s="2">
        <v>0</v>
      </c>
      <c r="E11229" s="2">
        <f>paginas_de_suporte_por_publisher[[#This Row],[faturamento_min]]/1000000</f>
        <v>0</v>
      </c>
      <c r="F11229" s="3">
        <f>paginas_de_suporte_por_publisher[[#This Row],[suporte_por_jogo]]/10000</f>
        <v>1</v>
      </c>
      <c r="G11229">
        <v>10000</v>
      </c>
    </row>
    <row r="11230" spans="1:7" x14ac:dyDescent="0.25">
      <c r="A11230" s="1" t="s">
        <v>11231</v>
      </c>
      <c r="B11230">
        <v>3</v>
      </c>
      <c r="C11230">
        <v>3</v>
      </c>
      <c r="D11230" s="2">
        <v>0</v>
      </c>
      <c r="E11230" s="2">
        <f>paginas_de_suporte_por_publisher[[#This Row],[faturamento_min]]/1000000</f>
        <v>0</v>
      </c>
      <c r="F11230" s="3">
        <f>paginas_de_suporte_por_publisher[[#This Row],[suporte_por_jogo]]/10000</f>
        <v>1</v>
      </c>
      <c r="G11230">
        <v>10000</v>
      </c>
    </row>
    <row r="11231" spans="1:7" x14ac:dyDescent="0.25">
      <c r="A11231" s="1" t="s">
        <v>11232</v>
      </c>
      <c r="B11231">
        <v>1</v>
      </c>
      <c r="C11231">
        <v>1</v>
      </c>
      <c r="D11231" s="2">
        <v>0</v>
      </c>
      <c r="E11231" s="2">
        <f>paginas_de_suporte_por_publisher[[#This Row],[faturamento_min]]/1000000</f>
        <v>0</v>
      </c>
      <c r="F11231" s="3">
        <f>paginas_de_suporte_por_publisher[[#This Row],[suporte_por_jogo]]/10000</f>
        <v>1</v>
      </c>
      <c r="G11231">
        <v>10000</v>
      </c>
    </row>
    <row r="11232" spans="1:7" x14ac:dyDescent="0.25">
      <c r="A11232" s="1" t="s">
        <v>11233</v>
      </c>
      <c r="B11232">
        <v>1</v>
      </c>
      <c r="C11232">
        <v>1</v>
      </c>
      <c r="D11232" s="2">
        <v>0</v>
      </c>
      <c r="E11232" s="2">
        <f>paginas_de_suporte_por_publisher[[#This Row],[faturamento_min]]/1000000</f>
        <v>0</v>
      </c>
      <c r="F11232" s="3">
        <f>paginas_de_suporte_por_publisher[[#This Row],[suporte_por_jogo]]/10000</f>
        <v>1</v>
      </c>
      <c r="G11232">
        <v>10000</v>
      </c>
    </row>
    <row r="11233" spans="1:7" x14ac:dyDescent="0.25">
      <c r="A11233" s="1" t="s">
        <v>11234</v>
      </c>
      <c r="B11233">
        <v>1</v>
      </c>
      <c r="C11233">
        <v>1</v>
      </c>
      <c r="D11233" s="2">
        <v>0</v>
      </c>
      <c r="E11233" s="2">
        <f>paginas_de_suporte_por_publisher[[#This Row],[faturamento_min]]/1000000</f>
        <v>0</v>
      </c>
      <c r="F11233" s="3">
        <f>paginas_de_suporte_por_publisher[[#This Row],[suporte_por_jogo]]/10000</f>
        <v>1</v>
      </c>
      <c r="G11233">
        <v>10000</v>
      </c>
    </row>
    <row r="11234" spans="1:7" x14ac:dyDescent="0.25">
      <c r="A11234" s="1" t="s">
        <v>11235</v>
      </c>
      <c r="B11234">
        <v>1</v>
      </c>
      <c r="C11234">
        <v>1</v>
      </c>
      <c r="D11234" s="2">
        <v>0</v>
      </c>
      <c r="E11234" s="2">
        <f>paginas_de_suporte_por_publisher[[#This Row],[faturamento_min]]/1000000</f>
        <v>0</v>
      </c>
      <c r="F11234" s="3">
        <f>paginas_de_suporte_por_publisher[[#This Row],[suporte_por_jogo]]/10000</f>
        <v>1</v>
      </c>
      <c r="G11234">
        <v>10000</v>
      </c>
    </row>
    <row r="11235" spans="1:7" x14ac:dyDescent="0.25">
      <c r="A11235" s="1" t="s">
        <v>11236</v>
      </c>
      <c r="B11235">
        <v>1</v>
      </c>
      <c r="C11235">
        <v>1</v>
      </c>
      <c r="D11235" s="2">
        <v>0</v>
      </c>
      <c r="E11235" s="2">
        <f>paginas_de_suporte_por_publisher[[#This Row],[faturamento_min]]/1000000</f>
        <v>0</v>
      </c>
      <c r="F11235" s="3">
        <f>paginas_de_suporte_por_publisher[[#This Row],[suporte_por_jogo]]/10000</f>
        <v>1</v>
      </c>
      <c r="G11235">
        <v>10000</v>
      </c>
    </row>
    <row r="11236" spans="1:7" x14ac:dyDescent="0.25">
      <c r="A11236" s="1" t="s">
        <v>11237</v>
      </c>
      <c r="B11236">
        <v>1</v>
      </c>
      <c r="C11236">
        <v>1</v>
      </c>
      <c r="D11236" s="2">
        <v>0</v>
      </c>
      <c r="E11236" s="2">
        <f>paginas_de_suporte_por_publisher[[#This Row],[faturamento_min]]/1000000</f>
        <v>0</v>
      </c>
      <c r="F11236" s="3">
        <f>paginas_de_suporte_por_publisher[[#This Row],[suporte_por_jogo]]/10000</f>
        <v>1</v>
      </c>
      <c r="G11236">
        <v>10000</v>
      </c>
    </row>
    <row r="11237" spans="1:7" x14ac:dyDescent="0.25">
      <c r="A11237" s="1" t="s">
        <v>11238</v>
      </c>
      <c r="B11237">
        <v>1</v>
      </c>
      <c r="C11237">
        <v>1</v>
      </c>
      <c r="D11237" s="2">
        <v>0</v>
      </c>
      <c r="E11237" s="2">
        <f>paginas_de_suporte_por_publisher[[#This Row],[faturamento_min]]/1000000</f>
        <v>0</v>
      </c>
      <c r="F11237" s="3">
        <f>paginas_de_suporte_por_publisher[[#This Row],[suporte_por_jogo]]/10000</f>
        <v>1</v>
      </c>
      <c r="G11237">
        <v>10000</v>
      </c>
    </row>
    <row r="11238" spans="1:7" x14ac:dyDescent="0.25">
      <c r="A11238" s="1" t="s">
        <v>11239</v>
      </c>
      <c r="B11238">
        <v>2</v>
      </c>
      <c r="C11238">
        <v>2</v>
      </c>
      <c r="D11238" s="2">
        <v>0</v>
      </c>
      <c r="E11238" s="2">
        <f>paginas_de_suporte_por_publisher[[#This Row],[faturamento_min]]/1000000</f>
        <v>0</v>
      </c>
      <c r="F11238" s="3">
        <f>paginas_de_suporte_por_publisher[[#This Row],[suporte_por_jogo]]/10000</f>
        <v>1</v>
      </c>
      <c r="G11238">
        <v>10000</v>
      </c>
    </row>
    <row r="11239" spans="1:7" x14ac:dyDescent="0.25">
      <c r="A11239" s="1" t="s">
        <v>11240</v>
      </c>
      <c r="B11239">
        <v>1</v>
      </c>
      <c r="C11239">
        <v>1</v>
      </c>
      <c r="D11239" s="2">
        <v>0</v>
      </c>
      <c r="E11239" s="2">
        <f>paginas_de_suporte_por_publisher[[#This Row],[faturamento_min]]/1000000</f>
        <v>0</v>
      </c>
      <c r="F11239" s="3">
        <f>paginas_de_suporte_por_publisher[[#This Row],[suporte_por_jogo]]/10000</f>
        <v>1</v>
      </c>
      <c r="G11239">
        <v>10000</v>
      </c>
    </row>
    <row r="11240" spans="1:7" x14ac:dyDescent="0.25">
      <c r="A11240" s="1" t="s">
        <v>11241</v>
      </c>
      <c r="B11240">
        <v>1</v>
      </c>
      <c r="C11240">
        <v>1</v>
      </c>
      <c r="D11240" s="2">
        <v>0</v>
      </c>
      <c r="E11240" s="2">
        <f>paginas_de_suporte_por_publisher[[#This Row],[faturamento_min]]/1000000</f>
        <v>0</v>
      </c>
      <c r="F11240" s="3">
        <f>paginas_de_suporte_por_publisher[[#This Row],[suporte_por_jogo]]/10000</f>
        <v>1</v>
      </c>
      <c r="G11240">
        <v>10000</v>
      </c>
    </row>
    <row r="11241" spans="1:7" x14ac:dyDescent="0.25">
      <c r="A11241" s="1" t="s">
        <v>11242</v>
      </c>
      <c r="B11241">
        <v>1</v>
      </c>
      <c r="C11241">
        <v>1</v>
      </c>
      <c r="D11241" s="2">
        <v>0</v>
      </c>
      <c r="E11241" s="2">
        <f>paginas_de_suporte_por_publisher[[#This Row],[faturamento_min]]/1000000</f>
        <v>0</v>
      </c>
      <c r="F11241" s="3">
        <f>paginas_de_suporte_por_publisher[[#This Row],[suporte_por_jogo]]/10000</f>
        <v>1</v>
      </c>
      <c r="G11241">
        <v>10000</v>
      </c>
    </row>
    <row r="11242" spans="1:7" x14ac:dyDescent="0.25">
      <c r="A11242" s="1" t="s">
        <v>11243</v>
      </c>
      <c r="B11242">
        <v>1</v>
      </c>
      <c r="C11242">
        <v>2</v>
      </c>
      <c r="D11242" s="2">
        <v>0</v>
      </c>
      <c r="E11242" s="2">
        <f>paginas_de_suporte_por_publisher[[#This Row],[faturamento_min]]/1000000</f>
        <v>0</v>
      </c>
      <c r="F11242" s="3">
        <f>paginas_de_suporte_por_publisher[[#This Row],[suporte_por_jogo]]/10000</f>
        <v>0.5</v>
      </c>
      <c r="G11242">
        <v>5000</v>
      </c>
    </row>
    <row r="11243" spans="1:7" x14ac:dyDescent="0.25">
      <c r="A11243" s="1" t="s">
        <v>11244</v>
      </c>
      <c r="B11243">
        <v>1</v>
      </c>
      <c r="C11243">
        <v>1</v>
      </c>
      <c r="D11243" s="2">
        <v>0</v>
      </c>
      <c r="E11243" s="2">
        <f>paginas_de_suporte_por_publisher[[#This Row],[faturamento_min]]/1000000</f>
        <v>0</v>
      </c>
      <c r="F11243" s="3">
        <f>paginas_de_suporte_por_publisher[[#This Row],[suporte_por_jogo]]/10000</f>
        <v>1</v>
      </c>
      <c r="G11243">
        <v>10000</v>
      </c>
    </row>
    <row r="11244" spans="1:7" x14ac:dyDescent="0.25">
      <c r="A11244" s="1" t="s">
        <v>11245</v>
      </c>
      <c r="B11244">
        <v>1</v>
      </c>
      <c r="C11244">
        <v>1</v>
      </c>
      <c r="D11244" s="2">
        <v>0</v>
      </c>
      <c r="E11244" s="2">
        <f>paginas_de_suporte_por_publisher[[#This Row],[faturamento_min]]/1000000</f>
        <v>0</v>
      </c>
      <c r="F11244" s="3">
        <f>paginas_de_suporte_por_publisher[[#This Row],[suporte_por_jogo]]/10000</f>
        <v>1</v>
      </c>
      <c r="G11244">
        <v>10000</v>
      </c>
    </row>
    <row r="11245" spans="1:7" x14ac:dyDescent="0.25">
      <c r="A11245" s="1" t="s">
        <v>11246</v>
      </c>
      <c r="B11245">
        <v>1</v>
      </c>
      <c r="C11245">
        <v>1</v>
      </c>
      <c r="D11245" s="2">
        <v>0</v>
      </c>
      <c r="E11245" s="2">
        <f>paginas_de_suporte_por_publisher[[#This Row],[faturamento_min]]/1000000</f>
        <v>0</v>
      </c>
      <c r="F11245" s="3">
        <f>paginas_de_suporte_por_publisher[[#This Row],[suporte_por_jogo]]/10000</f>
        <v>1</v>
      </c>
      <c r="G11245">
        <v>10000</v>
      </c>
    </row>
    <row r="11246" spans="1:7" x14ac:dyDescent="0.25">
      <c r="A11246" s="1" t="s">
        <v>11247</v>
      </c>
      <c r="B11246">
        <v>1</v>
      </c>
      <c r="C11246">
        <v>1</v>
      </c>
      <c r="D11246" s="2">
        <v>0</v>
      </c>
      <c r="E11246" s="2">
        <f>paginas_de_suporte_por_publisher[[#This Row],[faturamento_min]]/1000000</f>
        <v>0</v>
      </c>
      <c r="F11246" s="3">
        <f>paginas_de_suporte_por_publisher[[#This Row],[suporte_por_jogo]]/10000</f>
        <v>1</v>
      </c>
      <c r="G11246">
        <v>10000</v>
      </c>
    </row>
    <row r="11247" spans="1:7" x14ac:dyDescent="0.25">
      <c r="A11247" s="1" t="s">
        <v>11248</v>
      </c>
      <c r="B11247">
        <v>1</v>
      </c>
      <c r="C11247">
        <v>1</v>
      </c>
      <c r="D11247" s="2">
        <v>0</v>
      </c>
      <c r="E11247" s="2">
        <f>paginas_de_suporte_por_publisher[[#This Row],[faturamento_min]]/1000000</f>
        <v>0</v>
      </c>
      <c r="F11247" s="3">
        <f>paginas_de_suporte_por_publisher[[#This Row],[suporte_por_jogo]]/10000</f>
        <v>1</v>
      </c>
      <c r="G11247">
        <v>10000</v>
      </c>
    </row>
    <row r="11248" spans="1:7" x14ac:dyDescent="0.25">
      <c r="A11248" s="1" t="s">
        <v>11249</v>
      </c>
      <c r="B11248">
        <v>1</v>
      </c>
      <c r="C11248">
        <v>1</v>
      </c>
      <c r="D11248" s="2">
        <v>0</v>
      </c>
      <c r="E11248" s="2">
        <f>paginas_de_suporte_por_publisher[[#This Row],[faturamento_min]]/1000000</f>
        <v>0</v>
      </c>
      <c r="F11248" s="3">
        <f>paginas_de_suporte_por_publisher[[#This Row],[suporte_por_jogo]]/10000</f>
        <v>1</v>
      </c>
      <c r="G11248">
        <v>10000</v>
      </c>
    </row>
    <row r="11249" spans="1:7" x14ac:dyDescent="0.25">
      <c r="A11249" s="1" t="s">
        <v>11250</v>
      </c>
      <c r="B11249">
        <v>1</v>
      </c>
      <c r="C11249">
        <v>1</v>
      </c>
      <c r="D11249" s="2">
        <v>0</v>
      </c>
      <c r="E11249" s="2">
        <f>paginas_de_suporte_por_publisher[[#This Row],[faturamento_min]]/1000000</f>
        <v>0</v>
      </c>
      <c r="F11249" s="3">
        <f>paginas_de_suporte_por_publisher[[#This Row],[suporte_por_jogo]]/10000</f>
        <v>1</v>
      </c>
      <c r="G11249">
        <v>10000</v>
      </c>
    </row>
    <row r="11250" spans="1:7" x14ac:dyDescent="0.25">
      <c r="A11250" s="1" t="s">
        <v>11251</v>
      </c>
      <c r="B11250">
        <v>1</v>
      </c>
      <c r="C11250">
        <v>1</v>
      </c>
      <c r="D11250" s="2">
        <v>0</v>
      </c>
      <c r="E11250" s="2">
        <f>paginas_de_suporte_por_publisher[[#This Row],[faturamento_min]]/1000000</f>
        <v>0</v>
      </c>
      <c r="F11250" s="3">
        <f>paginas_de_suporte_por_publisher[[#This Row],[suporte_por_jogo]]/10000</f>
        <v>1</v>
      </c>
      <c r="G11250">
        <v>10000</v>
      </c>
    </row>
    <row r="11251" spans="1:7" x14ac:dyDescent="0.25">
      <c r="A11251" s="1" t="s">
        <v>11252</v>
      </c>
      <c r="B11251">
        <v>1</v>
      </c>
      <c r="C11251">
        <v>1</v>
      </c>
      <c r="D11251" s="2">
        <v>0</v>
      </c>
      <c r="E11251" s="2">
        <f>paginas_de_suporte_por_publisher[[#This Row],[faturamento_min]]/1000000</f>
        <v>0</v>
      </c>
      <c r="F11251" s="3">
        <f>paginas_de_suporte_por_publisher[[#This Row],[suporte_por_jogo]]/10000</f>
        <v>1</v>
      </c>
      <c r="G11251">
        <v>10000</v>
      </c>
    </row>
    <row r="11252" spans="1:7" x14ac:dyDescent="0.25">
      <c r="A11252" s="1" t="s">
        <v>11253</v>
      </c>
      <c r="B11252">
        <v>1</v>
      </c>
      <c r="C11252">
        <v>2</v>
      </c>
      <c r="D11252" s="2">
        <v>0</v>
      </c>
      <c r="E11252" s="2">
        <f>paginas_de_suporte_por_publisher[[#This Row],[faturamento_min]]/1000000</f>
        <v>0</v>
      </c>
      <c r="F11252" s="3">
        <f>paginas_de_suporte_por_publisher[[#This Row],[suporte_por_jogo]]/10000</f>
        <v>0.5</v>
      </c>
      <c r="G11252">
        <v>5000</v>
      </c>
    </row>
    <row r="11253" spans="1:7" x14ac:dyDescent="0.25">
      <c r="A11253" s="1" t="s">
        <v>11254</v>
      </c>
      <c r="B11253">
        <v>1</v>
      </c>
      <c r="C11253">
        <v>1</v>
      </c>
      <c r="D11253" s="2">
        <v>0</v>
      </c>
      <c r="E11253" s="2">
        <f>paginas_de_suporte_por_publisher[[#This Row],[faturamento_min]]/1000000</f>
        <v>0</v>
      </c>
      <c r="F11253" s="3">
        <f>paginas_de_suporte_por_publisher[[#This Row],[suporte_por_jogo]]/10000</f>
        <v>1</v>
      </c>
      <c r="G11253">
        <v>10000</v>
      </c>
    </row>
    <row r="11254" spans="1:7" x14ac:dyDescent="0.25">
      <c r="A11254" s="1" t="s">
        <v>11255</v>
      </c>
      <c r="B11254">
        <v>1</v>
      </c>
      <c r="C11254">
        <v>1</v>
      </c>
      <c r="D11254" s="2">
        <v>0</v>
      </c>
      <c r="E11254" s="2">
        <f>paginas_de_suporte_por_publisher[[#This Row],[faturamento_min]]/1000000</f>
        <v>0</v>
      </c>
      <c r="F11254" s="3">
        <f>paginas_de_suporte_por_publisher[[#This Row],[suporte_por_jogo]]/10000</f>
        <v>1</v>
      </c>
      <c r="G11254">
        <v>10000</v>
      </c>
    </row>
    <row r="11255" spans="1:7" x14ac:dyDescent="0.25">
      <c r="A11255" s="1" t="s">
        <v>11256</v>
      </c>
      <c r="B11255">
        <v>1</v>
      </c>
      <c r="C11255">
        <v>1</v>
      </c>
      <c r="D11255" s="2">
        <v>0</v>
      </c>
      <c r="E11255" s="2">
        <f>paginas_de_suporte_por_publisher[[#This Row],[faturamento_min]]/1000000</f>
        <v>0</v>
      </c>
      <c r="F11255" s="3">
        <f>paginas_de_suporte_por_publisher[[#This Row],[suporte_por_jogo]]/10000</f>
        <v>1</v>
      </c>
      <c r="G11255">
        <v>10000</v>
      </c>
    </row>
    <row r="11256" spans="1:7" x14ac:dyDescent="0.25">
      <c r="A11256" s="1" t="s">
        <v>11257</v>
      </c>
      <c r="B11256">
        <v>1</v>
      </c>
      <c r="C11256">
        <v>1</v>
      </c>
      <c r="D11256" s="2">
        <v>0</v>
      </c>
      <c r="E11256" s="2">
        <f>paginas_de_suporte_por_publisher[[#This Row],[faturamento_min]]/1000000</f>
        <v>0</v>
      </c>
      <c r="F11256" s="3">
        <f>paginas_de_suporte_por_publisher[[#This Row],[suporte_por_jogo]]/10000</f>
        <v>1</v>
      </c>
      <c r="G11256">
        <v>10000</v>
      </c>
    </row>
    <row r="11257" spans="1:7" x14ac:dyDescent="0.25">
      <c r="A11257" s="1" t="s">
        <v>11258</v>
      </c>
      <c r="B11257">
        <v>1</v>
      </c>
      <c r="C11257">
        <v>1</v>
      </c>
      <c r="D11257" s="2">
        <v>0</v>
      </c>
      <c r="E11257" s="2">
        <f>paginas_de_suporte_por_publisher[[#This Row],[faturamento_min]]/1000000</f>
        <v>0</v>
      </c>
      <c r="F11257" s="3">
        <f>paginas_de_suporte_por_publisher[[#This Row],[suporte_por_jogo]]/10000</f>
        <v>1</v>
      </c>
      <c r="G11257">
        <v>10000</v>
      </c>
    </row>
    <row r="11258" spans="1:7" x14ac:dyDescent="0.25">
      <c r="A11258" s="1" t="s">
        <v>11259</v>
      </c>
      <c r="B11258">
        <v>1</v>
      </c>
      <c r="C11258">
        <v>1</v>
      </c>
      <c r="D11258" s="2">
        <v>0</v>
      </c>
      <c r="E11258" s="2">
        <f>paginas_de_suporte_por_publisher[[#This Row],[faturamento_min]]/1000000</f>
        <v>0</v>
      </c>
      <c r="F11258" s="3">
        <f>paginas_de_suporte_por_publisher[[#This Row],[suporte_por_jogo]]/10000</f>
        <v>1</v>
      </c>
      <c r="G11258">
        <v>10000</v>
      </c>
    </row>
    <row r="11259" spans="1:7" x14ac:dyDescent="0.25">
      <c r="A11259" s="1" t="s">
        <v>11260</v>
      </c>
      <c r="B11259">
        <v>1</v>
      </c>
      <c r="C11259">
        <v>1</v>
      </c>
      <c r="D11259" s="2">
        <v>0</v>
      </c>
      <c r="E11259" s="2">
        <f>paginas_de_suporte_por_publisher[[#This Row],[faturamento_min]]/1000000</f>
        <v>0</v>
      </c>
      <c r="F11259" s="3">
        <f>paginas_de_suporte_por_publisher[[#This Row],[suporte_por_jogo]]/10000</f>
        <v>1</v>
      </c>
      <c r="G11259">
        <v>10000</v>
      </c>
    </row>
    <row r="11260" spans="1:7" x14ac:dyDescent="0.25">
      <c r="A11260" s="1" t="s">
        <v>11261</v>
      </c>
      <c r="B11260">
        <v>2</v>
      </c>
      <c r="C11260">
        <v>2</v>
      </c>
      <c r="D11260" s="2">
        <v>0</v>
      </c>
      <c r="E11260" s="2">
        <f>paginas_de_suporte_por_publisher[[#This Row],[faturamento_min]]/1000000</f>
        <v>0</v>
      </c>
      <c r="F11260" s="3">
        <f>paginas_de_suporte_por_publisher[[#This Row],[suporte_por_jogo]]/10000</f>
        <v>1</v>
      </c>
      <c r="G11260">
        <v>10000</v>
      </c>
    </row>
    <row r="11261" spans="1:7" x14ac:dyDescent="0.25">
      <c r="A11261" s="1" t="s">
        <v>11262</v>
      </c>
      <c r="B11261">
        <v>1</v>
      </c>
      <c r="C11261">
        <v>1</v>
      </c>
      <c r="D11261" s="2">
        <v>0</v>
      </c>
      <c r="E11261" s="2">
        <f>paginas_de_suporte_por_publisher[[#This Row],[faturamento_min]]/1000000</f>
        <v>0</v>
      </c>
      <c r="F11261" s="3">
        <f>paginas_de_suporte_por_publisher[[#This Row],[suporte_por_jogo]]/10000</f>
        <v>1</v>
      </c>
      <c r="G11261">
        <v>10000</v>
      </c>
    </row>
    <row r="11262" spans="1:7" x14ac:dyDescent="0.25">
      <c r="A11262" s="1" t="s">
        <v>11263</v>
      </c>
      <c r="B11262">
        <v>1</v>
      </c>
      <c r="C11262">
        <v>1</v>
      </c>
      <c r="D11262" s="2">
        <v>0</v>
      </c>
      <c r="E11262" s="2">
        <f>paginas_de_suporte_por_publisher[[#This Row],[faturamento_min]]/1000000</f>
        <v>0</v>
      </c>
      <c r="F11262" s="3">
        <f>paginas_de_suporte_por_publisher[[#This Row],[suporte_por_jogo]]/10000</f>
        <v>1</v>
      </c>
      <c r="G11262">
        <v>10000</v>
      </c>
    </row>
    <row r="11263" spans="1:7" x14ac:dyDescent="0.25">
      <c r="A11263" s="1" t="s">
        <v>11264</v>
      </c>
      <c r="B11263">
        <v>1</v>
      </c>
      <c r="C11263">
        <v>1</v>
      </c>
      <c r="D11263" s="2">
        <v>0</v>
      </c>
      <c r="E11263" s="2">
        <f>paginas_de_suporte_por_publisher[[#This Row],[faturamento_min]]/1000000</f>
        <v>0</v>
      </c>
      <c r="F11263" s="3">
        <f>paginas_de_suporte_por_publisher[[#This Row],[suporte_por_jogo]]/10000</f>
        <v>1</v>
      </c>
      <c r="G11263">
        <v>10000</v>
      </c>
    </row>
    <row r="11264" spans="1:7" x14ac:dyDescent="0.25">
      <c r="A11264" s="1" t="s">
        <v>11265</v>
      </c>
      <c r="B11264">
        <v>1</v>
      </c>
      <c r="C11264">
        <v>1</v>
      </c>
      <c r="D11264" s="2">
        <v>0</v>
      </c>
      <c r="E11264" s="2">
        <f>paginas_de_suporte_por_publisher[[#This Row],[faturamento_min]]/1000000</f>
        <v>0</v>
      </c>
      <c r="F11264" s="3">
        <f>paginas_de_suporte_por_publisher[[#This Row],[suporte_por_jogo]]/10000</f>
        <v>1</v>
      </c>
      <c r="G11264">
        <v>10000</v>
      </c>
    </row>
    <row r="11265" spans="1:7" x14ac:dyDescent="0.25">
      <c r="A11265" s="1" t="s">
        <v>11266</v>
      </c>
      <c r="B11265">
        <v>1</v>
      </c>
      <c r="C11265">
        <v>1</v>
      </c>
      <c r="D11265" s="2">
        <v>0</v>
      </c>
      <c r="E11265" s="2">
        <f>paginas_de_suporte_por_publisher[[#This Row],[faturamento_min]]/1000000</f>
        <v>0</v>
      </c>
      <c r="F11265" s="3">
        <f>paginas_de_suporte_por_publisher[[#This Row],[suporte_por_jogo]]/10000</f>
        <v>1</v>
      </c>
      <c r="G11265">
        <v>10000</v>
      </c>
    </row>
    <row r="11266" spans="1:7" x14ac:dyDescent="0.25">
      <c r="A11266" s="1" t="s">
        <v>11267</v>
      </c>
      <c r="B11266">
        <v>1</v>
      </c>
      <c r="C11266">
        <v>1</v>
      </c>
      <c r="D11266" s="2">
        <v>0</v>
      </c>
      <c r="E11266" s="2">
        <f>paginas_de_suporte_por_publisher[[#This Row],[faturamento_min]]/1000000</f>
        <v>0</v>
      </c>
      <c r="F11266" s="3">
        <f>paginas_de_suporte_por_publisher[[#This Row],[suporte_por_jogo]]/10000</f>
        <v>1</v>
      </c>
      <c r="G11266">
        <v>10000</v>
      </c>
    </row>
    <row r="11267" spans="1:7" x14ac:dyDescent="0.25">
      <c r="A11267" s="1" t="s">
        <v>11268</v>
      </c>
      <c r="B11267">
        <v>1</v>
      </c>
      <c r="C11267">
        <v>1</v>
      </c>
      <c r="D11267" s="2">
        <v>0</v>
      </c>
      <c r="E11267" s="2">
        <f>paginas_de_suporte_por_publisher[[#This Row],[faturamento_min]]/1000000</f>
        <v>0</v>
      </c>
      <c r="F11267" s="3">
        <f>paginas_de_suporte_por_publisher[[#This Row],[suporte_por_jogo]]/10000</f>
        <v>1</v>
      </c>
      <c r="G11267">
        <v>10000</v>
      </c>
    </row>
    <row r="11268" spans="1:7" x14ac:dyDescent="0.25">
      <c r="A11268" s="1" t="s">
        <v>11269</v>
      </c>
      <c r="B11268">
        <v>1</v>
      </c>
      <c r="C11268">
        <v>1</v>
      </c>
      <c r="D11268" s="2">
        <v>0</v>
      </c>
      <c r="E11268" s="2">
        <f>paginas_de_suporte_por_publisher[[#This Row],[faturamento_min]]/1000000</f>
        <v>0</v>
      </c>
      <c r="F11268" s="3">
        <f>paginas_de_suporte_por_publisher[[#This Row],[suporte_por_jogo]]/10000</f>
        <v>1</v>
      </c>
      <c r="G11268">
        <v>10000</v>
      </c>
    </row>
    <row r="11269" spans="1:7" x14ac:dyDescent="0.25">
      <c r="A11269" s="1" t="s">
        <v>11270</v>
      </c>
      <c r="B11269">
        <v>1</v>
      </c>
      <c r="C11269">
        <v>1</v>
      </c>
      <c r="D11269" s="2">
        <v>0</v>
      </c>
      <c r="E11269" s="2">
        <f>paginas_de_suporte_por_publisher[[#This Row],[faturamento_min]]/1000000</f>
        <v>0</v>
      </c>
      <c r="F11269" s="3">
        <f>paginas_de_suporte_por_publisher[[#This Row],[suporte_por_jogo]]/10000</f>
        <v>1</v>
      </c>
      <c r="G11269">
        <v>10000</v>
      </c>
    </row>
    <row r="11270" spans="1:7" x14ac:dyDescent="0.25">
      <c r="A11270" s="1" t="s">
        <v>11271</v>
      </c>
      <c r="B11270">
        <v>1</v>
      </c>
      <c r="C11270">
        <v>1</v>
      </c>
      <c r="D11270" s="2">
        <v>0</v>
      </c>
      <c r="E11270" s="2">
        <f>paginas_de_suporte_por_publisher[[#This Row],[faturamento_min]]/1000000</f>
        <v>0</v>
      </c>
      <c r="F11270" s="3">
        <f>paginas_de_suporte_por_publisher[[#This Row],[suporte_por_jogo]]/10000</f>
        <v>1</v>
      </c>
      <c r="G11270">
        <v>10000</v>
      </c>
    </row>
    <row r="11271" spans="1:7" x14ac:dyDescent="0.25">
      <c r="A11271" s="1" t="s">
        <v>11272</v>
      </c>
      <c r="B11271">
        <v>1</v>
      </c>
      <c r="C11271">
        <v>1</v>
      </c>
      <c r="D11271" s="2">
        <v>0</v>
      </c>
      <c r="E11271" s="2">
        <f>paginas_de_suporte_por_publisher[[#This Row],[faturamento_min]]/1000000</f>
        <v>0</v>
      </c>
      <c r="F11271" s="3">
        <f>paginas_de_suporte_por_publisher[[#This Row],[suporte_por_jogo]]/10000</f>
        <v>1</v>
      </c>
      <c r="G11271">
        <v>10000</v>
      </c>
    </row>
    <row r="11272" spans="1:7" x14ac:dyDescent="0.25">
      <c r="A11272" s="1" t="s">
        <v>11273</v>
      </c>
      <c r="B11272">
        <v>1</v>
      </c>
      <c r="C11272">
        <v>1</v>
      </c>
      <c r="D11272" s="2">
        <v>0</v>
      </c>
      <c r="E11272" s="2">
        <f>paginas_de_suporte_por_publisher[[#This Row],[faturamento_min]]/1000000</f>
        <v>0</v>
      </c>
      <c r="F11272" s="3">
        <f>paginas_de_suporte_por_publisher[[#This Row],[suporte_por_jogo]]/10000</f>
        <v>1</v>
      </c>
      <c r="G11272">
        <v>10000</v>
      </c>
    </row>
    <row r="11273" spans="1:7" x14ac:dyDescent="0.25">
      <c r="A11273" s="1" t="s">
        <v>11274</v>
      </c>
      <c r="B11273">
        <v>1</v>
      </c>
      <c r="C11273">
        <v>1</v>
      </c>
      <c r="D11273" s="2">
        <v>0</v>
      </c>
      <c r="E11273" s="2">
        <f>paginas_de_suporte_por_publisher[[#This Row],[faturamento_min]]/1000000</f>
        <v>0</v>
      </c>
      <c r="F11273" s="3">
        <f>paginas_de_suporte_por_publisher[[#This Row],[suporte_por_jogo]]/10000</f>
        <v>1</v>
      </c>
      <c r="G11273">
        <v>10000</v>
      </c>
    </row>
    <row r="11274" spans="1:7" x14ac:dyDescent="0.25">
      <c r="A11274" s="1" t="s">
        <v>11275</v>
      </c>
      <c r="B11274">
        <v>1</v>
      </c>
      <c r="C11274">
        <v>1</v>
      </c>
      <c r="D11274" s="2">
        <v>0</v>
      </c>
      <c r="E11274" s="2">
        <f>paginas_de_suporte_por_publisher[[#This Row],[faturamento_min]]/1000000</f>
        <v>0</v>
      </c>
      <c r="F11274" s="3">
        <f>paginas_de_suporte_por_publisher[[#This Row],[suporte_por_jogo]]/10000</f>
        <v>1</v>
      </c>
      <c r="G11274">
        <v>10000</v>
      </c>
    </row>
    <row r="11275" spans="1:7" x14ac:dyDescent="0.25">
      <c r="A11275" s="1" t="s">
        <v>11276</v>
      </c>
      <c r="B11275">
        <v>1</v>
      </c>
      <c r="C11275">
        <v>1</v>
      </c>
      <c r="D11275" s="2">
        <v>0</v>
      </c>
      <c r="E11275" s="2">
        <f>paginas_de_suporte_por_publisher[[#This Row],[faturamento_min]]/1000000</f>
        <v>0</v>
      </c>
      <c r="F11275" s="3">
        <f>paginas_de_suporte_por_publisher[[#This Row],[suporte_por_jogo]]/10000</f>
        <v>1</v>
      </c>
      <c r="G11275">
        <v>10000</v>
      </c>
    </row>
    <row r="11276" spans="1:7" x14ac:dyDescent="0.25">
      <c r="A11276" s="1" t="s">
        <v>11277</v>
      </c>
      <c r="B11276">
        <v>1</v>
      </c>
      <c r="C11276">
        <v>1</v>
      </c>
      <c r="D11276" s="2">
        <v>0</v>
      </c>
      <c r="E11276" s="2">
        <f>paginas_de_suporte_por_publisher[[#This Row],[faturamento_min]]/1000000</f>
        <v>0</v>
      </c>
      <c r="F11276" s="3">
        <f>paginas_de_suporte_por_publisher[[#This Row],[suporte_por_jogo]]/10000</f>
        <v>1</v>
      </c>
      <c r="G11276">
        <v>10000</v>
      </c>
    </row>
    <row r="11277" spans="1:7" x14ac:dyDescent="0.25">
      <c r="A11277" s="1" t="s">
        <v>11278</v>
      </c>
      <c r="B11277">
        <v>1</v>
      </c>
      <c r="C11277">
        <v>1</v>
      </c>
      <c r="D11277" s="2">
        <v>0</v>
      </c>
      <c r="E11277" s="2">
        <f>paginas_de_suporte_por_publisher[[#This Row],[faturamento_min]]/1000000</f>
        <v>0</v>
      </c>
      <c r="F11277" s="3">
        <f>paginas_de_suporte_por_publisher[[#This Row],[suporte_por_jogo]]/10000</f>
        <v>1</v>
      </c>
      <c r="G11277">
        <v>10000</v>
      </c>
    </row>
    <row r="11278" spans="1:7" x14ac:dyDescent="0.25">
      <c r="A11278" s="1" t="s">
        <v>11279</v>
      </c>
      <c r="B11278">
        <v>1</v>
      </c>
      <c r="C11278">
        <v>1</v>
      </c>
      <c r="D11278" s="2">
        <v>0</v>
      </c>
      <c r="E11278" s="2">
        <f>paginas_de_suporte_por_publisher[[#This Row],[faturamento_min]]/1000000</f>
        <v>0</v>
      </c>
      <c r="F11278" s="3">
        <f>paginas_de_suporte_por_publisher[[#This Row],[suporte_por_jogo]]/10000</f>
        <v>1</v>
      </c>
      <c r="G11278">
        <v>10000</v>
      </c>
    </row>
    <row r="11279" spans="1:7" x14ac:dyDescent="0.25">
      <c r="A11279" s="1" t="s">
        <v>11280</v>
      </c>
      <c r="B11279">
        <v>1</v>
      </c>
      <c r="C11279">
        <v>1</v>
      </c>
      <c r="D11279" s="2">
        <v>0</v>
      </c>
      <c r="E11279" s="2">
        <f>paginas_de_suporte_por_publisher[[#This Row],[faturamento_min]]/1000000</f>
        <v>0</v>
      </c>
      <c r="F11279" s="3">
        <f>paginas_de_suporte_por_publisher[[#This Row],[suporte_por_jogo]]/10000</f>
        <v>1</v>
      </c>
      <c r="G11279">
        <v>10000</v>
      </c>
    </row>
    <row r="11280" spans="1:7" x14ac:dyDescent="0.25">
      <c r="A11280" s="1" t="s">
        <v>11281</v>
      </c>
      <c r="B11280">
        <v>1</v>
      </c>
      <c r="C11280">
        <v>1</v>
      </c>
      <c r="D11280" s="2">
        <v>0</v>
      </c>
      <c r="E11280" s="2">
        <f>paginas_de_suporte_por_publisher[[#This Row],[faturamento_min]]/1000000</f>
        <v>0</v>
      </c>
      <c r="F11280" s="3">
        <f>paginas_de_suporte_por_publisher[[#This Row],[suporte_por_jogo]]/10000</f>
        <v>1</v>
      </c>
      <c r="G11280">
        <v>10000</v>
      </c>
    </row>
    <row r="11281" spans="1:7" x14ac:dyDescent="0.25">
      <c r="A11281" s="1" t="s">
        <v>11282</v>
      </c>
      <c r="B11281">
        <v>1</v>
      </c>
      <c r="C11281">
        <v>1</v>
      </c>
      <c r="D11281" s="2">
        <v>0</v>
      </c>
      <c r="E11281" s="2">
        <f>paginas_de_suporte_por_publisher[[#This Row],[faturamento_min]]/1000000</f>
        <v>0</v>
      </c>
      <c r="F11281" s="3">
        <f>paginas_de_suporte_por_publisher[[#This Row],[suporte_por_jogo]]/10000</f>
        <v>1</v>
      </c>
      <c r="G11281">
        <v>10000</v>
      </c>
    </row>
    <row r="11282" spans="1:7" x14ac:dyDescent="0.25">
      <c r="A11282" s="1" t="s">
        <v>11283</v>
      </c>
      <c r="B11282">
        <v>1</v>
      </c>
      <c r="C11282">
        <v>1</v>
      </c>
      <c r="D11282" s="2">
        <v>0</v>
      </c>
      <c r="E11282" s="2">
        <f>paginas_de_suporte_por_publisher[[#This Row],[faturamento_min]]/1000000</f>
        <v>0</v>
      </c>
      <c r="F11282" s="3">
        <f>paginas_de_suporte_por_publisher[[#This Row],[suporte_por_jogo]]/10000</f>
        <v>1</v>
      </c>
      <c r="G11282">
        <v>10000</v>
      </c>
    </row>
    <row r="11283" spans="1:7" x14ac:dyDescent="0.25">
      <c r="A11283" s="1" t="s">
        <v>11284</v>
      </c>
      <c r="B11283">
        <v>1</v>
      </c>
      <c r="C11283">
        <v>1</v>
      </c>
      <c r="D11283" s="2">
        <v>0</v>
      </c>
      <c r="E11283" s="2">
        <f>paginas_de_suporte_por_publisher[[#This Row],[faturamento_min]]/1000000</f>
        <v>0</v>
      </c>
      <c r="F11283" s="3">
        <f>paginas_de_suporte_por_publisher[[#This Row],[suporte_por_jogo]]/10000</f>
        <v>1</v>
      </c>
      <c r="G11283">
        <v>10000</v>
      </c>
    </row>
    <row r="11284" spans="1:7" x14ac:dyDescent="0.25">
      <c r="A11284" s="1" t="s">
        <v>11285</v>
      </c>
      <c r="B11284">
        <v>2</v>
      </c>
      <c r="C11284">
        <v>2</v>
      </c>
      <c r="D11284" s="2">
        <v>0</v>
      </c>
      <c r="E11284" s="2">
        <f>paginas_de_suporte_por_publisher[[#This Row],[faturamento_min]]/1000000</f>
        <v>0</v>
      </c>
      <c r="F11284" s="3">
        <f>paginas_de_suporte_por_publisher[[#This Row],[suporte_por_jogo]]/10000</f>
        <v>1</v>
      </c>
      <c r="G11284">
        <v>10000</v>
      </c>
    </row>
    <row r="11285" spans="1:7" x14ac:dyDescent="0.25">
      <c r="A11285" s="1" t="s">
        <v>11286</v>
      </c>
      <c r="B11285">
        <v>1</v>
      </c>
      <c r="C11285">
        <v>1</v>
      </c>
      <c r="D11285" s="2">
        <v>0</v>
      </c>
      <c r="E11285" s="2">
        <f>paginas_de_suporte_por_publisher[[#This Row],[faturamento_min]]/1000000</f>
        <v>0</v>
      </c>
      <c r="F11285" s="3">
        <f>paginas_de_suporte_por_publisher[[#This Row],[suporte_por_jogo]]/10000</f>
        <v>1</v>
      </c>
      <c r="G11285">
        <v>10000</v>
      </c>
    </row>
    <row r="11286" spans="1:7" x14ac:dyDescent="0.25">
      <c r="A11286" s="1" t="s">
        <v>11287</v>
      </c>
      <c r="B11286">
        <v>1</v>
      </c>
      <c r="C11286">
        <v>1</v>
      </c>
      <c r="D11286" s="2">
        <v>0</v>
      </c>
      <c r="E11286" s="2">
        <f>paginas_de_suporte_por_publisher[[#This Row],[faturamento_min]]/1000000</f>
        <v>0</v>
      </c>
      <c r="F11286" s="3">
        <f>paginas_de_suporte_por_publisher[[#This Row],[suporte_por_jogo]]/10000</f>
        <v>1</v>
      </c>
      <c r="G11286">
        <v>10000</v>
      </c>
    </row>
    <row r="11287" spans="1:7" x14ac:dyDescent="0.25">
      <c r="A11287" s="1" t="s">
        <v>11288</v>
      </c>
      <c r="B11287">
        <v>1</v>
      </c>
      <c r="C11287">
        <v>1</v>
      </c>
      <c r="D11287" s="2">
        <v>0</v>
      </c>
      <c r="E11287" s="2">
        <f>paginas_de_suporte_por_publisher[[#This Row],[faturamento_min]]/1000000</f>
        <v>0</v>
      </c>
      <c r="F11287" s="3">
        <f>paginas_de_suporte_por_publisher[[#This Row],[suporte_por_jogo]]/10000</f>
        <v>1</v>
      </c>
      <c r="G11287">
        <v>10000</v>
      </c>
    </row>
    <row r="11288" spans="1:7" x14ac:dyDescent="0.25">
      <c r="A11288" s="1" t="s">
        <v>11289</v>
      </c>
      <c r="B11288">
        <v>1</v>
      </c>
      <c r="C11288">
        <v>1</v>
      </c>
      <c r="D11288" s="2">
        <v>0</v>
      </c>
      <c r="E11288" s="2">
        <f>paginas_de_suporte_por_publisher[[#This Row],[faturamento_min]]/1000000</f>
        <v>0</v>
      </c>
      <c r="F11288" s="3">
        <f>paginas_de_suporte_por_publisher[[#This Row],[suporte_por_jogo]]/10000</f>
        <v>1</v>
      </c>
      <c r="G11288">
        <v>10000</v>
      </c>
    </row>
    <row r="11289" spans="1:7" x14ac:dyDescent="0.25">
      <c r="A11289" s="1" t="s">
        <v>11290</v>
      </c>
      <c r="B11289">
        <v>1</v>
      </c>
      <c r="C11289">
        <v>1</v>
      </c>
      <c r="D11289" s="2">
        <v>0</v>
      </c>
      <c r="E11289" s="2">
        <f>paginas_de_suporte_por_publisher[[#This Row],[faturamento_min]]/1000000</f>
        <v>0</v>
      </c>
      <c r="F11289" s="3">
        <f>paginas_de_suporte_por_publisher[[#This Row],[suporte_por_jogo]]/10000</f>
        <v>1</v>
      </c>
      <c r="G11289">
        <v>10000</v>
      </c>
    </row>
    <row r="11290" spans="1:7" x14ac:dyDescent="0.25">
      <c r="A11290" s="1" t="s">
        <v>11291</v>
      </c>
      <c r="B11290">
        <v>1</v>
      </c>
      <c r="C11290">
        <v>1</v>
      </c>
      <c r="D11290" s="2">
        <v>0</v>
      </c>
      <c r="E11290" s="2">
        <f>paginas_de_suporte_por_publisher[[#This Row],[faturamento_min]]/1000000</f>
        <v>0</v>
      </c>
      <c r="F11290" s="3">
        <f>paginas_de_suporte_por_publisher[[#This Row],[suporte_por_jogo]]/10000</f>
        <v>1</v>
      </c>
      <c r="G11290">
        <v>10000</v>
      </c>
    </row>
    <row r="11291" spans="1:7" x14ac:dyDescent="0.25">
      <c r="A11291" s="1" t="s">
        <v>11292</v>
      </c>
      <c r="B11291">
        <v>1</v>
      </c>
      <c r="C11291">
        <v>1</v>
      </c>
      <c r="D11291" s="2">
        <v>0</v>
      </c>
      <c r="E11291" s="2">
        <f>paginas_de_suporte_por_publisher[[#This Row],[faturamento_min]]/1000000</f>
        <v>0</v>
      </c>
      <c r="F11291" s="3">
        <f>paginas_de_suporte_por_publisher[[#This Row],[suporte_por_jogo]]/10000</f>
        <v>1</v>
      </c>
      <c r="G11291">
        <v>10000</v>
      </c>
    </row>
    <row r="11292" spans="1:7" x14ac:dyDescent="0.25">
      <c r="A11292" s="1" t="s">
        <v>11293</v>
      </c>
      <c r="B11292">
        <v>1</v>
      </c>
      <c r="C11292">
        <v>1</v>
      </c>
      <c r="D11292" s="2">
        <v>0</v>
      </c>
      <c r="E11292" s="2">
        <f>paginas_de_suporte_por_publisher[[#This Row],[faturamento_min]]/1000000</f>
        <v>0</v>
      </c>
      <c r="F11292" s="3">
        <f>paginas_de_suporte_por_publisher[[#This Row],[suporte_por_jogo]]/10000</f>
        <v>1</v>
      </c>
      <c r="G11292">
        <v>10000</v>
      </c>
    </row>
    <row r="11293" spans="1:7" x14ac:dyDescent="0.25">
      <c r="A11293" s="1" t="s">
        <v>11294</v>
      </c>
      <c r="B11293">
        <v>1</v>
      </c>
      <c r="C11293">
        <v>1</v>
      </c>
      <c r="D11293" s="2">
        <v>0</v>
      </c>
      <c r="E11293" s="2">
        <f>paginas_de_suporte_por_publisher[[#This Row],[faturamento_min]]/1000000</f>
        <v>0</v>
      </c>
      <c r="F11293" s="3">
        <f>paginas_de_suporte_por_publisher[[#This Row],[suporte_por_jogo]]/10000</f>
        <v>1</v>
      </c>
      <c r="G11293">
        <v>10000</v>
      </c>
    </row>
    <row r="11294" spans="1:7" x14ac:dyDescent="0.25">
      <c r="A11294" s="1" t="s">
        <v>11295</v>
      </c>
      <c r="B11294">
        <v>1</v>
      </c>
      <c r="C11294">
        <v>1</v>
      </c>
      <c r="D11294" s="2">
        <v>0</v>
      </c>
      <c r="E11294" s="2">
        <f>paginas_de_suporte_por_publisher[[#This Row],[faturamento_min]]/1000000</f>
        <v>0</v>
      </c>
      <c r="F11294" s="3">
        <f>paginas_de_suporte_por_publisher[[#This Row],[suporte_por_jogo]]/10000</f>
        <v>1</v>
      </c>
      <c r="G11294">
        <v>10000</v>
      </c>
    </row>
    <row r="11295" spans="1:7" x14ac:dyDescent="0.25">
      <c r="A11295" s="1" t="s">
        <v>11296</v>
      </c>
      <c r="B11295">
        <v>1</v>
      </c>
      <c r="C11295">
        <v>1</v>
      </c>
      <c r="D11295" s="2">
        <v>0</v>
      </c>
      <c r="E11295" s="2">
        <f>paginas_de_suporte_por_publisher[[#This Row],[faturamento_min]]/1000000</f>
        <v>0</v>
      </c>
      <c r="F11295" s="3">
        <f>paginas_de_suporte_por_publisher[[#This Row],[suporte_por_jogo]]/10000</f>
        <v>1</v>
      </c>
      <c r="G11295">
        <v>10000</v>
      </c>
    </row>
    <row r="11296" spans="1:7" x14ac:dyDescent="0.25">
      <c r="A11296" s="1" t="s">
        <v>11297</v>
      </c>
      <c r="B11296">
        <v>1</v>
      </c>
      <c r="C11296">
        <v>1</v>
      </c>
      <c r="D11296" s="2">
        <v>0</v>
      </c>
      <c r="E11296" s="2">
        <f>paginas_de_suporte_por_publisher[[#This Row],[faturamento_min]]/1000000</f>
        <v>0</v>
      </c>
      <c r="F11296" s="3">
        <f>paginas_de_suporte_por_publisher[[#This Row],[suporte_por_jogo]]/10000</f>
        <v>1</v>
      </c>
      <c r="G11296">
        <v>10000</v>
      </c>
    </row>
    <row r="11297" spans="1:7" x14ac:dyDescent="0.25">
      <c r="A11297" s="1" t="s">
        <v>11298</v>
      </c>
      <c r="B11297">
        <v>1</v>
      </c>
      <c r="C11297">
        <v>1</v>
      </c>
      <c r="D11297" s="2">
        <v>0</v>
      </c>
      <c r="E11297" s="2">
        <f>paginas_de_suporte_por_publisher[[#This Row],[faturamento_min]]/1000000</f>
        <v>0</v>
      </c>
      <c r="F11297" s="3">
        <f>paginas_de_suporte_por_publisher[[#This Row],[suporte_por_jogo]]/10000</f>
        <v>1</v>
      </c>
      <c r="G11297">
        <v>10000</v>
      </c>
    </row>
    <row r="11298" spans="1:7" x14ac:dyDescent="0.25">
      <c r="A11298" s="1" t="s">
        <v>11299</v>
      </c>
      <c r="B11298">
        <v>1</v>
      </c>
      <c r="C11298">
        <v>1</v>
      </c>
      <c r="D11298" s="2">
        <v>0</v>
      </c>
      <c r="E11298" s="2">
        <f>paginas_de_suporte_por_publisher[[#This Row],[faturamento_min]]/1000000</f>
        <v>0</v>
      </c>
      <c r="F11298" s="3">
        <f>paginas_de_suporte_por_publisher[[#This Row],[suporte_por_jogo]]/10000</f>
        <v>1</v>
      </c>
      <c r="G11298">
        <v>10000</v>
      </c>
    </row>
    <row r="11299" spans="1:7" x14ac:dyDescent="0.25">
      <c r="A11299" s="1" t="s">
        <v>11300</v>
      </c>
      <c r="B11299">
        <v>1</v>
      </c>
      <c r="C11299">
        <v>1</v>
      </c>
      <c r="D11299" s="2">
        <v>0</v>
      </c>
      <c r="E11299" s="2">
        <f>paginas_de_suporte_por_publisher[[#This Row],[faturamento_min]]/1000000</f>
        <v>0</v>
      </c>
      <c r="F11299" s="3">
        <f>paginas_de_suporte_por_publisher[[#This Row],[suporte_por_jogo]]/10000</f>
        <v>1</v>
      </c>
      <c r="G11299">
        <v>10000</v>
      </c>
    </row>
    <row r="11300" spans="1:7" x14ac:dyDescent="0.25">
      <c r="A11300" s="1" t="s">
        <v>11301</v>
      </c>
      <c r="B11300">
        <v>2</v>
      </c>
      <c r="C11300">
        <v>2</v>
      </c>
      <c r="D11300" s="2">
        <v>0</v>
      </c>
      <c r="E11300" s="2">
        <f>paginas_de_suporte_por_publisher[[#This Row],[faturamento_min]]/1000000</f>
        <v>0</v>
      </c>
      <c r="F11300" s="3">
        <f>paginas_de_suporte_por_publisher[[#This Row],[suporte_por_jogo]]/10000</f>
        <v>1</v>
      </c>
      <c r="G11300">
        <v>10000</v>
      </c>
    </row>
    <row r="11301" spans="1:7" x14ac:dyDescent="0.25">
      <c r="A11301" s="1" t="s">
        <v>11302</v>
      </c>
      <c r="B11301">
        <v>1</v>
      </c>
      <c r="C11301">
        <v>1</v>
      </c>
      <c r="D11301" s="2">
        <v>0</v>
      </c>
      <c r="E11301" s="2">
        <f>paginas_de_suporte_por_publisher[[#This Row],[faturamento_min]]/1000000</f>
        <v>0</v>
      </c>
      <c r="F11301" s="3">
        <f>paginas_de_suporte_por_publisher[[#This Row],[suporte_por_jogo]]/10000</f>
        <v>1</v>
      </c>
      <c r="G11301">
        <v>10000</v>
      </c>
    </row>
    <row r="11302" spans="1:7" x14ac:dyDescent="0.25">
      <c r="A11302" s="1" t="s">
        <v>11303</v>
      </c>
      <c r="B11302">
        <v>1</v>
      </c>
      <c r="C11302">
        <v>1</v>
      </c>
      <c r="D11302" s="2">
        <v>0</v>
      </c>
      <c r="E11302" s="2">
        <f>paginas_de_suporte_por_publisher[[#This Row],[faturamento_min]]/1000000</f>
        <v>0</v>
      </c>
      <c r="F11302" s="3">
        <f>paginas_de_suporte_por_publisher[[#This Row],[suporte_por_jogo]]/10000</f>
        <v>1</v>
      </c>
      <c r="G11302">
        <v>10000</v>
      </c>
    </row>
    <row r="11303" spans="1:7" x14ac:dyDescent="0.25">
      <c r="A11303" s="1" t="s">
        <v>11304</v>
      </c>
      <c r="B11303">
        <v>1</v>
      </c>
      <c r="C11303">
        <v>1</v>
      </c>
      <c r="D11303" s="2">
        <v>0</v>
      </c>
      <c r="E11303" s="2">
        <f>paginas_de_suporte_por_publisher[[#This Row],[faturamento_min]]/1000000</f>
        <v>0</v>
      </c>
      <c r="F11303" s="3">
        <f>paginas_de_suporte_por_publisher[[#This Row],[suporte_por_jogo]]/10000</f>
        <v>1</v>
      </c>
      <c r="G11303">
        <v>10000</v>
      </c>
    </row>
    <row r="11304" spans="1:7" x14ac:dyDescent="0.25">
      <c r="A11304" s="1" t="s">
        <v>11305</v>
      </c>
      <c r="B11304">
        <v>1</v>
      </c>
      <c r="C11304">
        <v>1</v>
      </c>
      <c r="D11304" s="2">
        <v>0</v>
      </c>
      <c r="E11304" s="2">
        <f>paginas_de_suporte_por_publisher[[#This Row],[faturamento_min]]/1000000</f>
        <v>0</v>
      </c>
      <c r="F11304" s="3">
        <f>paginas_de_suporte_por_publisher[[#This Row],[suporte_por_jogo]]/10000</f>
        <v>1</v>
      </c>
      <c r="G11304">
        <v>10000</v>
      </c>
    </row>
    <row r="11305" spans="1:7" x14ac:dyDescent="0.25">
      <c r="A11305" s="1" t="s">
        <v>11306</v>
      </c>
      <c r="B11305">
        <v>1</v>
      </c>
      <c r="C11305">
        <v>1</v>
      </c>
      <c r="D11305" s="2">
        <v>0</v>
      </c>
      <c r="E11305" s="2">
        <f>paginas_de_suporte_por_publisher[[#This Row],[faturamento_min]]/1000000</f>
        <v>0</v>
      </c>
      <c r="F11305" s="3">
        <f>paginas_de_suporte_por_publisher[[#This Row],[suporte_por_jogo]]/10000</f>
        <v>1</v>
      </c>
      <c r="G11305">
        <v>10000</v>
      </c>
    </row>
    <row r="11306" spans="1:7" x14ac:dyDescent="0.25">
      <c r="A11306" s="1" t="s">
        <v>11307</v>
      </c>
      <c r="B11306">
        <v>1</v>
      </c>
      <c r="C11306">
        <v>1</v>
      </c>
      <c r="D11306" s="2">
        <v>0</v>
      </c>
      <c r="E11306" s="2">
        <f>paginas_de_suporte_por_publisher[[#This Row],[faturamento_min]]/1000000</f>
        <v>0</v>
      </c>
      <c r="F11306" s="3">
        <f>paginas_de_suporte_por_publisher[[#This Row],[suporte_por_jogo]]/10000</f>
        <v>1</v>
      </c>
      <c r="G11306">
        <v>10000</v>
      </c>
    </row>
    <row r="11307" spans="1:7" x14ac:dyDescent="0.25">
      <c r="A11307" s="1" t="s">
        <v>11308</v>
      </c>
      <c r="B11307">
        <v>1</v>
      </c>
      <c r="C11307">
        <v>1</v>
      </c>
      <c r="D11307" s="2">
        <v>0</v>
      </c>
      <c r="E11307" s="2">
        <f>paginas_de_suporte_por_publisher[[#This Row],[faturamento_min]]/1000000</f>
        <v>0</v>
      </c>
      <c r="F11307" s="3">
        <f>paginas_de_suporte_por_publisher[[#This Row],[suporte_por_jogo]]/10000</f>
        <v>1</v>
      </c>
      <c r="G11307">
        <v>10000</v>
      </c>
    </row>
    <row r="11308" spans="1:7" x14ac:dyDescent="0.25">
      <c r="A11308" s="1" t="s">
        <v>11309</v>
      </c>
      <c r="B11308">
        <v>1</v>
      </c>
      <c r="C11308">
        <v>1</v>
      </c>
      <c r="D11308" s="2">
        <v>0</v>
      </c>
      <c r="E11308" s="2">
        <f>paginas_de_suporte_por_publisher[[#This Row],[faturamento_min]]/1000000</f>
        <v>0</v>
      </c>
      <c r="F11308" s="3">
        <f>paginas_de_suporte_por_publisher[[#This Row],[suporte_por_jogo]]/10000</f>
        <v>1</v>
      </c>
      <c r="G11308">
        <v>10000</v>
      </c>
    </row>
    <row r="11309" spans="1:7" x14ac:dyDescent="0.25">
      <c r="A11309" s="1" t="s">
        <v>11310</v>
      </c>
      <c r="B11309">
        <v>1</v>
      </c>
      <c r="C11309">
        <v>1</v>
      </c>
      <c r="D11309" s="2">
        <v>0</v>
      </c>
      <c r="E11309" s="2">
        <f>paginas_de_suporte_por_publisher[[#This Row],[faturamento_min]]/1000000</f>
        <v>0</v>
      </c>
      <c r="F11309" s="3">
        <f>paginas_de_suporte_por_publisher[[#This Row],[suporte_por_jogo]]/10000</f>
        <v>1</v>
      </c>
      <c r="G11309">
        <v>10000</v>
      </c>
    </row>
    <row r="11310" spans="1:7" x14ac:dyDescent="0.25">
      <c r="A11310" s="1" t="s">
        <v>11311</v>
      </c>
      <c r="B11310">
        <v>1</v>
      </c>
      <c r="C11310">
        <v>1</v>
      </c>
      <c r="D11310" s="2">
        <v>0</v>
      </c>
      <c r="E11310" s="2">
        <f>paginas_de_suporte_por_publisher[[#This Row],[faturamento_min]]/1000000</f>
        <v>0</v>
      </c>
      <c r="F11310" s="3">
        <f>paginas_de_suporte_por_publisher[[#This Row],[suporte_por_jogo]]/10000</f>
        <v>1</v>
      </c>
      <c r="G11310">
        <v>10000</v>
      </c>
    </row>
    <row r="11311" spans="1:7" x14ac:dyDescent="0.25">
      <c r="A11311" s="1" t="s">
        <v>11312</v>
      </c>
      <c r="B11311">
        <v>1</v>
      </c>
      <c r="C11311">
        <v>1</v>
      </c>
      <c r="D11311" s="2">
        <v>0</v>
      </c>
      <c r="E11311" s="2">
        <f>paginas_de_suporte_por_publisher[[#This Row],[faturamento_min]]/1000000</f>
        <v>0</v>
      </c>
      <c r="F11311" s="3">
        <f>paginas_de_suporte_por_publisher[[#This Row],[suporte_por_jogo]]/10000</f>
        <v>1</v>
      </c>
      <c r="G11311">
        <v>10000</v>
      </c>
    </row>
    <row r="11312" spans="1:7" x14ac:dyDescent="0.25">
      <c r="A11312" s="1" t="s">
        <v>11313</v>
      </c>
      <c r="B11312">
        <v>1</v>
      </c>
      <c r="C11312">
        <v>1</v>
      </c>
      <c r="D11312" s="2">
        <v>0</v>
      </c>
      <c r="E11312" s="2">
        <f>paginas_de_suporte_por_publisher[[#This Row],[faturamento_min]]/1000000</f>
        <v>0</v>
      </c>
      <c r="F11312" s="3">
        <f>paginas_de_suporte_por_publisher[[#This Row],[suporte_por_jogo]]/10000</f>
        <v>1</v>
      </c>
      <c r="G11312">
        <v>10000</v>
      </c>
    </row>
    <row r="11313" spans="1:7" x14ac:dyDescent="0.25">
      <c r="A11313" s="1" t="s">
        <v>11314</v>
      </c>
      <c r="B11313">
        <v>1</v>
      </c>
      <c r="C11313">
        <v>1</v>
      </c>
      <c r="D11313" s="2">
        <v>0</v>
      </c>
      <c r="E11313" s="2">
        <f>paginas_de_suporte_por_publisher[[#This Row],[faturamento_min]]/1000000</f>
        <v>0</v>
      </c>
      <c r="F11313" s="3">
        <f>paginas_de_suporte_por_publisher[[#This Row],[suporte_por_jogo]]/10000</f>
        <v>1</v>
      </c>
      <c r="G11313">
        <v>10000</v>
      </c>
    </row>
    <row r="11314" spans="1:7" x14ac:dyDescent="0.25">
      <c r="A11314" s="1" t="s">
        <v>11315</v>
      </c>
      <c r="B11314">
        <v>1</v>
      </c>
      <c r="C11314">
        <v>1</v>
      </c>
      <c r="D11314" s="2">
        <v>0</v>
      </c>
      <c r="E11314" s="2">
        <f>paginas_de_suporte_por_publisher[[#This Row],[faturamento_min]]/1000000</f>
        <v>0</v>
      </c>
      <c r="F11314" s="3">
        <f>paginas_de_suporte_por_publisher[[#This Row],[suporte_por_jogo]]/10000</f>
        <v>1</v>
      </c>
      <c r="G11314">
        <v>10000</v>
      </c>
    </row>
    <row r="11315" spans="1:7" x14ac:dyDescent="0.25">
      <c r="A11315" s="1" t="s">
        <v>11316</v>
      </c>
      <c r="B11315">
        <v>1</v>
      </c>
      <c r="C11315">
        <v>1</v>
      </c>
      <c r="D11315" s="2">
        <v>0</v>
      </c>
      <c r="E11315" s="2">
        <f>paginas_de_suporte_por_publisher[[#This Row],[faturamento_min]]/1000000</f>
        <v>0</v>
      </c>
      <c r="F11315" s="3">
        <f>paginas_de_suporte_por_publisher[[#This Row],[suporte_por_jogo]]/10000</f>
        <v>1</v>
      </c>
      <c r="G11315">
        <v>10000</v>
      </c>
    </row>
    <row r="11316" spans="1:7" x14ac:dyDescent="0.25">
      <c r="A11316" s="1" t="s">
        <v>11317</v>
      </c>
      <c r="B11316">
        <v>1</v>
      </c>
      <c r="C11316">
        <v>1</v>
      </c>
      <c r="D11316" s="2">
        <v>0</v>
      </c>
      <c r="E11316" s="2">
        <f>paginas_de_suporte_por_publisher[[#This Row],[faturamento_min]]/1000000</f>
        <v>0</v>
      </c>
      <c r="F11316" s="3">
        <f>paginas_de_suporte_por_publisher[[#This Row],[suporte_por_jogo]]/10000</f>
        <v>1</v>
      </c>
      <c r="G11316">
        <v>10000</v>
      </c>
    </row>
    <row r="11317" spans="1:7" x14ac:dyDescent="0.25">
      <c r="A11317" s="1" t="s">
        <v>11318</v>
      </c>
      <c r="B11317">
        <v>1</v>
      </c>
      <c r="C11317">
        <v>1</v>
      </c>
      <c r="D11317" s="2">
        <v>0</v>
      </c>
      <c r="E11317" s="2">
        <f>paginas_de_suporte_por_publisher[[#This Row],[faturamento_min]]/1000000</f>
        <v>0</v>
      </c>
      <c r="F11317" s="3">
        <f>paginas_de_suporte_por_publisher[[#This Row],[suporte_por_jogo]]/10000</f>
        <v>1</v>
      </c>
      <c r="G11317">
        <v>10000</v>
      </c>
    </row>
    <row r="11318" spans="1:7" x14ac:dyDescent="0.25">
      <c r="A11318" s="1" t="s">
        <v>11319</v>
      </c>
      <c r="B11318">
        <v>1</v>
      </c>
      <c r="C11318">
        <v>1</v>
      </c>
      <c r="D11318" s="2">
        <v>0</v>
      </c>
      <c r="E11318" s="2">
        <f>paginas_de_suporte_por_publisher[[#This Row],[faturamento_min]]/1000000</f>
        <v>0</v>
      </c>
      <c r="F11318" s="3">
        <f>paginas_de_suporte_por_publisher[[#This Row],[suporte_por_jogo]]/10000</f>
        <v>1</v>
      </c>
      <c r="G11318">
        <v>10000</v>
      </c>
    </row>
    <row r="11319" spans="1:7" x14ac:dyDescent="0.25">
      <c r="A11319" s="1" t="s">
        <v>11320</v>
      </c>
      <c r="B11319">
        <v>1</v>
      </c>
      <c r="C11319">
        <v>1</v>
      </c>
      <c r="D11319" s="2">
        <v>0</v>
      </c>
      <c r="E11319" s="2">
        <f>paginas_de_suporte_por_publisher[[#This Row],[faturamento_min]]/1000000</f>
        <v>0</v>
      </c>
      <c r="F11319" s="3">
        <f>paginas_de_suporte_por_publisher[[#This Row],[suporte_por_jogo]]/10000</f>
        <v>1</v>
      </c>
      <c r="G11319">
        <v>10000</v>
      </c>
    </row>
    <row r="11320" spans="1:7" x14ac:dyDescent="0.25">
      <c r="A11320" s="1" t="s">
        <v>11321</v>
      </c>
      <c r="B11320">
        <v>1</v>
      </c>
      <c r="C11320">
        <v>1</v>
      </c>
      <c r="D11320" s="2">
        <v>0</v>
      </c>
      <c r="E11320" s="2">
        <f>paginas_de_suporte_por_publisher[[#This Row],[faturamento_min]]/1000000</f>
        <v>0</v>
      </c>
      <c r="F11320" s="3">
        <f>paginas_de_suporte_por_publisher[[#This Row],[suporte_por_jogo]]/10000</f>
        <v>1</v>
      </c>
      <c r="G11320">
        <v>10000</v>
      </c>
    </row>
    <row r="11321" spans="1:7" x14ac:dyDescent="0.25">
      <c r="A11321" s="1" t="s">
        <v>11322</v>
      </c>
      <c r="B11321">
        <v>1</v>
      </c>
      <c r="C11321">
        <v>1</v>
      </c>
      <c r="D11321" s="2">
        <v>0</v>
      </c>
      <c r="E11321" s="2">
        <f>paginas_de_suporte_por_publisher[[#This Row],[faturamento_min]]/1000000</f>
        <v>0</v>
      </c>
      <c r="F11321" s="3">
        <f>paginas_de_suporte_por_publisher[[#This Row],[suporte_por_jogo]]/10000</f>
        <v>1</v>
      </c>
      <c r="G11321">
        <v>10000</v>
      </c>
    </row>
    <row r="11322" spans="1:7" x14ac:dyDescent="0.25">
      <c r="A11322" s="1" t="s">
        <v>11323</v>
      </c>
      <c r="B11322">
        <v>1</v>
      </c>
      <c r="C11322">
        <v>2</v>
      </c>
      <c r="D11322" s="2">
        <v>0</v>
      </c>
      <c r="E11322" s="2">
        <f>paginas_de_suporte_por_publisher[[#This Row],[faturamento_min]]/1000000</f>
        <v>0</v>
      </c>
      <c r="F11322" s="3">
        <f>paginas_de_suporte_por_publisher[[#This Row],[suporte_por_jogo]]/10000</f>
        <v>0.5</v>
      </c>
      <c r="G11322">
        <v>5000</v>
      </c>
    </row>
    <row r="11323" spans="1:7" x14ac:dyDescent="0.25">
      <c r="A11323" s="1" t="s">
        <v>11324</v>
      </c>
      <c r="B11323">
        <v>1</v>
      </c>
      <c r="C11323">
        <v>1</v>
      </c>
      <c r="D11323" s="2">
        <v>0</v>
      </c>
      <c r="E11323" s="2">
        <f>paginas_de_suporte_por_publisher[[#This Row],[faturamento_min]]/1000000</f>
        <v>0</v>
      </c>
      <c r="F11323" s="3">
        <f>paginas_de_suporte_por_publisher[[#This Row],[suporte_por_jogo]]/10000</f>
        <v>1</v>
      </c>
      <c r="G11323">
        <v>10000</v>
      </c>
    </row>
    <row r="11324" spans="1:7" x14ac:dyDescent="0.25">
      <c r="A11324" s="1" t="s">
        <v>11325</v>
      </c>
      <c r="B11324">
        <v>1</v>
      </c>
      <c r="C11324">
        <v>1</v>
      </c>
      <c r="D11324" s="2">
        <v>0</v>
      </c>
      <c r="E11324" s="2">
        <f>paginas_de_suporte_por_publisher[[#This Row],[faturamento_min]]/1000000</f>
        <v>0</v>
      </c>
      <c r="F11324" s="3">
        <f>paginas_de_suporte_por_publisher[[#This Row],[suporte_por_jogo]]/10000</f>
        <v>1</v>
      </c>
      <c r="G11324">
        <v>10000</v>
      </c>
    </row>
    <row r="11325" spans="1:7" x14ac:dyDescent="0.25">
      <c r="A11325" s="1" t="s">
        <v>11326</v>
      </c>
      <c r="B11325">
        <v>1</v>
      </c>
      <c r="C11325">
        <v>1</v>
      </c>
      <c r="D11325" s="2">
        <v>0</v>
      </c>
      <c r="E11325" s="2">
        <f>paginas_de_suporte_por_publisher[[#This Row],[faturamento_min]]/1000000</f>
        <v>0</v>
      </c>
      <c r="F11325" s="3">
        <f>paginas_de_suporte_por_publisher[[#This Row],[suporte_por_jogo]]/10000</f>
        <v>1</v>
      </c>
      <c r="G11325">
        <v>10000</v>
      </c>
    </row>
    <row r="11326" spans="1:7" x14ac:dyDescent="0.25">
      <c r="A11326" s="1" t="s">
        <v>11327</v>
      </c>
      <c r="B11326">
        <v>1</v>
      </c>
      <c r="C11326">
        <v>1</v>
      </c>
      <c r="D11326" s="2">
        <v>0</v>
      </c>
      <c r="E11326" s="2">
        <f>paginas_de_suporte_por_publisher[[#This Row],[faturamento_min]]/1000000</f>
        <v>0</v>
      </c>
      <c r="F11326" s="3">
        <f>paginas_de_suporte_por_publisher[[#This Row],[suporte_por_jogo]]/10000</f>
        <v>1</v>
      </c>
      <c r="G11326">
        <v>10000</v>
      </c>
    </row>
    <row r="11327" spans="1:7" x14ac:dyDescent="0.25">
      <c r="A11327" s="1" t="s">
        <v>11328</v>
      </c>
      <c r="B11327">
        <v>1</v>
      </c>
      <c r="C11327">
        <v>1</v>
      </c>
      <c r="D11327" s="2">
        <v>0</v>
      </c>
      <c r="E11327" s="2">
        <f>paginas_de_suporte_por_publisher[[#This Row],[faturamento_min]]/1000000</f>
        <v>0</v>
      </c>
      <c r="F11327" s="3">
        <f>paginas_de_suporte_por_publisher[[#This Row],[suporte_por_jogo]]/10000</f>
        <v>1</v>
      </c>
      <c r="G11327">
        <v>10000</v>
      </c>
    </row>
    <row r="11328" spans="1:7" x14ac:dyDescent="0.25">
      <c r="A11328" s="1" t="s">
        <v>11329</v>
      </c>
      <c r="B11328">
        <v>1</v>
      </c>
      <c r="C11328">
        <v>1</v>
      </c>
      <c r="D11328" s="2">
        <v>0</v>
      </c>
      <c r="E11328" s="2">
        <f>paginas_de_suporte_por_publisher[[#This Row],[faturamento_min]]/1000000</f>
        <v>0</v>
      </c>
      <c r="F11328" s="3">
        <f>paginas_de_suporte_por_publisher[[#This Row],[suporte_por_jogo]]/10000</f>
        <v>1</v>
      </c>
      <c r="G11328">
        <v>10000</v>
      </c>
    </row>
    <row r="11329" spans="1:7" x14ac:dyDescent="0.25">
      <c r="A11329" s="1" t="s">
        <v>11330</v>
      </c>
      <c r="B11329">
        <v>1</v>
      </c>
      <c r="C11329">
        <v>1</v>
      </c>
      <c r="D11329" s="2">
        <v>0</v>
      </c>
      <c r="E11329" s="2">
        <f>paginas_de_suporte_por_publisher[[#This Row],[faturamento_min]]/1000000</f>
        <v>0</v>
      </c>
      <c r="F11329" s="3">
        <f>paginas_de_suporte_por_publisher[[#This Row],[suporte_por_jogo]]/10000</f>
        <v>1</v>
      </c>
      <c r="G11329">
        <v>10000</v>
      </c>
    </row>
    <row r="11330" spans="1:7" x14ac:dyDescent="0.25">
      <c r="A11330" s="1" t="s">
        <v>11331</v>
      </c>
      <c r="B11330">
        <v>1</v>
      </c>
      <c r="C11330">
        <v>1</v>
      </c>
      <c r="D11330" s="2">
        <v>0</v>
      </c>
      <c r="E11330" s="2">
        <f>paginas_de_suporte_por_publisher[[#This Row],[faturamento_min]]/1000000</f>
        <v>0</v>
      </c>
      <c r="F11330" s="3">
        <f>paginas_de_suporte_por_publisher[[#This Row],[suporte_por_jogo]]/10000</f>
        <v>1</v>
      </c>
      <c r="G11330">
        <v>10000</v>
      </c>
    </row>
    <row r="11331" spans="1:7" x14ac:dyDescent="0.25">
      <c r="A11331" s="1" t="s">
        <v>11332</v>
      </c>
      <c r="B11331">
        <v>1</v>
      </c>
      <c r="C11331">
        <v>1</v>
      </c>
      <c r="D11331" s="2">
        <v>0</v>
      </c>
      <c r="E11331" s="2">
        <f>paginas_de_suporte_por_publisher[[#This Row],[faturamento_min]]/1000000</f>
        <v>0</v>
      </c>
      <c r="F11331" s="3">
        <f>paginas_de_suporte_por_publisher[[#This Row],[suporte_por_jogo]]/10000</f>
        <v>1</v>
      </c>
      <c r="G11331">
        <v>10000</v>
      </c>
    </row>
    <row r="11332" spans="1:7" x14ac:dyDescent="0.25">
      <c r="A11332" s="1" t="s">
        <v>11333</v>
      </c>
      <c r="B11332">
        <v>2</v>
      </c>
      <c r="C11332">
        <v>2</v>
      </c>
      <c r="D11332" s="2">
        <v>0</v>
      </c>
      <c r="E11332" s="2">
        <f>paginas_de_suporte_por_publisher[[#This Row],[faturamento_min]]/1000000</f>
        <v>0</v>
      </c>
      <c r="F11332" s="3">
        <f>paginas_de_suporte_por_publisher[[#This Row],[suporte_por_jogo]]/10000</f>
        <v>1</v>
      </c>
      <c r="G11332">
        <v>10000</v>
      </c>
    </row>
    <row r="11333" spans="1:7" x14ac:dyDescent="0.25">
      <c r="A11333" s="1" t="s">
        <v>11334</v>
      </c>
      <c r="B11333">
        <v>1</v>
      </c>
      <c r="C11333">
        <v>1</v>
      </c>
      <c r="D11333" s="2">
        <v>0</v>
      </c>
      <c r="E11333" s="2">
        <f>paginas_de_suporte_por_publisher[[#This Row],[faturamento_min]]/1000000</f>
        <v>0</v>
      </c>
      <c r="F11333" s="3">
        <f>paginas_de_suporte_por_publisher[[#This Row],[suporte_por_jogo]]/10000</f>
        <v>1</v>
      </c>
      <c r="G11333">
        <v>10000</v>
      </c>
    </row>
    <row r="11334" spans="1:7" x14ac:dyDescent="0.25">
      <c r="A11334" s="1" t="s">
        <v>11335</v>
      </c>
      <c r="B11334">
        <v>1</v>
      </c>
      <c r="C11334">
        <v>1</v>
      </c>
      <c r="D11334" s="2">
        <v>0</v>
      </c>
      <c r="E11334" s="2">
        <f>paginas_de_suporte_por_publisher[[#This Row],[faturamento_min]]/1000000</f>
        <v>0</v>
      </c>
      <c r="F11334" s="3">
        <f>paginas_de_suporte_por_publisher[[#This Row],[suporte_por_jogo]]/10000</f>
        <v>1</v>
      </c>
      <c r="G11334">
        <v>10000</v>
      </c>
    </row>
    <row r="11335" spans="1:7" x14ac:dyDescent="0.25">
      <c r="A11335" s="1" t="s">
        <v>11336</v>
      </c>
      <c r="B11335">
        <v>1</v>
      </c>
      <c r="C11335">
        <v>1</v>
      </c>
      <c r="D11335" s="2">
        <v>0</v>
      </c>
      <c r="E11335" s="2">
        <f>paginas_de_suporte_por_publisher[[#This Row],[faturamento_min]]/1000000</f>
        <v>0</v>
      </c>
      <c r="F11335" s="3">
        <f>paginas_de_suporte_por_publisher[[#This Row],[suporte_por_jogo]]/10000</f>
        <v>1</v>
      </c>
      <c r="G11335">
        <v>10000</v>
      </c>
    </row>
    <row r="11336" spans="1:7" x14ac:dyDescent="0.25">
      <c r="A11336" s="1" t="s">
        <v>11337</v>
      </c>
      <c r="B11336">
        <v>1</v>
      </c>
      <c r="C11336">
        <v>1</v>
      </c>
      <c r="D11336" s="2">
        <v>0</v>
      </c>
      <c r="E11336" s="2">
        <f>paginas_de_suporte_por_publisher[[#This Row],[faturamento_min]]/1000000</f>
        <v>0</v>
      </c>
      <c r="F11336" s="3">
        <f>paginas_de_suporte_por_publisher[[#This Row],[suporte_por_jogo]]/10000</f>
        <v>1</v>
      </c>
      <c r="G11336">
        <v>10000</v>
      </c>
    </row>
    <row r="11337" spans="1:7" x14ac:dyDescent="0.25">
      <c r="A11337" s="1" t="s">
        <v>11338</v>
      </c>
      <c r="B11337">
        <v>1</v>
      </c>
      <c r="C11337">
        <v>1</v>
      </c>
      <c r="D11337" s="2">
        <v>0</v>
      </c>
      <c r="E11337" s="2">
        <f>paginas_de_suporte_por_publisher[[#This Row],[faturamento_min]]/1000000</f>
        <v>0</v>
      </c>
      <c r="F11337" s="3">
        <f>paginas_de_suporte_por_publisher[[#This Row],[suporte_por_jogo]]/10000</f>
        <v>1</v>
      </c>
      <c r="G11337">
        <v>10000</v>
      </c>
    </row>
    <row r="11338" spans="1:7" x14ac:dyDescent="0.25">
      <c r="A11338" s="1" t="s">
        <v>11339</v>
      </c>
      <c r="B11338">
        <v>1</v>
      </c>
      <c r="C11338">
        <v>1</v>
      </c>
      <c r="D11338" s="2">
        <v>0</v>
      </c>
      <c r="E11338" s="2">
        <f>paginas_de_suporte_por_publisher[[#This Row],[faturamento_min]]/1000000</f>
        <v>0</v>
      </c>
      <c r="F11338" s="3">
        <f>paginas_de_suporte_por_publisher[[#This Row],[suporte_por_jogo]]/10000</f>
        <v>1</v>
      </c>
      <c r="G11338">
        <v>10000</v>
      </c>
    </row>
    <row r="11339" spans="1:7" x14ac:dyDescent="0.25">
      <c r="A11339" s="1" t="s">
        <v>11340</v>
      </c>
      <c r="B11339">
        <v>1</v>
      </c>
      <c r="C11339">
        <v>1</v>
      </c>
      <c r="D11339" s="2">
        <v>0</v>
      </c>
      <c r="E11339" s="2">
        <f>paginas_de_suporte_por_publisher[[#This Row],[faturamento_min]]/1000000</f>
        <v>0</v>
      </c>
      <c r="F11339" s="3">
        <f>paginas_de_suporte_por_publisher[[#This Row],[suporte_por_jogo]]/10000</f>
        <v>1</v>
      </c>
      <c r="G11339">
        <v>10000</v>
      </c>
    </row>
    <row r="11340" spans="1:7" x14ac:dyDescent="0.25">
      <c r="A11340" s="1" t="s">
        <v>11341</v>
      </c>
      <c r="B11340">
        <v>1</v>
      </c>
      <c r="C11340">
        <v>1</v>
      </c>
      <c r="D11340" s="2">
        <v>0</v>
      </c>
      <c r="E11340" s="2">
        <f>paginas_de_suporte_por_publisher[[#This Row],[faturamento_min]]/1000000</f>
        <v>0</v>
      </c>
      <c r="F11340" s="3">
        <f>paginas_de_suporte_por_publisher[[#This Row],[suporte_por_jogo]]/10000</f>
        <v>1</v>
      </c>
      <c r="G11340">
        <v>10000</v>
      </c>
    </row>
    <row r="11341" spans="1:7" x14ac:dyDescent="0.25">
      <c r="A11341" s="1" t="s">
        <v>11342</v>
      </c>
      <c r="B11341">
        <v>1</v>
      </c>
      <c r="C11341">
        <v>1</v>
      </c>
      <c r="D11341" s="2">
        <v>0</v>
      </c>
      <c r="E11341" s="2">
        <f>paginas_de_suporte_por_publisher[[#This Row],[faturamento_min]]/1000000</f>
        <v>0</v>
      </c>
      <c r="F11341" s="3">
        <f>paginas_de_suporte_por_publisher[[#This Row],[suporte_por_jogo]]/10000</f>
        <v>1</v>
      </c>
      <c r="G11341">
        <v>10000</v>
      </c>
    </row>
    <row r="11342" spans="1:7" x14ac:dyDescent="0.25">
      <c r="A11342" s="1" t="s">
        <v>11343</v>
      </c>
      <c r="B11342">
        <v>2</v>
      </c>
      <c r="C11342">
        <v>2</v>
      </c>
      <c r="D11342" s="2">
        <v>0</v>
      </c>
      <c r="E11342" s="2">
        <f>paginas_de_suporte_por_publisher[[#This Row],[faturamento_min]]/1000000</f>
        <v>0</v>
      </c>
      <c r="F11342" s="3">
        <f>paginas_de_suporte_por_publisher[[#This Row],[suporte_por_jogo]]/10000</f>
        <v>1</v>
      </c>
      <c r="G11342">
        <v>10000</v>
      </c>
    </row>
    <row r="11343" spans="1:7" x14ac:dyDescent="0.25">
      <c r="A11343" s="1" t="s">
        <v>11344</v>
      </c>
      <c r="B11343">
        <v>1</v>
      </c>
      <c r="C11343">
        <v>1</v>
      </c>
      <c r="D11343" s="2">
        <v>0</v>
      </c>
      <c r="E11343" s="2">
        <f>paginas_de_suporte_por_publisher[[#This Row],[faturamento_min]]/1000000</f>
        <v>0</v>
      </c>
      <c r="F11343" s="3">
        <f>paginas_de_suporte_por_publisher[[#This Row],[suporte_por_jogo]]/10000</f>
        <v>1</v>
      </c>
      <c r="G11343">
        <v>10000</v>
      </c>
    </row>
    <row r="11344" spans="1:7" x14ac:dyDescent="0.25">
      <c r="A11344" s="1" t="s">
        <v>11345</v>
      </c>
      <c r="B11344">
        <v>1</v>
      </c>
      <c r="C11344">
        <v>1</v>
      </c>
      <c r="D11344" s="2">
        <v>0</v>
      </c>
      <c r="E11344" s="2">
        <f>paginas_de_suporte_por_publisher[[#This Row],[faturamento_min]]/1000000</f>
        <v>0</v>
      </c>
      <c r="F11344" s="3">
        <f>paginas_de_suporte_por_publisher[[#This Row],[suporte_por_jogo]]/10000</f>
        <v>1</v>
      </c>
      <c r="G11344">
        <v>10000</v>
      </c>
    </row>
    <row r="11345" spans="1:7" x14ac:dyDescent="0.25">
      <c r="A11345" s="1" t="s">
        <v>11346</v>
      </c>
      <c r="B11345">
        <v>1</v>
      </c>
      <c r="C11345">
        <v>1</v>
      </c>
      <c r="D11345" s="2">
        <v>0</v>
      </c>
      <c r="E11345" s="2">
        <f>paginas_de_suporte_por_publisher[[#This Row],[faturamento_min]]/1000000</f>
        <v>0</v>
      </c>
      <c r="F11345" s="3">
        <f>paginas_de_suporte_por_publisher[[#This Row],[suporte_por_jogo]]/10000</f>
        <v>1</v>
      </c>
      <c r="G11345">
        <v>10000</v>
      </c>
    </row>
    <row r="11346" spans="1:7" x14ac:dyDescent="0.25">
      <c r="A11346" s="1" t="s">
        <v>11347</v>
      </c>
      <c r="B11346">
        <v>1</v>
      </c>
      <c r="C11346">
        <v>1</v>
      </c>
      <c r="D11346" s="2">
        <v>0</v>
      </c>
      <c r="E11346" s="2">
        <f>paginas_de_suporte_por_publisher[[#This Row],[faturamento_min]]/1000000</f>
        <v>0</v>
      </c>
      <c r="F11346" s="3">
        <f>paginas_de_suporte_por_publisher[[#This Row],[suporte_por_jogo]]/10000</f>
        <v>1</v>
      </c>
      <c r="G11346">
        <v>10000</v>
      </c>
    </row>
    <row r="11347" spans="1:7" x14ac:dyDescent="0.25">
      <c r="A11347" s="1" t="s">
        <v>11348</v>
      </c>
      <c r="B11347">
        <v>1</v>
      </c>
      <c r="C11347">
        <v>1</v>
      </c>
      <c r="D11347" s="2">
        <v>0</v>
      </c>
      <c r="E11347" s="2">
        <f>paginas_de_suporte_por_publisher[[#This Row],[faturamento_min]]/1000000</f>
        <v>0</v>
      </c>
      <c r="F11347" s="3">
        <f>paginas_de_suporte_por_publisher[[#This Row],[suporte_por_jogo]]/10000</f>
        <v>1</v>
      </c>
      <c r="G11347">
        <v>10000</v>
      </c>
    </row>
    <row r="11348" spans="1:7" x14ac:dyDescent="0.25">
      <c r="A11348" s="1" t="s">
        <v>11349</v>
      </c>
      <c r="B11348">
        <v>1</v>
      </c>
      <c r="C11348">
        <v>1</v>
      </c>
      <c r="D11348" s="2">
        <v>0</v>
      </c>
      <c r="E11348" s="2">
        <f>paginas_de_suporte_por_publisher[[#This Row],[faturamento_min]]/1000000</f>
        <v>0</v>
      </c>
      <c r="F11348" s="3">
        <f>paginas_de_suporte_por_publisher[[#This Row],[suporte_por_jogo]]/10000</f>
        <v>1</v>
      </c>
      <c r="G11348">
        <v>10000</v>
      </c>
    </row>
    <row r="11349" spans="1:7" x14ac:dyDescent="0.25">
      <c r="A11349" s="1" t="s">
        <v>11350</v>
      </c>
      <c r="B11349">
        <v>1</v>
      </c>
      <c r="C11349">
        <v>1</v>
      </c>
      <c r="D11349" s="2">
        <v>0</v>
      </c>
      <c r="E11349" s="2">
        <f>paginas_de_suporte_por_publisher[[#This Row],[faturamento_min]]/1000000</f>
        <v>0</v>
      </c>
      <c r="F11349" s="3">
        <f>paginas_de_suporte_por_publisher[[#This Row],[suporte_por_jogo]]/10000</f>
        <v>1</v>
      </c>
      <c r="G11349">
        <v>10000</v>
      </c>
    </row>
    <row r="11350" spans="1:7" x14ac:dyDescent="0.25">
      <c r="A11350" s="1" t="s">
        <v>11351</v>
      </c>
      <c r="B11350">
        <v>1</v>
      </c>
      <c r="C11350">
        <v>1</v>
      </c>
      <c r="D11350" s="2">
        <v>0</v>
      </c>
      <c r="E11350" s="2">
        <f>paginas_de_suporte_por_publisher[[#This Row],[faturamento_min]]/1000000</f>
        <v>0</v>
      </c>
      <c r="F11350" s="3">
        <f>paginas_de_suporte_por_publisher[[#This Row],[suporte_por_jogo]]/10000</f>
        <v>1</v>
      </c>
      <c r="G11350">
        <v>10000</v>
      </c>
    </row>
    <row r="11351" spans="1:7" x14ac:dyDescent="0.25">
      <c r="A11351" s="1" t="s">
        <v>11352</v>
      </c>
      <c r="B11351">
        <v>2</v>
      </c>
      <c r="C11351">
        <v>6</v>
      </c>
      <c r="D11351" s="2">
        <v>0</v>
      </c>
      <c r="E11351" s="2">
        <f>paginas_de_suporte_por_publisher[[#This Row],[faturamento_min]]/1000000</f>
        <v>0</v>
      </c>
      <c r="F11351" s="3">
        <f>paginas_de_suporte_por_publisher[[#This Row],[suporte_por_jogo]]/10000</f>
        <v>0.33329999999999999</v>
      </c>
      <c r="G11351">
        <v>3333</v>
      </c>
    </row>
    <row r="11352" spans="1:7" x14ac:dyDescent="0.25">
      <c r="A11352" s="1" t="s">
        <v>11353</v>
      </c>
      <c r="B11352">
        <v>1</v>
      </c>
      <c r="C11352">
        <v>1</v>
      </c>
      <c r="D11352" s="2">
        <v>0</v>
      </c>
      <c r="E11352" s="2">
        <f>paginas_de_suporte_por_publisher[[#This Row],[faturamento_min]]/1000000</f>
        <v>0</v>
      </c>
      <c r="F11352" s="3">
        <f>paginas_de_suporte_por_publisher[[#This Row],[suporte_por_jogo]]/10000</f>
        <v>1</v>
      </c>
      <c r="G11352">
        <v>10000</v>
      </c>
    </row>
    <row r="11353" spans="1:7" x14ac:dyDescent="0.25">
      <c r="A11353" s="1" t="s">
        <v>11354</v>
      </c>
      <c r="B11353">
        <v>1</v>
      </c>
      <c r="C11353">
        <v>1</v>
      </c>
      <c r="D11353" s="2">
        <v>0</v>
      </c>
      <c r="E11353" s="2">
        <f>paginas_de_suporte_por_publisher[[#This Row],[faturamento_min]]/1000000</f>
        <v>0</v>
      </c>
      <c r="F11353" s="3">
        <f>paginas_de_suporte_por_publisher[[#This Row],[suporte_por_jogo]]/10000</f>
        <v>1</v>
      </c>
      <c r="G11353">
        <v>10000</v>
      </c>
    </row>
    <row r="11354" spans="1:7" x14ac:dyDescent="0.25">
      <c r="A11354" s="1" t="s">
        <v>11355</v>
      </c>
      <c r="B11354">
        <v>3</v>
      </c>
      <c r="C11354">
        <v>8</v>
      </c>
      <c r="D11354" s="2">
        <v>0</v>
      </c>
      <c r="E11354" s="2">
        <f>paginas_de_suporte_por_publisher[[#This Row],[faturamento_min]]/1000000</f>
        <v>0</v>
      </c>
      <c r="F11354" s="3">
        <f>paginas_de_suporte_por_publisher[[#This Row],[suporte_por_jogo]]/10000</f>
        <v>0.375</v>
      </c>
      <c r="G11354">
        <v>3750</v>
      </c>
    </row>
    <row r="11355" spans="1:7" x14ac:dyDescent="0.25">
      <c r="A11355" s="1" t="s">
        <v>11356</v>
      </c>
      <c r="B11355">
        <v>1</v>
      </c>
      <c r="C11355">
        <v>1</v>
      </c>
      <c r="D11355" s="2">
        <v>0</v>
      </c>
      <c r="E11355" s="2">
        <f>paginas_de_suporte_por_publisher[[#This Row],[faturamento_min]]/1000000</f>
        <v>0</v>
      </c>
      <c r="F11355" s="3">
        <f>paginas_de_suporte_por_publisher[[#This Row],[suporte_por_jogo]]/10000</f>
        <v>1</v>
      </c>
      <c r="G11355">
        <v>10000</v>
      </c>
    </row>
    <row r="11356" spans="1:7" x14ac:dyDescent="0.25">
      <c r="A11356" s="1" t="s">
        <v>11357</v>
      </c>
      <c r="B11356">
        <v>1</v>
      </c>
      <c r="C11356">
        <v>3</v>
      </c>
      <c r="D11356" s="2">
        <v>0</v>
      </c>
      <c r="E11356" s="2">
        <f>paginas_de_suporte_por_publisher[[#This Row],[faturamento_min]]/1000000</f>
        <v>0</v>
      </c>
      <c r="F11356" s="3">
        <f>paginas_de_suporte_por_publisher[[#This Row],[suporte_por_jogo]]/10000</f>
        <v>0.33329999999999999</v>
      </c>
      <c r="G11356">
        <v>3333</v>
      </c>
    </row>
    <row r="11357" spans="1:7" x14ac:dyDescent="0.25">
      <c r="A11357" s="1" t="s">
        <v>11358</v>
      </c>
      <c r="B11357">
        <v>1</v>
      </c>
      <c r="C11357">
        <v>1</v>
      </c>
      <c r="D11357" s="2">
        <v>0</v>
      </c>
      <c r="E11357" s="2">
        <f>paginas_de_suporte_por_publisher[[#This Row],[faturamento_min]]/1000000</f>
        <v>0</v>
      </c>
      <c r="F11357" s="3">
        <f>paginas_de_suporte_por_publisher[[#This Row],[suporte_por_jogo]]/10000</f>
        <v>1</v>
      </c>
      <c r="G11357">
        <v>10000</v>
      </c>
    </row>
    <row r="11358" spans="1:7" x14ac:dyDescent="0.25">
      <c r="A11358" s="1" t="s">
        <v>11359</v>
      </c>
      <c r="B11358">
        <v>1</v>
      </c>
      <c r="C11358">
        <v>1</v>
      </c>
      <c r="D11358" s="2">
        <v>0</v>
      </c>
      <c r="E11358" s="2">
        <f>paginas_de_suporte_por_publisher[[#This Row],[faturamento_min]]/1000000</f>
        <v>0</v>
      </c>
      <c r="F11358" s="3">
        <f>paginas_de_suporte_por_publisher[[#This Row],[suporte_por_jogo]]/10000</f>
        <v>1</v>
      </c>
      <c r="G11358">
        <v>10000</v>
      </c>
    </row>
    <row r="11359" spans="1:7" x14ac:dyDescent="0.25">
      <c r="A11359" s="1" t="s">
        <v>11360</v>
      </c>
      <c r="B11359">
        <v>3</v>
      </c>
      <c r="C11359">
        <v>5</v>
      </c>
      <c r="D11359" s="2">
        <v>0</v>
      </c>
      <c r="E11359" s="2">
        <f>paginas_de_suporte_por_publisher[[#This Row],[faturamento_min]]/1000000</f>
        <v>0</v>
      </c>
      <c r="F11359" s="3">
        <f>paginas_de_suporte_por_publisher[[#This Row],[suporte_por_jogo]]/10000</f>
        <v>0.6</v>
      </c>
      <c r="G11359">
        <v>6000</v>
      </c>
    </row>
    <row r="11360" spans="1:7" x14ac:dyDescent="0.25">
      <c r="A11360" s="1" t="s">
        <v>11361</v>
      </c>
      <c r="B11360">
        <v>1</v>
      </c>
      <c r="C11360">
        <v>1</v>
      </c>
      <c r="D11360" s="2">
        <v>0</v>
      </c>
      <c r="E11360" s="2">
        <f>paginas_de_suporte_por_publisher[[#This Row],[faturamento_min]]/1000000</f>
        <v>0</v>
      </c>
      <c r="F11360" s="3">
        <f>paginas_de_suporte_por_publisher[[#This Row],[suporte_por_jogo]]/10000</f>
        <v>1</v>
      </c>
      <c r="G11360">
        <v>10000</v>
      </c>
    </row>
    <row r="11361" spans="1:7" x14ac:dyDescent="0.25">
      <c r="A11361" s="1" t="s">
        <v>11362</v>
      </c>
      <c r="B11361">
        <v>1</v>
      </c>
      <c r="C11361">
        <v>1</v>
      </c>
      <c r="D11361" s="2">
        <v>0</v>
      </c>
      <c r="E11361" s="2">
        <f>paginas_de_suporte_por_publisher[[#This Row],[faturamento_min]]/1000000</f>
        <v>0</v>
      </c>
      <c r="F11361" s="3">
        <f>paginas_de_suporte_por_publisher[[#This Row],[suporte_por_jogo]]/10000</f>
        <v>1</v>
      </c>
      <c r="G11361">
        <v>10000</v>
      </c>
    </row>
    <row r="11362" spans="1:7" x14ac:dyDescent="0.25">
      <c r="A11362" s="1" t="s">
        <v>11363</v>
      </c>
      <c r="B11362">
        <v>0</v>
      </c>
      <c r="C11362">
        <v>1</v>
      </c>
      <c r="D11362" s="2">
        <v>0</v>
      </c>
      <c r="E11362" s="2">
        <f>paginas_de_suporte_por_publisher[[#This Row],[faturamento_min]]/1000000</f>
        <v>0</v>
      </c>
      <c r="F11362" s="3">
        <f>paginas_de_suporte_por_publisher[[#This Row],[suporte_por_jogo]]/10000</f>
        <v>0</v>
      </c>
      <c r="G11362">
        <v>0</v>
      </c>
    </row>
    <row r="11363" spans="1:7" x14ac:dyDescent="0.25">
      <c r="A11363" s="1" t="s">
        <v>11364</v>
      </c>
      <c r="B11363">
        <v>0</v>
      </c>
      <c r="C11363">
        <v>1</v>
      </c>
      <c r="D11363" s="2">
        <v>0</v>
      </c>
      <c r="E11363" s="2">
        <f>paginas_de_suporte_por_publisher[[#This Row],[faturamento_min]]/1000000</f>
        <v>0</v>
      </c>
      <c r="F11363" s="3">
        <f>paginas_de_suporte_por_publisher[[#This Row],[suporte_por_jogo]]/10000</f>
        <v>0</v>
      </c>
      <c r="G11363">
        <v>0</v>
      </c>
    </row>
    <row r="11364" spans="1:7" x14ac:dyDescent="0.25">
      <c r="A11364" s="1" t="s">
        <v>11365</v>
      </c>
      <c r="B11364">
        <v>0</v>
      </c>
      <c r="C11364">
        <v>1</v>
      </c>
      <c r="D11364" s="2">
        <v>0</v>
      </c>
      <c r="E11364" s="2">
        <f>paginas_de_suporte_por_publisher[[#This Row],[faturamento_min]]/1000000</f>
        <v>0</v>
      </c>
      <c r="F11364" s="3">
        <f>paginas_de_suporte_por_publisher[[#This Row],[suporte_por_jogo]]/10000</f>
        <v>0</v>
      </c>
      <c r="G11364">
        <v>0</v>
      </c>
    </row>
    <row r="11365" spans="1:7" x14ac:dyDescent="0.25">
      <c r="A11365" s="1" t="s">
        <v>11366</v>
      </c>
      <c r="B11365">
        <v>0</v>
      </c>
      <c r="C11365">
        <v>1</v>
      </c>
      <c r="D11365" s="2">
        <v>0</v>
      </c>
      <c r="E11365" s="2">
        <f>paginas_de_suporte_por_publisher[[#This Row],[faturamento_min]]/1000000</f>
        <v>0</v>
      </c>
      <c r="F11365" s="3">
        <f>paginas_de_suporte_por_publisher[[#This Row],[suporte_por_jogo]]/10000</f>
        <v>0</v>
      </c>
      <c r="G11365">
        <v>0</v>
      </c>
    </row>
    <row r="11366" spans="1:7" x14ac:dyDescent="0.25">
      <c r="A11366" s="1" t="s">
        <v>11367</v>
      </c>
      <c r="B11366">
        <v>1</v>
      </c>
      <c r="C11366">
        <v>2</v>
      </c>
      <c r="D11366" s="2">
        <v>0</v>
      </c>
      <c r="E11366" s="2">
        <f>paginas_de_suporte_por_publisher[[#This Row],[faturamento_min]]/1000000</f>
        <v>0</v>
      </c>
      <c r="F11366" s="3">
        <f>paginas_de_suporte_por_publisher[[#This Row],[suporte_por_jogo]]/10000</f>
        <v>0.5</v>
      </c>
      <c r="G11366">
        <v>5000</v>
      </c>
    </row>
    <row r="11367" spans="1:7" x14ac:dyDescent="0.25">
      <c r="A11367" s="1" t="s">
        <v>11368</v>
      </c>
      <c r="B11367">
        <v>0</v>
      </c>
      <c r="C11367">
        <v>1</v>
      </c>
      <c r="D11367" s="2">
        <v>0</v>
      </c>
      <c r="E11367" s="2">
        <f>paginas_de_suporte_por_publisher[[#This Row],[faturamento_min]]/1000000</f>
        <v>0</v>
      </c>
      <c r="F11367" s="3">
        <f>paginas_de_suporte_por_publisher[[#This Row],[suporte_por_jogo]]/10000</f>
        <v>0</v>
      </c>
      <c r="G11367">
        <v>0</v>
      </c>
    </row>
    <row r="11368" spans="1:7" x14ac:dyDescent="0.25">
      <c r="A11368" s="1" t="s">
        <v>11369</v>
      </c>
      <c r="B11368">
        <v>0</v>
      </c>
      <c r="C11368">
        <v>1</v>
      </c>
      <c r="D11368" s="2">
        <v>0</v>
      </c>
      <c r="E11368" s="2">
        <f>paginas_de_suporte_por_publisher[[#This Row],[faturamento_min]]/1000000</f>
        <v>0</v>
      </c>
      <c r="F11368" s="3">
        <f>paginas_de_suporte_por_publisher[[#This Row],[suporte_por_jogo]]/10000</f>
        <v>0</v>
      </c>
      <c r="G11368">
        <v>0</v>
      </c>
    </row>
    <row r="11369" spans="1:7" x14ac:dyDescent="0.25">
      <c r="A11369" s="1" t="s">
        <v>11370</v>
      </c>
      <c r="B11369">
        <v>0</v>
      </c>
      <c r="C11369">
        <v>1</v>
      </c>
      <c r="D11369" s="2">
        <v>0</v>
      </c>
      <c r="E11369" s="2">
        <f>paginas_de_suporte_por_publisher[[#This Row],[faturamento_min]]/1000000</f>
        <v>0</v>
      </c>
      <c r="F11369" s="3">
        <f>paginas_de_suporte_por_publisher[[#This Row],[suporte_por_jogo]]/10000</f>
        <v>0</v>
      </c>
      <c r="G11369">
        <v>0</v>
      </c>
    </row>
    <row r="11370" spans="1:7" x14ac:dyDescent="0.25">
      <c r="A11370" s="1" t="s">
        <v>11371</v>
      </c>
      <c r="B11370">
        <v>1</v>
      </c>
      <c r="C11370">
        <v>2</v>
      </c>
      <c r="D11370" s="2">
        <v>0</v>
      </c>
      <c r="E11370" s="2">
        <f>paginas_de_suporte_por_publisher[[#This Row],[faturamento_min]]/1000000</f>
        <v>0</v>
      </c>
      <c r="F11370" s="3">
        <f>paginas_de_suporte_por_publisher[[#This Row],[suporte_por_jogo]]/10000</f>
        <v>0.5</v>
      </c>
      <c r="G11370">
        <v>5000</v>
      </c>
    </row>
    <row r="11371" spans="1:7" x14ac:dyDescent="0.25">
      <c r="A11371" s="1" t="s">
        <v>11372</v>
      </c>
      <c r="B11371">
        <v>0</v>
      </c>
      <c r="C11371">
        <v>1</v>
      </c>
      <c r="D11371" s="2">
        <v>0</v>
      </c>
      <c r="E11371" s="2">
        <f>paginas_de_suporte_por_publisher[[#This Row],[faturamento_min]]/1000000</f>
        <v>0</v>
      </c>
      <c r="F11371" s="3">
        <f>paginas_de_suporte_por_publisher[[#This Row],[suporte_por_jogo]]/10000</f>
        <v>0</v>
      </c>
      <c r="G11371">
        <v>0</v>
      </c>
    </row>
    <row r="11372" spans="1:7" x14ac:dyDescent="0.25">
      <c r="A11372" s="1" t="s">
        <v>11373</v>
      </c>
      <c r="B11372">
        <v>0</v>
      </c>
      <c r="C11372">
        <v>1</v>
      </c>
      <c r="D11372" s="2">
        <v>0</v>
      </c>
      <c r="E11372" s="2">
        <f>paginas_de_suporte_por_publisher[[#This Row],[faturamento_min]]/1000000</f>
        <v>0</v>
      </c>
      <c r="F11372" s="3">
        <f>paginas_de_suporte_por_publisher[[#This Row],[suporte_por_jogo]]/10000</f>
        <v>0</v>
      </c>
      <c r="G11372">
        <v>0</v>
      </c>
    </row>
    <row r="11373" spans="1:7" x14ac:dyDescent="0.25">
      <c r="A11373" s="1" t="s">
        <v>11374</v>
      </c>
      <c r="B11373">
        <v>1</v>
      </c>
      <c r="C11373">
        <v>2</v>
      </c>
      <c r="D11373" s="2">
        <v>0</v>
      </c>
      <c r="E11373" s="2">
        <f>paginas_de_suporte_por_publisher[[#This Row],[faturamento_min]]/1000000</f>
        <v>0</v>
      </c>
      <c r="F11373" s="3">
        <f>paginas_de_suporte_por_publisher[[#This Row],[suporte_por_jogo]]/10000</f>
        <v>0.5</v>
      </c>
      <c r="G11373">
        <v>5000</v>
      </c>
    </row>
    <row r="11374" spans="1:7" x14ac:dyDescent="0.25">
      <c r="A11374" s="1" t="s">
        <v>11375</v>
      </c>
      <c r="B11374">
        <v>0</v>
      </c>
      <c r="C11374">
        <v>1</v>
      </c>
      <c r="D11374" s="2">
        <v>0</v>
      </c>
      <c r="E11374" s="2">
        <f>paginas_de_suporte_por_publisher[[#This Row],[faturamento_min]]/1000000</f>
        <v>0</v>
      </c>
      <c r="F11374" s="3">
        <f>paginas_de_suporte_por_publisher[[#This Row],[suporte_por_jogo]]/10000</f>
        <v>0</v>
      </c>
      <c r="G11374">
        <v>0</v>
      </c>
    </row>
    <row r="11375" spans="1:7" x14ac:dyDescent="0.25">
      <c r="A11375" s="1" t="s">
        <v>11376</v>
      </c>
      <c r="B11375">
        <v>1</v>
      </c>
      <c r="C11375">
        <v>2</v>
      </c>
      <c r="D11375" s="2">
        <v>0</v>
      </c>
      <c r="E11375" s="2">
        <f>paginas_de_suporte_por_publisher[[#This Row],[faturamento_min]]/1000000</f>
        <v>0</v>
      </c>
      <c r="F11375" s="3">
        <f>paginas_de_suporte_por_publisher[[#This Row],[suporte_por_jogo]]/10000</f>
        <v>0.5</v>
      </c>
      <c r="G11375">
        <v>5000</v>
      </c>
    </row>
    <row r="11376" spans="1:7" x14ac:dyDescent="0.25">
      <c r="A11376" s="1" t="s">
        <v>11377</v>
      </c>
      <c r="B11376">
        <v>0</v>
      </c>
      <c r="C11376">
        <v>1</v>
      </c>
      <c r="D11376" s="2">
        <v>0</v>
      </c>
      <c r="E11376" s="2">
        <f>paginas_de_suporte_por_publisher[[#This Row],[faturamento_min]]/1000000</f>
        <v>0</v>
      </c>
      <c r="F11376" s="3">
        <f>paginas_de_suporte_por_publisher[[#This Row],[suporte_por_jogo]]/10000</f>
        <v>0</v>
      </c>
      <c r="G11376">
        <v>0</v>
      </c>
    </row>
    <row r="11377" spans="1:7" x14ac:dyDescent="0.25">
      <c r="A11377" s="1" t="s">
        <v>11378</v>
      </c>
      <c r="B11377">
        <v>0</v>
      </c>
      <c r="C11377">
        <v>1</v>
      </c>
      <c r="D11377" s="2">
        <v>0</v>
      </c>
      <c r="E11377" s="2">
        <f>paginas_de_suporte_por_publisher[[#This Row],[faturamento_min]]/1000000</f>
        <v>0</v>
      </c>
      <c r="F11377" s="3">
        <f>paginas_de_suporte_por_publisher[[#This Row],[suporte_por_jogo]]/10000</f>
        <v>0</v>
      </c>
      <c r="G11377">
        <v>0</v>
      </c>
    </row>
    <row r="11378" spans="1:7" x14ac:dyDescent="0.25">
      <c r="A11378" s="1" t="s">
        <v>11379</v>
      </c>
      <c r="B11378">
        <v>0</v>
      </c>
      <c r="C11378">
        <v>1</v>
      </c>
      <c r="D11378" s="2">
        <v>0</v>
      </c>
      <c r="E11378" s="2">
        <f>paginas_de_suporte_por_publisher[[#This Row],[faturamento_min]]/1000000</f>
        <v>0</v>
      </c>
      <c r="F11378" s="3">
        <f>paginas_de_suporte_por_publisher[[#This Row],[suporte_por_jogo]]/10000</f>
        <v>0</v>
      </c>
      <c r="G11378">
        <v>0</v>
      </c>
    </row>
    <row r="11379" spans="1:7" x14ac:dyDescent="0.25">
      <c r="A11379" s="1" t="s">
        <v>11380</v>
      </c>
      <c r="B11379">
        <v>0</v>
      </c>
      <c r="C11379">
        <v>1</v>
      </c>
      <c r="D11379" s="2">
        <v>0</v>
      </c>
      <c r="E11379" s="2">
        <f>paginas_de_suporte_por_publisher[[#This Row],[faturamento_min]]/1000000</f>
        <v>0</v>
      </c>
      <c r="F11379" s="3">
        <f>paginas_de_suporte_por_publisher[[#This Row],[suporte_por_jogo]]/10000</f>
        <v>0</v>
      </c>
      <c r="G11379">
        <v>0</v>
      </c>
    </row>
    <row r="11380" spans="1:7" x14ac:dyDescent="0.25">
      <c r="A11380" s="1" t="s">
        <v>11381</v>
      </c>
      <c r="B11380">
        <v>4</v>
      </c>
      <c r="C11380">
        <v>5</v>
      </c>
      <c r="D11380" s="2">
        <v>0</v>
      </c>
      <c r="E11380" s="2">
        <f>paginas_de_suporte_por_publisher[[#This Row],[faturamento_min]]/1000000</f>
        <v>0</v>
      </c>
      <c r="F11380" s="3">
        <f>paginas_de_suporte_por_publisher[[#This Row],[suporte_por_jogo]]/10000</f>
        <v>0.8</v>
      </c>
      <c r="G11380">
        <v>8000</v>
      </c>
    </row>
    <row r="11381" spans="1:7" x14ac:dyDescent="0.25">
      <c r="A11381" s="1" t="s">
        <v>11382</v>
      </c>
      <c r="B11381">
        <v>4</v>
      </c>
      <c r="C11381">
        <v>8</v>
      </c>
      <c r="D11381" s="2">
        <v>0</v>
      </c>
      <c r="E11381" s="2">
        <f>paginas_de_suporte_por_publisher[[#This Row],[faturamento_min]]/1000000</f>
        <v>0</v>
      </c>
      <c r="F11381" s="3">
        <f>paginas_de_suporte_por_publisher[[#This Row],[suporte_por_jogo]]/10000</f>
        <v>0.5</v>
      </c>
      <c r="G11381">
        <v>5000</v>
      </c>
    </row>
    <row r="11382" spans="1:7" x14ac:dyDescent="0.25">
      <c r="A11382" s="1" t="s">
        <v>11383</v>
      </c>
      <c r="B11382">
        <v>0</v>
      </c>
      <c r="C11382">
        <v>1</v>
      </c>
      <c r="D11382" s="2">
        <v>0</v>
      </c>
      <c r="E11382" s="2">
        <f>paginas_de_suporte_por_publisher[[#This Row],[faturamento_min]]/1000000</f>
        <v>0</v>
      </c>
      <c r="F11382" s="3">
        <f>paginas_de_suporte_por_publisher[[#This Row],[suporte_por_jogo]]/10000</f>
        <v>0</v>
      </c>
      <c r="G11382">
        <v>0</v>
      </c>
    </row>
    <row r="11383" spans="1:7" x14ac:dyDescent="0.25">
      <c r="A11383" s="1" t="s">
        <v>11384</v>
      </c>
      <c r="B11383">
        <v>0</v>
      </c>
      <c r="C11383">
        <v>1</v>
      </c>
      <c r="D11383" s="2">
        <v>0</v>
      </c>
      <c r="E11383" s="2">
        <f>paginas_de_suporte_por_publisher[[#This Row],[faturamento_min]]/1000000</f>
        <v>0</v>
      </c>
      <c r="F11383" s="3">
        <f>paginas_de_suporte_por_publisher[[#This Row],[suporte_por_jogo]]/10000</f>
        <v>0</v>
      </c>
      <c r="G11383">
        <v>0</v>
      </c>
    </row>
    <row r="11384" spans="1:7" x14ac:dyDescent="0.25">
      <c r="A11384" s="1" t="s">
        <v>11385</v>
      </c>
      <c r="B11384">
        <v>0</v>
      </c>
      <c r="C11384">
        <v>1</v>
      </c>
      <c r="D11384" s="2">
        <v>0</v>
      </c>
      <c r="E11384" s="2">
        <f>paginas_de_suporte_por_publisher[[#This Row],[faturamento_min]]/1000000</f>
        <v>0</v>
      </c>
      <c r="F11384" s="3">
        <f>paginas_de_suporte_por_publisher[[#This Row],[suporte_por_jogo]]/10000</f>
        <v>0</v>
      </c>
      <c r="G11384">
        <v>0</v>
      </c>
    </row>
    <row r="11385" spans="1:7" x14ac:dyDescent="0.25">
      <c r="A11385" s="1" t="s">
        <v>11386</v>
      </c>
      <c r="B11385">
        <v>1</v>
      </c>
      <c r="C11385">
        <v>2</v>
      </c>
      <c r="D11385" s="2">
        <v>0</v>
      </c>
      <c r="E11385" s="2">
        <f>paginas_de_suporte_por_publisher[[#This Row],[faturamento_min]]/1000000</f>
        <v>0</v>
      </c>
      <c r="F11385" s="3">
        <f>paginas_de_suporte_por_publisher[[#This Row],[suporte_por_jogo]]/10000</f>
        <v>0.5</v>
      </c>
      <c r="G11385">
        <v>5000</v>
      </c>
    </row>
    <row r="11386" spans="1:7" x14ac:dyDescent="0.25">
      <c r="A11386" s="1" t="s">
        <v>11387</v>
      </c>
      <c r="B11386">
        <v>0</v>
      </c>
      <c r="C11386">
        <v>1</v>
      </c>
      <c r="D11386" s="2">
        <v>0</v>
      </c>
      <c r="E11386" s="2">
        <f>paginas_de_suporte_por_publisher[[#This Row],[faturamento_min]]/1000000</f>
        <v>0</v>
      </c>
      <c r="F11386" s="3">
        <f>paginas_de_suporte_por_publisher[[#This Row],[suporte_por_jogo]]/10000</f>
        <v>0</v>
      </c>
      <c r="G11386">
        <v>0</v>
      </c>
    </row>
    <row r="11387" spans="1:7" x14ac:dyDescent="0.25">
      <c r="A11387" s="1" t="s">
        <v>11388</v>
      </c>
      <c r="B11387">
        <v>0</v>
      </c>
      <c r="C11387">
        <v>1</v>
      </c>
      <c r="D11387" s="2">
        <v>0</v>
      </c>
      <c r="E11387" s="2">
        <f>paginas_de_suporte_por_publisher[[#This Row],[faturamento_min]]/1000000</f>
        <v>0</v>
      </c>
      <c r="F11387" s="3">
        <f>paginas_de_suporte_por_publisher[[#This Row],[suporte_por_jogo]]/10000</f>
        <v>0</v>
      </c>
      <c r="G11387">
        <v>0</v>
      </c>
    </row>
    <row r="11388" spans="1:7" x14ac:dyDescent="0.25">
      <c r="A11388" s="1" t="s">
        <v>11389</v>
      </c>
      <c r="B11388">
        <v>0</v>
      </c>
      <c r="C11388">
        <v>1</v>
      </c>
      <c r="D11388" s="2">
        <v>0</v>
      </c>
      <c r="E11388" s="2">
        <f>paginas_de_suporte_por_publisher[[#This Row],[faturamento_min]]/1000000</f>
        <v>0</v>
      </c>
      <c r="F11388" s="3">
        <f>paginas_de_suporte_por_publisher[[#This Row],[suporte_por_jogo]]/10000</f>
        <v>0</v>
      </c>
      <c r="G11388">
        <v>0</v>
      </c>
    </row>
    <row r="11389" spans="1:7" x14ac:dyDescent="0.25">
      <c r="A11389" s="1" t="s">
        <v>11390</v>
      </c>
      <c r="B11389">
        <v>0</v>
      </c>
      <c r="C11389">
        <v>1</v>
      </c>
      <c r="D11389" s="2">
        <v>0</v>
      </c>
      <c r="E11389" s="2">
        <f>paginas_de_suporte_por_publisher[[#This Row],[faturamento_min]]/1000000</f>
        <v>0</v>
      </c>
      <c r="F11389" s="3">
        <f>paginas_de_suporte_por_publisher[[#This Row],[suporte_por_jogo]]/10000</f>
        <v>0</v>
      </c>
      <c r="G11389">
        <v>0</v>
      </c>
    </row>
    <row r="11390" spans="1:7" x14ac:dyDescent="0.25">
      <c r="A11390" s="1" t="s">
        <v>11391</v>
      </c>
      <c r="B11390">
        <v>0</v>
      </c>
      <c r="C11390">
        <v>1</v>
      </c>
      <c r="D11390" s="2">
        <v>0</v>
      </c>
      <c r="E11390" s="2">
        <f>paginas_de_suporte_por_publisher[[#This Row],[faturamento_min]]/1000000</f>
        <v>0</v>
      </c>
      <c r="F11390" s="3">
        <f>paginas_de_suporte_por_publisher[[#This Row],[suporte_por_jogo]]/10000</f>
        <v>0</v>
      </c>
      <c r="G11390">
        <v>0</v>
      </c>
    </row>
    <row r="11391" spans="1:7" x14ac:dyDescent="0.25">
      <c r="A11391" s="1" t="s">
        <v>11392</v>
      </c>
      <c r="B11391">
        <v>1</v>
      </c>
      <c r="C11391">
        <v>2</v>
      </c>
      <c r="D11391" s="2">
        <v>0</v>
      </c>
      <c r="E11391" s="2">
        <f>paginas_de_suporte_por_publisher[[#This Row],[faturamento_min]]/1000000</f>
        <v>0</v>
      </c>
      <c r="F11391" s="3">
        <f>paginas_de_suporte_por_publisher[[#This Row],[suporte_por_jogo]]/10000</f>
        <v>0.5</v>
      </c>
      <c r="G11391">
        <v>5000</v>
      </c>
    </row>
    <row r="11392" spans="1:7" x14ac:dyDescent="0.25">
      <c r="A11392" s="1" t="s">
        <v>11393</v>
      </c>
      <c r="B11392">
        <v>0</v>
      </c>
      <c r="C11392">
        <v>1</v>
      </c>
      <c r="D11392" s="2">
        <v>0</v>
      </c>
      <c r="E11392" s="2">
        <f>paginas_de_suporte_por_publisher[[#This Row],[faturamento_min]]/1000000</f>
        <v>0</v>
      </c>
      <c r="F11392" s="3">
        <f>paginas_de_suporte_por_publisher[[#This Row],[suporte_por_jogo]]/10000</f>
        <v>0</v>
      </c>
      <c r="G11392">
        <v>0</v>
      </c>
    </row>
    <row r="11393" spans="1:7" x14ac:dyDescent="0.25">
      <c r="A11393" s="1" t="s">
        <v>11394</v>
      </c>
      <c r="B11393">
        <v>0</v>
      </c>
      <c r="C11393">
        <v>1</v>
      </c>
      <c r="D11393" s="2">
        <v>0</v>
      </c>
      <c r="E11393" s="2">
        <f>paginas_de_suporte_por_publisher[[#This Row],[faturamento_min]]/1000000</f>
        <v>0</v>
      </c>
      <c r="F11393" s="3">
        <f>paginas_de_suporte_por_publisher[[#This Row],[suporte_por_jogo]]/10000</f>
        <v>0</v>
      </c>
      <c r="G11393">
        <v>0</v>
      </c>
    </row>
    <row r="11394" spans="1:7" x14ac:dyDescent="0.25">
      <c r="A11394" s="1" t="s">
        <v>11395</v>
      </c>
      <c r="B11394">
        <v>0</v>
      </c>
      <c r="C11394">
        <v>1</v>
      </c>
      <c r="D11394" s="2">
        <v>0</v>
      </c>
      <c r="E11394" s="2">
        <f>paginas_de_suporte_por_publisher[[#This Row],[faturamento_min]]/1000000</f>
        <v>0</v>
      </c>
      <c r="F11394" s="3">
        <f>paginas_de_suporte_por_publisher[[#This Row],[suporte_por_jogo]]/10000</f>
        <v>0</v>
      </c>
      <c r="G11394">
        <v>0</v>
      </c>
    </row>
    <row r="11395" spans="1:7" x14ac:dyDescent="0.25">
      <c r="A11395" s="1" t="s">
        <v>11396</v>
      </c>
      <c r="B11395">
        <v>0</v>
      </c>
      <c r="C11395">
        <v>1</v>
      </c>
      <c r="D11395" s="2">
        <v>0</v>
      </c>
      <c r="E11395" s="2">
        <f>paginas_de_suporte_por_publisher[[#This Row],[faturamento_min]]/1000000</f>
        <v>0</v>
      </c>
      <c r="F11395" s="3">
        <f>paginas_de_suporte_por_publisher[[#This Row],[suporte_por_jogo]]/10000</f>
        <v>0</v>
      </c>
      <c r="G11395">
        <v>0</v>
      </c>
    </row>
    <row r="11396" spans="1:7" x14ac:dyDescent="0.25">
      <c r="A11396" s="1" t="s">
        <v>11397</v>
      </c>
      <c r="B11396">
        <v>0</v>
      </c>
      <c r="C11396">
        <v>1</v>
      </c>
      <c r="D11396" s="2">
        <v>0</v>
      </c>
      <c r="E11396" s="2">
        <f>paginas_de_suporte_por_publisher[[#This Row],[faturamento_min]]/1000000</f>
        <v>0</v>
      </c>
      <c r="F11396" s="3">
        <f>paginas_de_suporte_por_publisher[[#This Row],[suporte_por_jogo]]/10000</f>
        <v>0</v>
      </c>
      <c r="G11396">
        <v>0</v>
      </c>
    </row>
    <row r="11397" spans="1:7" x14ac:dyDescent="0.25">
      <c r="A11397" s="1" t="s">
        <v>11398</v>
      </c>
      <c r="B11397">
        <v>0</v>
      </c>
      <c r="C11397">
        <v>1</v>
      </c>
      <c r="D11397" s="2">
        <v>0</v>
      </c>
      <c r="E11397" s="2">
        <f>paginas_de_suporte_por_publisher[[#This Row],[faturamento_min]]/1000000</f>
        <v>0</v>
      </c>
      <c r="F11397" s="3">
        <f>paginas_de_suporte_por_publisher[[#This Row],[suporte_por_jogo]]/10000</f>
        <v>0</v>
      </c>
      <c r="G11397">
        <v>0</v>
      </c>
    </row>
    <row r="11398" spans="1:7" x14ac:dyDescent="0.25">
      <c r="A11398" s="1" t="s">
        <v>11399</v>
      </c>
      <c r="B11398">
        <v>0</v>
      </c>
      <c r="C11398">
        <v>1</v>
      </c>
      <c r="D11398" s="2">
        <v>0</v>
      </c>
      <c r="E11398" s="2">
        <f>paginas_de_suporte_por_publisher[[#This Row],[faturamento_min]]/1000000</f>
        <v>0</v>
      </c>
      <c r="F11398" s="3">
        <f>paginas_de_suporte_por_publisher[[#This Row],[suporte_por_jogo]]/10000</f>
        <v>0</v>
      </c>
      <c r="G11398">
        <v>0</v>
      </c>
    </row>
    <row r="11399" spans="1:7" x14ac:dyDescent="0.25">
      <c r="A11399" s="1" t="s">
        <v>11400</v>
      </c>
      <c r="B11399">
        <v>0</v>
      </c>
      <c r="C11399">
        <v>1</v>
      </c>
      <c r="D11399" s="2">
        <v>0</v>
      </c>
      <c r="E11399" s="2">
        <f>paginas_de_suporte_por_publisher[[#This Row],[faturamento_min]]/1000000</f>
        <v>0</v>
      </c>
      <c r="F11399" s="3">
        <f>paginas_de_suporte_por_publisher[[#This Row],[suporte_por_jogo]]/10000</f>
        <v>0</v>
      </c>
      <c r="G11399">
        <v>0</v>
      </c>
    </row>
    <row r="11400" spans="1:7" x14ac:dyDescent="0.25">
      <c r="A11400" s="1" t="s">
        <v>11401</v>
      </c>
      <c r="B11400">
        <v>0</v>
      </c>
      <c r="C11400">
        <v>1</v>
      </c>
      <c r="D11400" s="2">
        <v>0</v>
      </c>
      <c r="E11400" s="2">
        <f>paginas_de_suporte_por_publisher[[#This Row],[faturamento_min]]/1000000</f>
        <v>0</v>
      </c>
      <c r="F11400" s="3">
        <f>paginas_de_suporte_por_publisher[[#This Row],[suporte_por_jogo]]/10000</f>
        <v>0</v>
      </c>
      <c r="G11400">
        <v>0</v>
      </c>
    </row>
    <row r="11401" spans="1:7" x14ac:dyDescent="0.25">
      <c r="A11401" s="1" t="s">
        <v>11402</v>
      </c>
      <c r="B11401">
        <v>0</v>
      </c>
      <c r="C11401">
        <v>1</v>
      </c>
      <c r="D11401" s="2">
        <v>0</v>
      </c>
      <c r="E11401" s="2">
        <f>paginas_de_suporte_por_publisher[[#This Row],[faturamento_min]]/1000000</f>
        <v>0</v>
      </c>
      <c r="F11401" s="3">
        <f>paginas_de_suporte_por_publisher[[#This Row],[suporte_por_jogo]]/10000</f>
        <v>0</v>
      </c>
      <c r="G11401">
        <v>0</v>
      </c>
    </row>
    <row r="11402" spans="1:7" x14ac:dyDescent="0.25">
      <c r="A11402" s="1" t="s">
        <v>11403</v>
      </c>
      <c r="B11402">
        <v>0</v>
      </c>
      <c r="C11402">
        <v>2</v>
      </c>
      <c r="D11402" s="2">
        <v>0</v>
      </c>
      <c r="E11402" s="2">
        <f>paginas_de_suporte_por_publisher[[#This Row],[faturamento_min]]/1000000</f>
        <v>0</v>
      </c>
      <c r="F11402" s="3">
        <f>paginas_de_suporte_por_publisher[[#This Row],[suporte_por_jogo]]/10000</f>
        <v>0</v>
      </c>
      <c r="G11402">
        <v>0</v>
      </c>
    </row>
    <row r="11403" spans="1:7" x14ac:dyDescent="0.25">
      <c r="A11403" s="1" t="s">
        <v>11404</v>
      </c>
      <c r="B11403">
        <v>0</v>
      </c>
      <c r="C11403">
        <v>1</v>
      </c>
      <c r="D11403" s="2">
        <v>0</v>
      </c>
      <c r="E11403" s="2">
        <f>paginas_de_suporte_por_publisher[[#This Row],[faturamento_min]]/1000000</f>
        <v>0</v>
      </c>
      <c r="F11403" s="3">
        <f>paginas_de_suporte_por_publisher[[#This Row],[suporte_por_jogo]]/10000</f>
        <v>0</v>
      </c>
      <c r="G11403">
        <v>0</v>
      </c>
    </row>
    <row r="11404" spans="1:7" x14ac:dyDescent="0.25">
      <c r="A11404" s="1" t="s">
        <v>11405</v>
      </c>
      <c r="B11404">
        <v>1</v>
      </c>
      <c r="C11404">
        <v>6</v>
      </c>
      <c r="D11404" s="2">
        <v>0</v>
      </c>
      <c r="E11404" s="2">
        <f>paginas_de_suporte_por_publisher[[#This Row],[faturamento_min]]/1000000</f>
        <v>0</v>
      </c>
      <c r="F11404" s="3">
        <f>paginas_de_suporte_por_publisher[[#This Row],[suporte_por_jogo]]/10000</f>
        <v>0.16669999999999999</v>
      </c>
      <c r="G11404">
        <v>1667</v>
      </c>
    </row>
    <row r="11405" spans="1:7" x14ac:dyDescent="0.25">
      <c r="A11405" s="1" t="s">
        <v>11406</v>
      </c>
      <c r="B11405">
        <v>0</v>
      </c>
      <c r="C11405">
        <v>1</v>
      </c>
      <c r="D11405" s="2">
        <v>0</v>
      </c>
      <c r="E11405" s="2">
        <f>paginas_de_suporte_por_publisher[[#This Row],[faturamento_min]]/1000000</f>
        <v>0</v>
      </c>
      <c r="F11405" s="3">
        <f>paginas_de_suporte_por_publisher[[#This Row],[suporte_por_jogo]]/10000</f>
        <v>0</v>
      </c>
      <c r="G11405">
        <v>0</v>
      </c>
    </row>
    <row r="11406" spans="1:7" x14ac:dyDescent="0.25">
      <c r="A11406" s="1" t="s">
        <v>11407</v>
      </c>
      <c r="B11406">
        <v>0</v>
      </c>
      <c r="C11406">
        <v>1</v>
      </c>
      <c r="D11406" s="2">
        <v>0</v>
      </c>
      <c r="E11406" s="2">
        <f>paginas_de_suporte_por_publisher[[#This Row],[faturamento_min]]/1000000</f>
        <v>0</v>
      </c>
      <c r="F11406" s="3">
        <f>paginas_de_suporte_por_publisher[[#This Row],[suporte_por_jogo]]/10000</f>
        <v>0</v>
      </c>
      <c r="G11406">
        <v>0</v>
      </c>
    </row>
    <row r="11407" spans="1:7" x14ac:dyDescent="0.25">
      <c r="A11407" s="1" t="s">
        <v>11408</v>
      </c>
      <c r="B11407">
        <v>0</v>
      </c>
      <c r="C11407">
        <v>1</v>
      </c>
      <c r="D11407" s="2">
        <v>0</v>
      </c>
      <c r="E11407" s="2">
        <f>paginas_de_suporte_por_publisher[[#This Row],[faturamento_min]]/1000000</f>
        <v>0</v>
      </c>
      <c r="F11407" s="3">
        <f>paginas_de_suporte_por_publisher[[#This Row],[suporte_por_jogo]]/10000</f>
        <v>0</v>
      </c>
      <c r="G11407">
        <v>0</v>
      </c>
    </row>
    <row r="11408" spans="1:7" x14ac:dyDescent="0.25">
      <c r="A11408" s="1" t="s">
        <v>11409</v>
      </c>
      <c r="B11408">
        <v>0</v>
      </c>
      <c r="C11408">
        <v>1</v>
      </c>
      <c r="D11408" s="2">
        <v>0</v>
      </c>
      <c r="E11408" s="2">
        <f>paginas_de_suporte_por_publisher[[#This Row],[faturamento_min]]/1000000</f>
        <v>0</v>
      </c>
      <c r="F11408" s="3">
        <f>paginas_de_suporte_por_publisher[[#This Row],[suporte_por_jogo]]/10000</f>
        <v>0</v>
      </c>
      <c r="G11408">
        <v>0</v>
      </c>
    </row>
    <row r="11409" spans="1:7" x14ac:dyDescent="0.25">
      <c r="A11409" s="1" t="s">
        <v>11410</v>
      </c>
      <c r="B11409">
        <v>2</v>
      </c>
      <c r="C11409">
        <v>4</v>
      </c>
      <c r="D11409" s="2">
        <v>0</v>
      </c>
      <c r="E11409" s="2">
        <f>paginas_de_suporte_por_publisher[[#This Row],[faturamento_min]]/1000000</f>
        <v>0</v>
      </c>
      <c r="F11409" s="3">
        <f>paginas_de_suporte_por_publisher[[#This Row],[suporte_por_jogo]]/10000</f>
        <v>0.5</v>
      </c>
      <c r="G11409">
        <v>5000</v>
      </c>
    </row>
    <row r="11410" spans="1:7" x14ac:dyDescent="0.25">
      <c r="A11410" s="1" t="s">
        <v>11411</v>
      </c>
      <c r="B11410">
        <v>0</v>
      </c>
      <c r="C11410">
        <v>1</v>
      </c>
      <c r="D11410" s="2">
        <v>0</v>
      </c>
      <c r="E11410" s="2">
        <f>paginas_de_suporte_por_publisher[[#This Row],[faturamento_min]]/1000000</f>
        <v>0</v>
      </c>
      <c r="F11410" s="3">
        <f>paginas_de_suporte_por_publisher[[#This Row],[suporte_por_jogo]]/10000</f>
        <v>0</v>
      </c>
      <c r="G11410">
        <v>0</v>
      </c>
    </row>
    <row r="11411" spans="1:7" x14ac:dyDescent="0.25">
      <c r="A11411" s="1" t="s">
        <v>11412</v>
      </c>
      <c r="B11411">
        <v>0</v>
      </c>
      <c r="C11411">
        <v>2</v>
      </c>
      <c r="D11411" s="2">
        <v>0</v>
      </c>
      <c r="E11411" s="2">
        <f>paginas_de_suporte_por_publisher[[#This Row],[faturamento_min]]/1000000</f>
        <v>0</v>
      </c>
      <c r="F11411" s="3">
        <f>paginas_de_suporte_por_publisher[[#This Row],[suporte_por_jogo]]/10000</f>
        <v>0</v>
      </c>
      <c r="G11411">
        <v>0</v>
      </c>
    </row>
    <row r="11412" spans="1:7" x14ac:dyDescent="0.25">
      <c r="A11412" s="1" t="s">
        <v>11413</v>
      </c>
      <c r="B11412">
        <v>1</v>
      </c>
      <c r="C11412">
        <v>3</v>
      </c>
      <c r="D11412" s="2">
        <v>0</v>
      </c>
      <c r="E11412" s="2">
        <f>paginas_de_suporte_por_publisher[[#This Row],[faturamento_min]]/1000000</f>
        <v>0</v>
      </c>
      <c r="F11412" s="3">
        <f>paginas_de_suporte_por_publisher[[#This Row],[suporte_por_jogo]]/10000</f>
        <v>0.33329999999999999</v>
      </c>
      <c r="G11412">
        <v>3333</v>
      </c>
    </row>
    <row r="11413" spans="1:7" x14ac:dyDescent="0.25">
      <c r="A11413" s="1" t="s">
        <v>11414</v>
      </c>
      <c r="B11413">
        <v>0</v>
      </c>
      <c r="C11413">
        <v>1</v>
      </c>
      <c r="D11413" s="2">
        <v>0</v>
      </c>
      <c r="E11413" s="2">
        <f>paginas_de_suporte_por_publisher[[#This Row],[faturamento_min]]/1000000</f>
        <v>0</v>
      </c>
      <c r="F11413" s="3">
        <f>paginas_de_suporte_por_publisher[[#This Row],[suporte_por_jogo]]/10000</f>
        <v>0</v>
      </c>
      <c r="G11413">
        <v>0</v>
      </c>
    </row>
    <row r="11414" spans="1:7" x14ac:dyDescent="0.25">
      <c r="A11414" s="1" t="s">
        <v>11415</v>
      </c>
      <c r="B11414">
        <v>1</v>
      </c>
      <c r="C11414">
        <v>3</v>
      </c>
      <c r="D11414" s="2">
        <v>0</v>
      </c>
      <c r="E11414" s="2">
        <f>paginas_de_suporte_por_publisher[[#This Row],[faturamento_min]]/1000000</f>
        <v>0</v>
      </c>
      <c r="F11414" s="3">
        <f>paginas_de_suporte_por_publisher[[#This Row],[suporte_por_jogo]]/10000</f>
        <v>0.33329999999999999</v>
      </c>
      <c r="G11414">
        <v>3333</v>
      </c>
    </row>
    <row r="11415" spans="1:7" x14ac:dyDescent="0.25">
      <c r="A11415" s="1" t="s">
        <v>11416</v>
      </c>
      <c r="B11415">
        <v>0</v>
      </c>
      <c r="C11415">
        <v>1</v>
      </c>
      <c r="D11415" s="2">
        <v>0</v>
      </c>
      <c r="E11415" s="2">
        <f>paginas_de_suporte_por_publisher[[#This Row],[faturamento_min]]/1000000</f>
        <v>0</v>
      </c>
      <c r="F11415" s="3">
        <f>paginas_de_suporte_por_publisher[[#This Row],[suporte_por_jogo]]/10000</f>
        <v>0</v>
      </c>
      <c r="G11415">
        <v>0</v>
      </c>
    </row>
    <row r="11416" spans="1:7" x14ac:dyDescent="0.25">
      <c r="A11416" s="1" t="s">
        <v>11417</v>
      </c>
      <c r="B11416">
        <v>0</v>
      </c>
      <c r="C11416">
        <v>1</v>
      </c>
      <c r="D11416" s="2">
        <v>0</v>
      </c>
      <c r="E11416" s="2">
        <f>paginas_de_suporte_por_publisher[[#This Row],[faturamento_min]]/1000000</f>
        <v>0</v>
      </c>
      <c r="F11416" s="3">
        <f>paginas_de_suporte_por_publisher[[#This Row],[suporte_por_jogo]]/10000</f>
        <v>0</v>
      </c>
      <c r="G11416">
        <v>0</v>
      </c>
    </row>
    <row r="11417" spans="1:7" x14ac:dyDescent="0.25">
      <c r="A11417" s="1" t="s">
        <v>11418</v>
      </c>
      <c r="B11417">
        <v>0</v>
      </c>
      <c r="C11417">
        <v>11</v>
      </c>
      <c r="D11417" s="2">
        <v>0</v>
      </c>
      <c r="E11417" s="2">
        <f>paginas_de_suporte_por_publisher[[#This Row],[faturamento_min]]/1000000</f>
        <v>0</v>
      </c>
      <c r="F11417" s="3">
        <f>paginas_de_suporte_por_publisher[[#This Row],[suporte_por_jogo]]/10000</f>
        <v>0</v>
      </c>
      <c r="G11417">
        <v>0</v>
      </c>
    </row>
    <row r="11418" spans="1:7" x14ac:dyDescent="0.25">
      <c r="A11418" s="1" t="s">
        <v>11419</v>
      </c>
      <c r="B11418">
        <v>0</v>
      </c>
      <c r="C11418">
        <v>6</v>
      </c>
      <c r="D11418" s="2">
        <v>0</v>
      </c>
      <c r="E11418" s="2">
        <f>paginas_de_suporte_por_publisher[[#This Row],[faturamento_min]]/1000000</f>
        <v>0</v>
      </c>
      <c r="F11418" s="3">
        <f>paginas_de_suporte_por_publisher[[#This Row],[suporte_por_jogo]]/10000</f>
        <v>0</v>
      </c>
      <c r="G11418">
        <v>0</v>
      </c>
    </row>
    <row r="11419" spans="1:7" x14ac:dyDescent="0.25">
      <c r="A11419" s="1" t="s">
        <v>11420</v>
      </c>
      <c r="B11419">
        <v>0</v>
      </c>
      <c r="C11419">
        <v>1</v>
      </c>
      <c r="D11419" s="2">
        <v>0</v>
      </c>
      <c r="E11419" s="2">
        <f>paginas_de_suporte_por_publisher[[#This Row],[faturamento_min]]/1000000</f>
        <v>0</v>
      </c>
      <c r="F11419" s="3">
        <f>paginas_de_suporte_por_publisher[[#This Row],[suporte_por_jogo]]/10000</f>
        <v>0</v>
      </c>
      <c r="G11419">
        <v>0</v>
      </c>
    </row>
    <row r="11420" spans="1:7" x14ac:dyDescent="0.25">
      <c r="A11420" s="1" t="s">
        <v>11421</v>
      </c>
      <c r="B11420">
        <v>0</v>
      </c>
      <c r="C11420">
        <v>1</v>
      </c>
      <c r="D11420" s="2">
        <v>0</v>
      </c>
      <c r="E11420" s="2">
        <f>paginas_de_suporte_por_publisher[[#This Row],[faturamento_min]]/1000000</f>
        <v>0</v>
      </c>
      <c r="F11420" s="3">
        <f>paginas_de_suporte_por_publisher[[#This Row],[suporte_por_jogo]]/10000</f>
        <v>0</v>
      </c>
      <c r="G11420">
        <v>0</v>
      </c>
    </row>
    <row r="11421" spans="1:7" x14ac:dyDescent="0.25">
      <c r="A11421" s="1" t="s">
        <v>11422</v>
      </c>
      <c r="B11421">
        <v>0</v>
      </c>
      <c r="C11421">
        <v>2</v>
      </c>
      <c r="D11421" s="2">
        <v>0</v>
      </c>
      <c r="E11421" s="2">
        <f>paginas_de_suporte_por_publisher[[#This Row],[faturamento_min]]/1000000</f>
        <v>0</v>
      </c>
      <c r="F11421" s="3">
        <f>paginas_de_suporte_por_publisher[[#This Row],[suporte_por_jogo]]/10000</f>
        <v>0</v>
      </c>
      <c r="G11421">
        <v>0</v>
      </c>
    </row>
    <row r="11422" spans="1:7" x14ac:dyDescent="0.25">
      <c r="A11422" s="1" t="s">
        <v>11423</v>
      </c>
      <c r="B11422">
        <v>0</v>
      </c>
      <c r="C11422">
        <v>1</v>
      </c>
      <c r="D11422" s="2">
        <v>0</v>
      </c>
      <c r="E11422" s="2">
        <f>paginas_de_suporte_por_publisher[[#This Row],[faturamento_min]]/1000000</f>
        <v>0</v>
      </c>
      <c r="F11422" s="3">
        <f>paginas_de_suporte_por_publisher[[#This Row],[suporte_por_jogo]]/10000</f>
        <v>0</v>
      </c>
      <c r="G11422">
        <v>0</v>
      </c>
    </row>
    <row r="11423" spans="1:7" x14ac:dyDescent="0.25">
      <c r="A11423" s="1" t="s">
        <v>11424</v>
      </c>
      <c r="B11423">
        <v>0</v>
      </c>
      <c r="C11423">
        <v>1</v>
      </c>
      <c r="D11423" s="2">
        <v>0</v>
      </c>
      <c r="E11423" s="2">
        <f>paginas_de_suporte_por_publisher[[#This Row],[faturamento_min]]/1000000</f>
        <v>0</v>
      </c>
      <c r="F11423" s="3">
        <f>paginas_de_suporte_por_publisher[[#This Row],[suporte_por_jogo]]/10000</f>
        <v>0</v>
      </c>
      <c r="G11423">
        <v>0</v>
      </c>
    </row>
    <row r="11424" spans="1:7" x14ac:dyDescent="0.25">
      <c r="A11424" s="1" t="s">
        <v>11425</v>
      </c>
      <c r="B11424">
        <v>0</v>
      </c>
      <c r="C11424">
        <v>2</v>
      </c>
      <c r="D11424" s="2">
        <v>0</v>
      </c>
      <c r="E11424" s="2">
        <f>paginas_de_suporte_por_publisher[[#This Row],[faturamento_min]]/1000000</f>
        <v>0</v>
      </c>
      <c r="F11424" s="3">
        <f>paginas_de_suporte_por_publisher[[#This Row],[suporte_por_jogo]]/10000</f>
        <v>0</v>
      </c>
      <c r="G11424">
        <v>0</v>
      </c>
    </row>
    <row r="11425" spans="1:7" x14ac:dyDescent="0.25">
      <c r="A11425" s="1" t="s">
        <v>11426</v>
      </c>
      <c r="B11425">
        <v>0</v>
      </c>
      <c r="C11425">
        <v>1</v>
      </c>
      <c r="D11425" s="2">
        <v>0</v>
      </c>
      <c r="E11425" s="2">
        <f>paginas_de_suporte_por_publisher[[#This Row],[faturamento_min]]/1000000</f>
        <v>0</v>
      </c>
      <c r="F11425" s="3">
        <f>paginas_de_suporte_por_publisher[[#This Row],[suporte_por_jogo]]/10000</f>
        <v>0</v>
      </c>
      <c r="G11425">
        <v>0</v>
      </c>
    </row>
    <row r="11426" spans="1:7" x14ac:dyDescent="0.25">
      <c r="A11426" s="1" t="s">
        <v>11427</v>
      </c>
      <c r="B11426">
        <v>0</v>
      </c>
      <c r="C11426">
        <v>1</v>
      </c>
      <c r="D11426" s="2">
        <v>0</v>
      </c>
      <c r="E11426" s="2">
        <f>paginas_de_suporte_por_publisher[[#This Row],[faturamento_min]]/1000000</f>
        <v>0</v>
      </c>
      <c r="F11426" s="3">
        <f>paginas_de_suporte_por_publisher[[#This Row],[suporte_por_jogo]]/10000</f>
        <v>0</v>
      </c>
      <c r="G11426">
        <v>0</v>
      </c>
    </row>
    <row r="11427" spans="1:7" x14ac:dyDescent="0.25">
      <c r="A11427" s="1" t="s">
        <v>11428</v>
      </c>
      <c r="B11427">
        <v>0</v>
      </c>
      <c r="C11427">
        <v>1</v>
      </c>
      <c r="D11427" s="2">
        <v>0</v>
      </c>
      <c r="E11427" s="2">
        <f>paginas_de_suporte_por_publisher[[#This Row],[faturamento_min]]/1000000</f>
        <v>0</v>
      </c>
      <c r="F11427" s="3">
        <f>paginas_de_suporte_por_publisher[[#This Row],[suporte_por_jogo]]/10000</f>
        <v>0</v>
      </c>
      <c r="G11427">
        <v>0</v>
      </c>
    </row>
    <row r="11428" spans="1:7" x14ac:dyDescent="0.25">
      <c r="A11428" s="1" t="s">
        <v>11429</v>
      </c>
      <c r="B11428">
        <v>0</v>
      </c>
      <c r="C11428">
        <v>2</v>
      </c>
      <c r="D11428" s="2">
        <v>0</v>
      </c>
      <c r="E11428" s="2">
        <f>paginas_de_suporte_por_publisher[[#This Row],[faturamento_min]]/1000000</f>
        <v>0</v>
      </c>
      <c r="F11428" s="3">
        <f>paginas_de_suporte_por_publisher[[#This Row],[suporte_por_jogo]]/10000</f>
        <v>0</v>
      </c>
      <c r="G11428">
        <v>0</v>
      </c>
    </row>
    <row r="11429" spans="1:7" x14ac:dyDescent="0.25">
      <c r="A11429" s="1" t="s">
        <v>11430</v>
      </c>
      <c r="B11429">
        <v>0</v>
      </c>
      <c r="C11429">
        <v>1</v>
      </c>
      <c r="D11429" s="2">
        <v>0</v>
      </c>
      <c r="E11429" s="2">
        <f>paginas_de_suporte_por_publisher[[#This Row],[faturamento_min]]/1000000</f>
        <v>0</v>
      </c>
      <c r="F11429" s="3">
        <f>paginas_de_suporte_por_publisher[[#This Row],[suporte_por_jogo]]/10000</f>
        <v>0</v>
      </c>
      <c r="G11429">
        <v>0</v>
      </c>
    </row>
    <row r="11430" spans="1:7" x14ac:dyDescent="0.25">
      <c r="A11430" s="1" t="s">
        <v>11431</v>
      </c>
      <c r="B11430">
        <v>0</v>
      </c>
      <c r="C11430">
        <v>1</v>
      </c>
      <c r="D11430" s="2">
        <v>0</v>
      </c>
      <c r="E11430" s="2">
        <f>paginas_de_suporte_por_publisher[[#This Row],[faturamento_min]]/1000000</f>
        <v>0</v>
      </c>
      <c r="F11430" s="3">
        <f>paginas_de_suporte_por_publisher[[#This Row],[suporte_por_jogo]]/10000</f>
        <v>0</v>
      </c>
      <c r="G11430">
        <v>0</v>
      </c>
    </row>
    <row r="11431" spans="1:7" x14ac:dyDescent="0.25">
      <c r="A11431" s="1" t="s">
        <v>11432</v>
      </c>
      <c r="B11431">
        <v>0</v>
      </c>
      <c r="C11431">
        <v>1</v>
      </c>
      <c r="D11431" s="2">
        <v>0</v>
      </c>
      <c r="E11431" s="2">
        <f>paginas_de_suporte_por_publisher[[#This Row],[faturamento_min]]/1000000</f>
        <v>0</v>
      </c>
      <c r="F11431" s="3">
        <f>paginas_de_suporte_por_publisher[[#This Row],[suporte_por_jogo]]/10000</f>
        <v>0</v>
      </c>
      <c r="G11431">
        <v>0</v>
      </c>
    </row>
    <row r="11432" spans="1:7" x14ac:dyDescent="0.25">
      <c r="A11432" s="1" t="s">
        <v>11433</v>
      </c>
      <c r="B11432">
        <v>0</v>
      </c>
      <c r="C11432">
        <v>1</v>
      </c>
      <c r="D11432" s="2">
        <v>0</v>
      </c>
      <c r="E11432" s="2">
        <f>paginas_de_suporte_por_publisher[[#This Row],[faturamento_min]]/1000000</f>
        <v>0</v>
      </c>
      <c r="F11432" s="3">
        <f>paginas_de_suporte_por_publisher[[#This Row],[suporte_por_jogo]]/10000</f>
        <v>0</v>
      </c>
      <c r="G11432">
        <v>0</v>
      </c>
    </row>
    <row r="11433" spans="1:7" x14ac:dyDescent="0.25">
      <c r="A11433" s="1" t="s">
        <v>11434</v>
      </c>
      <c r="B11433">
        <v>0</v>
      </c>
      <c r="C11433">
        <v>3</v>
      </c>
      <c r="D11433" s="2">
        <v>0</v>
      </c>
      <c r="E11433" s="2">
        <f>paginas_de_suporte_por_publisher[[#This Row],[faturamento_min]]/1000000</f>
        <v>0</v>
      </c>
      <c r="F11433" s="3">
        <f>paginas_de_suporte_por_publisher[[#This Row],[suporte_por_jogo]]/10000</f>
        <v>0</v>
      </c>
      <c r="G11433">
        <v>0</v>
      </c>
    </row>
    <row r="11434" spans="1:7" x14ac:dyDescent="0.25">
      <c r="A11434" s="1" t="s">
        <v>11435</v>
      </c>
      <c r="B11434">
        <v>0</v>
      </c>
      <c r="C11434">
        <v>1</v>
      </c>
      <c r="D11434" s="2">
        <v>0</v>
      </c>
      <c r="E11434" s="2">
        <f>paginas_de_suporte_por_publisher[[#This Row],[faturamento_min]]/1000000</f>
        <v>0</v>
      </c>
      <c r="F11434" s="3">
        <f>paginas_de_suporte_por_publisher[[#This Row],[suporte_por_jogo]]/10000</f>
        <v>0</v>
      </c>
      <c r="G11434">
        <v>0</v>
      </c>
    </row>
    <row r="11435" spans="1:7" x14ac:dyDescent="0.25">
      <c r="A11435" s="1" t="s">
        <v>11436</v>
      </c>
      <c r="B11435">
        <v>0</v>
      </c>
      <c r="C11435">
        <v>1</v>
      </c>
      <c r="D11435" s="2">
        <v>0</v>
      </c>
      <c r="E11435" s="2">
        <f>paginas_de_suporte_por_publisher[[#This Row],[faturamento_min]]/1000000</f>
        <v>0</v>
      </c>
      <c r="F11435" s="3">
        <f>paginas_de_suporte_por_publisher[[#This Row],[suporte_por_jogo]]/10000</f>
        <v>0</v>
      </c>
      <c r="G11435">
        <v>0</v>
      </c>
    </row>
    <row r="11436" spans="1:7" x14ac:dyDescent="0.25">
      <c r="A11436" s="1" t="s">
        <v>11437</v>
      </c>
      <c r="B11436">
        <v>0</v>
      </c>
      <c r="C11436">
        <v>2</v>
      </c>
      <c r="D11436" s="2">
        <v>0</v>
      </c>
      <c r="E11436" s="2">
        <f>paginas_de_suporte_por_publisher[[#This Row],[faturamento_min]]/1000000</f>
        <v>0</v>
      </c>
      <c r="F11436" s="3">
        <f>paginas_de_suporte_por_publisher[[#This Row],[suporte_por_jogo]]/10000</f>
        <v>0</v>
      </c>
      <c r="G11436">
        <v>0</v>
      </c>
    </row>
    <row r="11437" spans="1:7" x14ac:dyDescent="0.25">
      <c r="A11437" s="1" t="s">
        <v>11438</v>
      </c>
      <c r="B11437">
        <v>1</v>
      </c>
      <c r="C11437">
        <v>4</v>
      </c>
      <c r="D11437" s="2">
        <v>0</v>
      </c>
      <c r="E11437" s="2">
        <f>paginas_de_suporte_por_publisher[[#This Row],[faturamento_min]]/1000000</f>
        <v>0</v>
      </c>
      <c r="F11437" s="3">
        <f>paginas_de_suporte_por_publisher[[#This Row],[suporte_por_jogo]]/10000</f>
        <v>0.25</v>
      </c>
      <c r="G11437">
        <v>2500</v>
      </c>
    </row>
    <row r="11438" spans="1:7" x14ac:dyDescent="0.25">
      <c r="A11438" s="1" t="s">
        <v>11439</v>
      </c>
      <c r="B11438">
        <v>0</v>
      </c>
      <c r="C11438">
        <v>1</v>
      </c>
      <c r="D11438" s="2">
        <v>0</v>
      </c>
      <c r="E11438" s="2">
        <f>paginas_de_suporte_por_publisher[[#This Row],[faturamento_min]]/1000000</f>
        <v>0</v>
      </c>
      <c r="F11438" s="3">
        <f>paginas_de_suporte_por_publisher[[#This Row],[suporte_por_jogo]]/10000</f>
        <v>0</v>
      </c>
      <c r="G11438">
        <v>0</v>
      </c>
    </row>
    <row r="11439" spans="1:7" x14ac:dyDescent="0.25">
      <c r="A11439" s="1" t="s">
        <v>11440</v>
      </c>
      <c r="B11439">
        <v>0</v>
      </c>
      <c r="C11439">
        <v>1</v>
      </c>
      <c r="D11439" s="2">
        <v>0</v>
      </c>
      <c r="E11439" s="2">
        <f>paginas_de_suporte_por_publisher[[#This Row],[faturamento_min]]/1000000</f>
        <v>0</v>
      </c>
      <c r="F11439" s="3">
        <f>paginas_de_suporte_por_publisher[[#This Row],[suporte_por_jogo]]/10000</f>
        <v>0</v>
      </c>
      <c r="G11439">
        <v>0</v>
      </c>
    </row>
    <row r="11440" spans="1:7" x14ac:dyDescent="0.25">
      <c r="A11440" s="1" t="s">
        <v>11441</v>
      </c>
      <c r="B11440">
        <v>0</v>
      </c>
      <c r="C11440">
        <v>1</v>
      </c>
      <c r="D11440" s="2">
        <v>0</v>
      </c>
      <c r="E11440" s="2">
        <f>paginas_de_suporte_por_publisher[[#This Row],[faturamento_min]]/1000000</f>
        <v>0</v>
      </c>
      <c r="F11440" s="3">
        <f>paginas_de_suporte_por_publisher[[#This Row],[suporte_por_jogo]]/10000</f>
        <v>0</v>
      </c>
      <c r="G11440">
        <v>0</v>
      </c>
    </row>
    <row r="11441" spans="1:7" x14ac:dyDescent="0.25">
      <c r="A11441" s="1" t="s">
        <v>11442</v>
      </c>
      <c r="B11441">
        <v>0</v>
      </c>
      <c r="C11441">
        <v>1</v>
      </c>
      <c r="D11441" s="2">
        <v>0</v>
      </c>
      <c r="E11441" s="2">
        <f>paginas_de_suporte_por_publisher[[#This Row],[faturamento_min]]/1000000</f>
        <v>0</v>
      </c>
      <c r="F11441" s="3">
        <f>paginas_de_suporte_por_publisher[[#This Row],[suporte_por_jogo]]/10000</f>
        <v>0</v>
      </c>
      <c r="G11441">
        <v>0</v>
      </c>
    </row>
    <row r="11442" spans="1:7" x14ac:dyDescent="0.25">
      <c r="A11442" s="1" t="s">
        <v>11443</v>
      </c>
      <c r="B11442">
        <v>0</v>
      </c>
      <c r="C11442">
        <v>1</v>
      </c>
      <c r="D11442" s="2">
        <v>0</v>
      </c>
      <c r="E11442" s="2">
        <f>paginas_de_suporte_por_publisher[[#This Row],[faturamento_min]]/1000000</f>
        <v>0</v>
      </c>
      <c r="F11442" s="3">
        <f>paginas_de_suporte_por_publisher[[#This Row],[suporte_por_jogo]]/10000</f>
        <v>0</v>
      </c>
      <c r="G11442">
        <v>0</v>
      </c>
    </row>
    <row r="11443" spans="1:7" x14ac:dyDescent="0.25">
      <c r="A11443" s="1" t="s">
        <v>11444</v>
      </c>
      <c r="B11443">
        <v>0</v>
      </c>
      <c r="C11443">
        <v>1</v>
      </c>
      <c r="D11443" s="2">
        <v>0</v>
      </c>
      <c r="E11443" s="2">
        <f>paginas_de_suporte_por_publisher[[#This Row],[faturamento_min]]/1000000</f>
        <v>0</v>
      </c>
      <c r="F11443" s="3">
        <f>paginas_de_suporte_por_publisher[[#This Row],[suporte_por_jogo]]/10000</f>
        <v>0</v>
      </c>
      <c r="G11443">
        <v>0</v>
      </c>
    </row>
    <row r="11444" spans="1:7" x14ac:dyDescent="0.25">
      <c r="A11444" s="1" t="s">
        <v>11445</v>
      </c>
      <c r="B11444">
        <v>1</v>
      </c>
      <c r="C11444">
        <v>2</v>
      </c>
      <c r="D11444" s="2">
        <v>0</v>
      </c>
      <c r="E11444" s="2">
        <f>paginas_de_suporte_por_publisher[[#This Row],[faturamento_min]]/1000000</f>
        <v>0</v>
      </c>
      <c r="F11444" s="3">
        <f>paginas_de_suporte_por_publisher[[#This Row],[suporte_por_jogo]]/10000</f>
        <v>0.5</v>
      </c>
      <c r="G11444">
        <v>5000</v>
      </c>
    </row>
    <row r="11445" spans="1:7" x14ac:dyDescent="0.25">
      <c r="A11445" s="1" t="s">
        <v>11446</v>
      </c>
      <c r="B11445">
        <v>0</v>
      </c>
      <c r="C11445">
        <v>1</v>
      </c>
      <c r="D11445" s="2">
        <v>0</v>
      </c>
      <c r="E11445" s="2">
        <f>paginas_de_suporte_por_publisher[[#This Row],[faturamento_min]]/1000000</f>
        <v>0</v>
      </c>
      <c r="F11445" s="3">
        <f>paginas_de_suporte_por_publisher[[#This Row],[suporte_por_jogo]]/10000</f>
        <v>0</v>
      </c>
      <c r="G11445">
        <v>0</v>
      </c>
    </row>
    <row r="11446" spans="1:7" x14ac:dyDescent="0.25">
      <c r="A11446" s="1" t="s">
        <v>11447</v>
      </c>
      <c r="B11446">
        <v>0</v>
      </c>
      <c r="C11446">
        <v>1</v>
      </c>
      <c r="D11446" s="2">
        <v>0</v>
      </c>
      <c r="E11446" s="2">
        <f>paginas_de_suporte_por_publisher[[#This Row],[faturamento_min]]/1000000</f>
        <v>0</v>
      </c>
      <c r="F11446" s="3">
        <f>paginas_de_suporte_por_publisher[[#This Row],[suporte_por_jogo]]/10000</f>
        <v>0</v>
      </c>
      <c r="G11446">
        <v>0</v>
      </c>
    </row>
    <row r="11447" spans="1:7" x14ac:dyDescent="0.25">
      <c r="A11447" s="1" t="s">
        <v>11448</v>
      </c>
      <c r="B11447">
        <v>0</v>
      </c>
      <c r="C11447">
        <v>1</v>
      </c>
      <c r="D11447" s="2">
        <v>0</v>
      </c>
      <c r="E11447" s="2">
        <f>paginas_de_suporte_por_publisher[[#This Row],[faturamento_min]]/1000000</f>
        <v>0</v>
      </c>
      <c r="F11447" s="3">
        <f>paginas_de_suporte_por_publisher[[#This Row],[suporte_por_jogo]]/10000</f>
        <v>0</v>
      </c>
      <c r="G11447">
        <v>0</v>
      </c>
    </row>
    <row r="11448" spans="1:7" x14ac:dyDescent="0.25">
      <c r="A11448" s="1" t="s">
        <v>11449</v>
      </c>
      <c r="B11448">
        <v>1</v>
      </c>
      <c r="C11448">
        <v>2</v>
      </c>
      <c r="D11448" s="2">
        <v>0</v>
      </c>
      <c r="E11448" s="2">
        <f>paginas_de_suporte_por_publisher[[#This Row],[faturamento_min]]/1000000</f>
        <v>0</v>
      </c>
      <c r="F11448" s="3">
        <f>paginas_de_suporte_por_publisher[[#This Row],[suporte_por_jogo]]/10000</f>
        <v>0.5</v>
      </c>
      <c r="G11448">
        <v>5000</v>
      </c>
    </row>
    <row r="11449" spans="1:7" x14ac:dyDescent="0.25">
      <c r="A11449" s="1" t="s">
        <v>11450</v>
      </c>
      <c r="B11449">
        <v>0</v>
      </c>
      <c r="C11449">
        <v>2</v>
      </c>
      <c r="D11449" s="2">
        <v>0</v>
      </c>
      <c r="E11449" s="2">
        <f>paginas_de_suporte_por_publisher[[#This Row],[faturamento_min]]/1000000</f>
        <v>0</v>
      </c>
      <c r="F11449" s="3">
        <f>paginas_de_suporte_por_publisher[[#This Row],[suporte_por_jogo]]/10000</f>
        <v>0</v>
      </c>
      <c r="G11449">
        <v>0</v>
      </c>
    </row>
    <row r="11450" spans="1:7" x14ac:dyDescent="0.25">
      <c r="A11450" s="1" t="s">
        <v>11451</v>
      </c>
      <c r="B11450">
        <v>0</v>
      </c>
      <c r="C11450">
        <v>1</v>
      </c>
      <c r="D11450" s="2">
        <v>0</v>
      </c>
      <c r="E11450" s="2">
        <f>paginas_de_suporte_por_publisher[[#This Row],[faturamento_min]]/1000000</f>
        <v>0</v>
      </c>
      <c r="F11450" s="3">
        <f>paginas_de_suporte_por_publisher[[#This Row],[suporte_por_jogo]]/10000</f>
        <v>0</v>
      </c>
      <c r="G11450">
        <v>0</v>
      </c>
    </row>
    <row r="11451" spans="1:7" x14ac:dyDescent="0.25">
      <c r="A11451" s="1" t="s">
        <v>11452</v>
      </c>
      <c r="B11451">
        <v>0</v>
      </c>
      <c r="C11451">
        <v>1</v>
      </c>
      <c r="D11451" s="2">
        <v>0</v>
      </c>
      <c r="E11451" s="2">
        <f>paginas_de_suporte_por_publisher[[#This Row],[faturamento_min]]/1000000</f>
        <v>0</v>
      </c>
      <c r="F11451" s="3">
        <f>paginas_de_suporte_por_publisher[[#This Row],[suporte_por_jogo]]/10000</f>
        <v>0</v>
      </c>
      <c r="G11451">
        <v>0</v>
      </c>
    </row>
    <row r="11452" spans="1:7" x14ac:dyDescent="0.25">
      <c r="A11452" s="1" t="s">
        <v>11453</v>
      </c>
      <c r="B11452">
        <v>0</v>
      </c>
      <c r="C11452">
        <v>1</v>
      </c>
      <c r="D11452" s="2">
        <v>0</v>
      </c>
      <c r="E11452" s="2">
        <f>paginas_de_suporte_por_publisher[[#This Row],[faturamento_min]]/1000000</f>
        <v>0</v>
      </c>
      <c r="F11452" s="3">
        <f>paginas_de_suporte_por_publisher[[#This Row],[suporte_por_jogo]]/10000</f>
        <v>0</v>
      </c>
      <c r="G11452">
        <v>0</v>
      </c>
    </row>
    <row r="11453" spans="1:7" x14ac:dyDescent="0.25">
      <c r="A11453" s="1" t="s">
        <v>11454</v>
      </c>
      <c r="B11453">
        <v>0</v>
      </c>
      <c r="C11453">
        <v>1</v>
      </c>
      <c r="D11453" s="2">
        <v>0</v>
      </c>
      <c r="E11453" s="2">
        <f>paginas_de_suporte_por_publisher[[#This Row],[faturamento_min]]/1000000</f>
        <v>0</v>
      </c>
      <c r="F11453" s="3">
        <f>paginas_de_suporte_por_publisher[[#This Row],[suporte_por_jogo]]/10000</f>
        <v>0</v>
      </c>
      <c r="G11453">
        <v>0</v>
      </c>
    </row>
    <row r="11454" spans="1:7" x14ac:dyDescent="0.25">
      <c r="A11454" s="1" t="s">
        <v>11455</v>
      </c>
      <c r="B11454">
        <v>0</v>
      </c>
      <c r="C11454">
        <v>1</v>
      </c>
      <c r="D11454" s="2">
        <v>0</v>
      </c>
      <c r="E11454" s="2">
        <f>paginas_de_suporte_por_publisher[[#This Row],[faturamento_min]]/1000000</f>
        <v>0</v>
      </c>
      <c r="F11454" s="3">
        <f>paginas_de_suporte_por_publisher[[#This Row],[suporte_por_jogo]]/10000</f>
        <v>0</v>
      </c>
      <c r="G11454">
        <v>0</v>
      </c>
    </row>
    <row r="11455" spans="1:7" x14ac:dyDescent="0.25">
      <c r="A11455" s="1" t="s">
        <v>11456</v>
      </c>
      <c r="B11455">
        <v>0</v>
      </c>
      <c r="C11455">
        <v>1</v>
      </c>
      <c r="D11455" s="2">
        <v>0</v>
      </c>
      <c r="E11455" s="2">
        <f>paginas_de_suporte_por_publisher[[#This Row],[faturamento_min]]/1000000</f>
        <v>0</v>
      </c>
      <c r="F11455" s="3">
        <f>paginas_de_suporte_por_publisher[[#This Row],[suporte_por_jogo]]/10000</f>
        <v>0</v>
      </c>
      <c r="G11455">
        <v>0</v>
      </c>
    </row>
    <row r="11456" spans="1:7" x14ac:dyDescent="0.25">
      <c r="A11456" s="1" t="s">
        <v>11457</v>
      </c>
      <c r="B11456">
        <v>0</v>
      </c>
      <c r="C11456">
        <v>1</v>
      </c>
      <c r="D11456" s="2">
        <v>0</v>
      </c>
      <c r="E11456" s="2">
        <f>paginas_de_suporte_por_publisher[[#This Row],[faturamento_min]]/1000000</f>
        <v>0</v>
      </c>
      <c r="F11456" s="3">
        <f>paginas_de_suporte_por_publisher[[#This Row],[suporte_por_jogo]]/10000</f>
        <v>0</v>
      </c>
      <c r="G11456">
        <v>0</v>
      </c>
    </row>
    <row r="11457" spans="1:7" x14ac:dyDescent="0.25">
      <c r="A11457" s="1" t="s">
        <v>11458</v>
      </c>
      <c r="B11457">
        <v>0</v>
      </c>
      <c r="C11457">
        <v>1</v>
      </c>
      <c r="D11457" s="2">
        <v>0</v>
      </c>
      <c r="E11457" s="2">
        <f>paginas_de_suporte_por_publisher[[#This Row],[faturamento_min]]/1000000</f>
        <v>0</v>
      </c>
      <c r="F11457" s="3">
        <f>paginas_de_suporte_por_publisher[[#This Row],[suporte_por_jogo]]/10000</f>
        <v>0</v>
      </c>
      <c r="G11457">
        <v>0</v>
      </c>
    </row>
    <row r="11458" spans="1:7" x14ac:dyDescent="0.25">
      <c r="A11458" s="1" t="s">
        <v>11459</v>
      </c>
      <c r="B11458">
        <v>0</v>
      </c>
      <c r="C11458">
        <v>1</v>
      </c>
      <c r="D11458" s="2">
        <v>0</v>
      </c>
      <c r="E11458" s="2">
        <f>paginas_de_suporte_por_publisher[[#This Row],[faturamento_min]]/1000000</f>
        <v>0</v>
      </c>
      <c r="F11458" s="3">
        <f>paginas_de_suporte_por_publisher[[#This Row],[suporte_por_jogo]]/10000</f>
        <v>0</v>
      </c>
      <c r="G11458">
        <v>0</v>
      </c>
    </row>
    <row r="11459" spans="1:7" x14ac:dyDescent="0.25">
      <c r="A11459" s="1" t="s">
        <v>11460</v>
      </c>
      <c r="B11459">
        <v>0</v>
      </c>
      <c r="C11459">
        <v>1</v>
      </c>
      <c r="D11459" s="2">
        <v>0</v>
      </c>
      <c r="E11459" s="2">
        <f>paginas_de_suporte_por_publisher[[#This Row],[faturamento_min]]/1000000</f>
        <v>0</v>
      </c>
      <c r="F11459" s="3">
        <f>paginas_de_suporte_por_publisher[[#This Row],[suporte_por_jogo]]/10000</f>
        <v>0</v>
      </c>
      <c r="G11459">
        <v>0</v>
      </c>
    </row>
    <row r="11460" spans="1:7" x14ac:dyDescent="0.25">
      <c r="A11460" s="1" t="s">
        <v>11461</v>
      </c>
      <c r="B11460">
        <v>0</v>
      </c>
      <c r="C11460">
        <v>1</v>
      </c>
      <c r="D11460" s="2">
        <v>0</v>
      </c>
      <c r="E11460" s="2">
        <f>paginas_de_suporte_por_publisher[[#This Row],[faturamento_min]]/1000000</f>
        <v>0</v>
      </c>
      <c r="F11460" s="3">
        <f>paginas_de_suporte_por_publisher[[#This Row],[suporte_por_jogo]]/10000</f>
        <v>0</v>
      </c>
      <c r="G11460">
        <v>0</v>
      </c>
    </row>
    <row r="11461" spans="1:7" x14ac:dyDescent="0.25">
      <c r="A11461" s="1" t="s">
        <v>11462</v>
      </c>
      <c r="B11461">
        <v>0</v>
      </c>
      <c r="C11461">
        <v>2</v>
      </c>
      <c r="D11461" s="2">
        <v>0</v>
      </c>
      <c r="E11461" s="2">
        <f>paginas_de_suporte_por_publisher[[#This Row],[faturamento_min]]/1000000</f>
        <v>0</v>
      </c>
      <c r="F11461" s="3">
        <f>paginas_de_suporte_por_publisher[[#This Row],[suporte_por_jogo]]/10000</f>
        <v>0</v>
      </c>
      <c r="G11461">
        <v>0</v>
      </c>
    </row>
    <row r="11462" spans="1:7" x14ac:dyDescent="0.25">
      <c r="A11462" s="1" t="s">
        <v>11463</v>
      </c>
      <c r="B11462">
        <v>0</v>
      </c>
      <c r="C11462">
        <v>2</v>
      </c>
      <c r="D11462" s="2">
        <v>0</v>
      </c>
      <c r="E11462" s="2">
        <f>paginas_de_suporte_por_publisher[[#This Row],[faturamento_min]]/1000000</f>
        <v>0</v>
      </c>
      <c r="F11462" s="3">
        <f>paginas_de_suporte_por_publisher[[#This Row],[suporte_por_jogo]]/10000</f>
        <v>0</v>
      </c>
      <c r="G11462">
        <v>0</v>
      </c>
    </row>
    <row r="11463" spans="1:7" x14ac:dyDescent="0.25">
      <c r="A11463" s="1" t="s">
        <v>11464</v>
      </c>
      <c r="B11463">
        <v>1</v>
      </c>
      <c r="C11463">
        <v>2</v>
      </c>
      <c r="D11463" s="2">
        <v>0</v>
      </c>
      <c r="E11463" s="2">
        <f>paginas_de_suporte_por_publisher[[#This Row],[faturamento_min]]/1000000</f>
        <v>0</v>
      </c>
      <c r="F11463" s="3">
        <f>paginas_de_suporte_por_publisher[[#This Row],[suporte_por_jogo]]/10000</f>
        <v>0.5</v>
      </c>
      <c r="G11463">
        <v>5000</v>
      </c>
    </row>
    <row r="11464" spans="1:7" x14ac:dyDescent="0.25">
      <c r="A11464" s="1" t="s">
        <v>11465</v>
      </c>
      <c r="B11464">
        <v>0</v>
      </c>
      <c r="C11464">
        <v>3</v>
      </c>
      <c r="D11464" s="2">
        <v>0</v>
      </c>
      <c r="E11464" s="2">
        <f>paginas_de_suporte_por_publisher[[#This Row],[faturamento_min]]/1000000</f>
        <v>0</v>
      </c>
      <c r="F11464" s="3">
        <f>paginas_de_suporte_por_publisher[[#This Row],[suporte_por_jogo]]/10000</f>
        <v>0</v>
      </c>
      <c r="G11464">
        <v>0</v>
      </c>
    </row>
    <row r="11465" spans="1:7" x14ac:dyDescent="0.25">
      <c r="A11465" s="1" t="s">
        <v>11466</v>
      </c>
      <c r="B11465">
        <v>0</v>
      </c>
      <c r="C11465">
        <v>1</v>
      </c>
      <c r="D11465" s="2">
        <v>0</v>
      </c>
      <c r="E11465" s="2">
        <f>paginas_de_suporte_por_publisher[[#This Row],[faturamento_min]]/1000000</f>
        <v>0</v>
      </c>
      <c r="F11465" s="3">
        <f>paginas_de_suporte_por_publisher[[#This Row],[suporte_por_jogo]]/10000</f>
        <v>0</v>
      </c>
      <c r="G11465">
        <v>0</v>
      </c>
    </row>
    <row r="11466" spans="1:7" x14ac:dyDescent="0.25">
      <c r="A11466" s="1" t="s">
        <v>11467</v>
      </c>
      <c r="B11466">
        <v>0</v>
      </c>
      <c r="C11466">
        <v>6</v>
      </c>
      <c r="D11466" s="2">
        <v>0</v>
      </c>
      <c r="E11466" s="2">
        <f>paginas_de_suporte_por_publisher[[#This Row],[faturamento_min]]/1000000</f>
        <v>0</v>
      </c>
      <c r="F11466" s="3">
        <f>paginas_de_suporte_por_publisher[[#This Row],[suporte_por_jogo]]/10000</f>
        <v>0</v>
      </c>
      <c r="G11466">
        <v>0</v>
      </c>
    </row>
    <row r="11467" spans="1:7" x14ac:dyDescent="0.25">
      <c r="A11467" s="1" t="s">
        <v>11468</v>
      </c>
      <c r="B11467">
        <v>2</v>
      </c>
      <c r="C11467">
        <v>5</v>
      </c>
      <c r="D11467" s="2">
        <v>0</v>
      </c>
      <c r="E11467" s="2">
        <f>paginas_de_suporte_por_publisher[[#This Row],[faturamento_min]]/1000000</f>
        <v>0</v>
      </c>
      <c r="F11467" s="3">
        <f>paginas_de_suporte_por_publisher[[#This Row],[suporte_por_jogo]]/10000</f>
        <v>0.4</v>
      </c>
      <c r="G11467">
        <v>4000</v>
      </c>
    </row>
    <row r="11468" spans="1:7" x14ac:dyDescent="0.25">
      <c r="A11468" s="1" t="s">
        <v>11469</v>
      </c>
      <c r="B11468">
        <v>0</v>
      </c>
      <c r="C11468">
        <v>1</v>
      </c>
      <c r="D11468" s="2">
        <v>0</v>
      </c>
      <c r="E11468" s="2">
        <f>paginas_de_suporte_por_publisher[[#This Row],[faturamento_min]]/1000000</f>
        <v>0</v>
      </c>
      <c r="F11468" s="3">
        <f>paginas_de_suporte_por_publisher[[#This Row],[suporte_por_jogo]]/10000</f>
        <v>0</v>
      </c>
      <c r="G11468">
        <v>0</v>
      </c>
    </row>
    <row r="11469" spans="1:7" x14ac:dyDescent="0.25">
      <c r="A11469" s="1" t="s">
        <v>11470</v>
      </c>
      <c r="B11469">
        <v>5</v>
      </c>
      <c r="C11469">
        <v>8</v>
      </c>
      <c r="D11469" s="2">
        <v>0</v>
      </c>
      <c r="E11469" s="2">
        <f>paginas_de_suporte_por_publisher[[#This Row],[faturamento_min]]/1000000</f>
        <v>0</v>
      </c>
      <c r="F11469" s="3">
        <f>paginas_de_suporte_por_publisher[[#This Row],[suporte_por_jogo]]/10000</f>
        <v>0.625</v>
      </c>
      <c r="G11469">
        <v>6250</v>
      </c>
    </row>
    <row r="11470" spans="1:7" x14ac:dyDescent="0.25">
      <c r="A11470" s="1" t="s">
        <v>11471</v>
      </c>
      <c r="B11470">
        <v>0</v>
      </c>
      <c r="C11470">
        <v>3</v>
      </c>
      <c r="D11470" s="2">
        <v>0</v>
      </c>
      <c r="E11470" s="2">
        <f>paginas_de_suporte_por_publisher[[#This Row],[faturamento_min]]/1000000</f>
        <v>0</v>
      </c>
      <c r="F11470" s="3">
        <f>paginas_de_suporte_por_publisher[[#This Row],[suporte_por_jogo]]/10000</f>
        <v>0</v>
      </c>
      <c r="G11470">
        <v>0</v>
      </c>
    </row>
    <row r="11471" spans="1:7" x14ac:dyDescent="0.25">
      <c r="A11471" s="1" t="s">
        <v>11472</v>
      </c>
      <c r="B11471">
        <v>0</v>
      </c>
      <c r="C11471">
        <v>1</v>
      </c>
      <c r="D11471" s="2">
        <v>0</v>
      </c>
      <c r="E11471" s="2">
        <f>paginas_de_suporte_por_publisher[[#This Row],[faturamento_min]]/1000000</f>
        <v>0</v>
      </c>
      <c r="F11471" s="3">
        <f>paginas_de_suporte_por_publisher[[#This Row],[suporte_por_jogo]]/10000</f>
        <v>0</v>
      </c>
      <c r="G11471">
        <v>0</v>
      </c>
    </row>
    <row r="11472" spans="1:7" x14ac:dyDescent="0.25">
      <c r="A11472" s="1" t="s">
        <v>11473</v>
      </c>
      <c r="B11472">
        <v>0</v>
      </c>
      <c r="C11472">
        <v>1</v>
      </c>
      <c r="D11472" s="2">
        <v>0</v>
      </c>
      <c r="E11472" s="2">
        <f>paginas_de_suporte_por_publisher[[#This Row],[faturamento_min]]/1000000</f>
        <v>0</v>
      </c>
      <c r="F11472" s="3">
        <f>paginas_de_suporte_por_publisher[[#This Row],[suporte_por_jogo]]/10000</f>
        <v>0</v>
      </c>
      <c r="G11472">
        <v>0</v>
      </c>
    </row>
    <row r="11473" spans="1:7" x14ac:dyDescent="0.25">
      <c r="A11473" s="1" t="s">
        <v>11474</v>
      </c>
      <c r="B11473">
        <v>0</v>
      </c>
      <c r="C11473">
        <v>1</v>
      </c>
      <c r="D11473" s="2">
        <v>0</v>
      </c>
      <c r="E11473" s="2">
        <f>paginas_de_suporte_por_publisher[[#This Row],[faturamento_min]]/1000000</f>
        <v>0</v>
      </c>
      <c r="F11473" s="3">
        <f>paginas_de_suporte_por_publisher[[#This Row],[suporte_por_jogo]]/10000</f>
        <v>0</v>
      </c>
      <c r="G11473">
        <v>0</v>
      </c>
    </row>
    <row r="11474" spans="1:7" x14ac:dyDescent="0.25">
      <c r="A11474" s="1" t="s">
        <v>11475</v>
      </c>
      <c r="B11474">
        <v>0</v>
      </c>
      <c r="C11474">
        <v>1</v>
      </c>
      <c r="D11474" s="2">
        <v>0</v>
      </c>
      <c r="E11474" s="2">
        <f>paginas_de_suporte_por_publisher[[#This Row],[faturamento_min]]/1000000</f>
        <v>0</v>
      </c>
      <c r="F11474" s="3">
        <f>paginas_de_suporte_por_publisher[[#This Row],[suporte_por_jogo]]/10000</f>
        <v>0</v>
      </c>
      <c r="G11474">
        <v>0</v>
      </c>
    </row>
    <row r="11475" spans="1:7" x14ac:dyDescent="0.25">
      <c r="A11475" s="1" t="s">
        <v>11476</v>
      </c>
      <c r="B11475">
        <v>0</v>
      </c>
      <c r="C11475">
        <v>1</v>
      </c>
      <c r="D11475" s="2">
        <v>0</v>
      </c>
      <c r="E11475" s="2">
        <f>paginas_de_suporte_por_publisher[[#This Row],[faturamento_min]]/1000000</f>
        <v>0</v>
      </c>
      <c r="F11475" s="3">
        <f>paginas_de_suporte_por_publisher[[#This Row],[suporte_por_jogo]]/10000</f>
        <v>0</v>
      </c>
      <c r="G11475">
        <v>0</v>
      </c>
    </row>
    <row r="11476" spans="1:7" x14ac:dyDescent="0.25">
      <c r="A11476" s="1" t="s">
        <v>11477</v>
      </c>
      <c r="B11476">
        <v>0</v>
      </c>
      <c r="C11476">
        <v>1</v>
      </c>
      <c r="D11476" s="2">
        <v>0</v>
      </c>
      <c r="E11476" s="2">
        <f>paginas_de_suporte_por_publisher[[#This Row],[faturamento_min]]/1000000</f>
        <v>0</v>
      </c>
      <c r="F11476" s="3">
        <f>paginas_de_suporte_por_publisher[[#This Row],[suporte_por_jogo]]/10000</f>
        <v>0</v>
      </c>
      <c r="G11476">
        <v>0</v>
      </c>
    </row>
    <row r="11477" spans="1:7" x14ac:dyDescent="0.25">
      <c r="A11477" s="1" t="s">
        <v>11478</v>
      </c>
      <c r="B11477">
        <v>0</v>
      </c>
      <c r="C11477">
        <v>1</v>
      </c>
      <c r="D11477" s="2">
        <v>0</v>
      </c>
      <c r="E11477" s="2">
        <f>paginas_de_suporte_por_publisher[[#This Row],[faturamento_min]]/1000000</f>
        <v>0</v>
      </c>
      <c r="F11477" s="3">
        <f>paginas_de_suporte_por_publisher[[#This Row],[suporte_por_jogo]]/10000</f>
        <v>0</v>
      </c>
      <c r="G11477">
        <v>0</v>
      </c>
    </row>
    <row r="11478" spans="1:7" x14ac:dyDescent="0.25">
      <c r="A11478" s="1" t="s">
        <v>11479</v>
      </c>
      <c r="B11478">
        <v>0</v>
      </c>
      <c r="C11478">
        <v>1</v>
      </c>
      <c r="D11478" s="2">
        <v>0</v>
      </c>
      <c r="E11478" s="2">
        <f>paginas_de_suporte_por_publisher[[#This Row],[faturamento_min]]/1000000</f>
        <v>0</v>
      </c>
      <c r="F11478" s="3">
        <f>paginas_de_suporte_por_publisher[[#This Row],[suporte_por_jogo]]/10000</f>
        <v>0</v>
      </c>
      <c r="G11478">
        <v>0</v>
      </c>
    </row>
    <row r="11479" spans="1:7" x14ac:dyDescent="0.25">
      <c r="A11479" s="1" t="s">
        <v>11480</v>
      </c>
      <c r="B11479">
        <v>2</v>
      </c>
      <c r="C11479">
        <v>5</v>
      </c>
      <c r="D11479" s="2">
        <v>0</v>
      </c>
      <c r="E11479" s="2">
        <f>paginas_de_suporte_por_publisher[[#This Row],[faturamento_min]]/1000000</f>
        <v>0</v>
      </c>
      <c r="F11479" s="3">
        <f>paginas_de_suporte_por_publisher[[#This Row],[suporte_por_jogo]]/10000</f>
        <v>0.4</v>
      </c>
      <c r="G11479">
        <v>4000</v>
      </c>
    </row>
    <row r="11480" spans="1:7" x14ac:dyDescent="0.25">
      <c r="A11480" s="1" t="s">
        <v>11481</v>
      </c>
      <c r="B11480">
        <v>0</v>
      </c>
      <c r="C11480">
        <v>1</v>
      </c>
      <c r="D11480" s="2">
        <v>0</v>
      </c>
      <c r="E11480" s="2">
        <f>paginas_de_suporte_por_publisher[[#This Row],[faturamento_min]]/1000000</f>
        <v>0</v>
      </c>
      <c r="F11480" s="3">
        <f>paginas_de_suporte_por_publisher[[#This Row],[suporte_por_jogo]]/10000</f>
        <v>0</v>
      </c>
      <c r="G11480">
        <v>0</v>
      </c>
    </row>
    <row r="11481" spans="1:7" x14ac:dyDescent="0.25">
      <c r="A11481" s="1" t="s">
        <v>11482</v>
      </c>
      <c r="B11481">
        <v>2</v>
      </c>
      <c r="C11481">
        <v>3</v>
      </c>
      <c r="D11481" s="2">
        <v>0</v>
      </c>
      <c r="E11481" s="2">
        <f>paginas_de_suporte_por_publisher[[#This Row],[faturamento_min]]/1000000</f>
        <v>0</v>
      </c>
      <c r="F11481" s="3">
        <f>paginas_de_suporte_por_publisher[[#This Row],[suporte_por_jogo]]/10000</f>
        <v>0.66669999999999996</v>
      </c>
      <c r="G11481">
        <v>6667</v>
      </c>
    </row>
    <row r="11482" spans="1:7" x14ac:dyDescent="0.25">
      <c r="A11482" s="1" t="s">
        <v>11483</v>
      </c>
      <c r="B11482">
        <v>0</v>
      </c>
      <c r="C11482">
        <v>7</v>
      </c>
      <c r="D11482" s="2">
        <v>0</v>
      </c>
      <c r="E11482" s="2">
        <f>paginas_de_suporte_por_publisher[[#This Row],[faturamento_min]]/1000000</f>
        <v>0</v>
      </c>
      <c r="F11482" s="3">
        <f>paginas_de_suporte_por_publisher[[#This Row],[suporte_por_jogo]]/10000</f>
        <v>0</v>
      </c>
      <c r="G11482">
        <v>0</v>
      </c>
    </row>
    <row r="11483" spans="1:7" x14ac:dyDescent="0.25">
      <c r="A11483" s="1" t="s">
        <v>11484</v>
      </c>
      <c r="B11483">
        <v>1</v>
      </c>
      <c r="C11483">
        <v>2</v>
      </c>
      <c r="D11483" s="2">
        <v>0</v>
      </c>
      <c r="E11483" s="2">
        <f>paginas_de_suporte_por_publisher[[#This Row],[faturamento_min]]/1000000</f>
        <v>0</v>
      </c>
      <c r="F11483" s="3">
        <f>paginas_de_suporte_por_publisher[[#This Row],[suporte_por_jogo]]/10000</f>
        <v>0.5</v>
      </c>
      <c r="G11483">
        <v>5000</v>
      </c>
    </row>
    <row r="11484" spans="1:7" x14ac:dyDescent="0.25">
      <c r="A11484" s="1" t="s">
        <v>11485</v>
      </c>
      <c r="B11484">
        <v>0</v>
      </c>
      <c r="C11484">
        <v>1</v>
      </c>
      <c r="D11484" s="2">
        <v>0</v>
      </c>
      <c r="E11484" s="2">
        <f>paginas_de_suporte_por_publisher[[#This Row],[faturamento_min]]/1000000</f>
        <v>0</v>
      </c>
      <c r="F11484" s="3">
        <f>paginas_de_suporte_por_publisher[[#This Row],[suporte_por_jogo]]/10000</f>
        <v>0</v>
      </c>
      <c r="G11484">
        <v>0</v>
      </c>
    </row>
    <row r="11485" spans="1:7" x14ac:dyDescent="0.25">
      <c r="A11485" s="1" t="s">
        <v>11486</v>
      </c>
      <c r="B11485">
        <v>0</v>
      </c>
      <c r="C11485">
        <v>3</v>
      </c>
      <c r="D11485" s="2">
        <v>0</v>
      </c>
      <c r="E11485" s="2">
        <f>paginas_de_suporte_por_publisher[[#This Row],[faturamento_min]]/1000000</f>
        <v>0</v>
      </c>
      <c r="F11485" s="3">
        <f>paginas_de_suporte_por_publisher[[#This Row],[suporte_por_jogo]]/10000</f>
        <v>0</v>
      </c>
      <c r="G11485">
        <v>0</v>
      </c>
    </row>
    <row r="11486" spans="1:7" x14ac:dyDescent="0.25">
      <c r="A11486" s="1" t="s">
        <v>11487</v>
      </c>
      <c r="B11486">
        <v>0</v>
      </c>
      <c r="C11486">
        <v>1</v>
      </c>
      <c r="D11486" s="2">
        <v>0</v>
      </c>
      <c r="E11486" s="2">
        <f>paginas_de_suporte_por_publisher[[#This Row],[faturamento_min]]/1000000</f>
        <v>0</v>
      </c>
      <c r="F11486" s="3">
        <f>paginas_de_suporte_por_publisher[[#This Row],[suporte_por_jogo]]/10000</f>
        <v>0</v>
      </c>
      <c r="G11486">
        <v>0</v>
      </c>
    </row>
    <row r="11487" spans="1:7" x14ac:dyDescent="0.25">
      <c r="A11487" s="1" t="s">
        <v>11488</v>
      </c>
      <c r="B11487">
        <v>1</v>
      </c>
      <c r="C11487">
        <v>2</v>
      </c>
      <c r="D11487" s="2">
        <v>0</v>
      </c>
      <c r="E11487" s="2">
        <f>paginas_de_suporte_por_publisher[[#This Row],[faturamento_min]]/1000000</f>
        <v>0</v>
      </c>
      <c r="F11487" s="3">
        <f>paginas_de_suporte_por_publisher[[#This Row],[suporte_por_jogo]]/10000</f>
        <v>0.5</v>
      </c>
      <c r="G11487">
        <v>5000</v>
      </c>
    </row>
    <row r="11488" spans="1:7" x14ac:dyDescent="0.25">
      <c r="A11488" s="1" t="s">
        <v>11489</v>
      </c>
      <c r="B11488">
        <v>1</v>
      </c>
      <c r="C11488">
        <v>3</v>
      </c>
      <c r="D11488" s="2">
        <v>0</v>
      </c>
      <c r="E11488" s="2">
        <f>paginas_de_suporte_por_publisher[[#This Row],[faturamento_min]]/1000000</f>
        <v>0</v>
      </c>
      <c r="F11488" s="3">
        <f>paginas_de_suporte_por_publisher[[#This Row],[suporte_por_jogo]]/10000</f>
        <v>0.33329999999999999</v>
      </c>
      <c r="G11488">
        <v>3333</v>
      </c>
    </row>
    <row r="11489" spans="1:7" x14ac:dyDescent="0.25">
      <c r="A11489" s="1" t="s">
        <v>11490</v>
      </c>
      <c r="B11489">
        <v>0</v>
      </c>
      <c r="C11489">
        <v>1</v>
      </c>
      <c r="D11489" s="2">
        <v>0</v>
      </c>
      <c r="E11489" s="2">
        <f>paginas_de_suporte_por_publisher[[#This Row],[faturamento_min]]/1000000</f>
        <v>0</v>
      </c>
      <c r="F11489" s="3">
        <f>paginas_de_suporte_por_publisher[[#This Row],[suporte_por_jogo]]/10000</f>
        <v>0</v>
      </c>
      <c r="G11489">
        <v>0</v>
      </c>
    </row>
    <row r="11490" spans="1:7" x14ac:dyDescent="0.25">
      <c r="A11490" s="1" t="s">
        <v>11491</v>
      </c>
      <c r="B11490">
        <v>0</v>
      </c>
      <c r="C11490">
        <v>1</v>
      </c>
      <c r="D11490" s="2">
        <v>0</v>
      </c>
      <c r="E11490" s="2">
        <f>paginas_de_suporte_por_publisher[[#This Row],[faturamento_min]]/1000000</f>
        <v>0</v>
      </c>
      <c r="F11490" s="3">
        <f>paginas_de_suporte_por_publisher[[#This Row],[suporte_por_jogo]]/10000</f>
        <v>0</v>
      </c>
      <c r="G11490">
        <v>0</v>
      </c>
    </row>
    <row r="11491" spans="1:7" x14ac:dyDescent="0.25">
      <c r="A11491" s="1" t="s">
        <v>11492</v>
      </c>
      <c r="B11491">
        <v>0</v>
      </c>
      <c r="C11491">
        <v>1</v>
      </c>
      <c r="D11491" s="2">
        <v>0</v>
      </c>
      <c r="E11491" s="2">
        <f>paginas_de_suporte_por_publisher[[#This Row],[faturamento_min]]/1000000</f>
        <v>0</v>
      </c>
      <c r="F11491" s="3">
        <f>paginas_de_suporte_por_publisher[[#This Row],[suporte_por_jogo]]/10000</f>
        <v>0</v>
      </c>
      <c r="G11491">
        <v>0</v>
      </c>
    </row>
    <row r="11492" spans="1:7" x14ac:dyDescent="0.25">
      <c r="A11492" s="1" t="s">
        <v>11493</v>
      </c>
      <c r="B11492">
        <v>0</v>
      </c>
      <c r="C11492">
        <v>1</v>
      </c>
      <c r="D11492" s="2">
        <v>0</v>
      </c>
      <c r="E11492" s="2">
        <f>paginas_de_suporte_por_publisher[[#This Row],[faturamento_min]]/1000000</f>
        <v>0</v>
      </c>
      <c r="F11492" s="3">
        <f>paginas_de_suporte_por_publisher[[#This Row],[suporte_por_jogo]]/10000</f>
        <v>0</v>
      </c>
      <c r="G11492">
        <v>0</v>
      </c>
    </row>
    <row r="11493" spans="1:7" x14ac:dyDescent="0.25">
      <c r="A11493" s="1" t="s">
        <v>11494</v>
      </c>
      <c r="B11493">
        <v>0</v>
      </c>
      <c r="C11493">
        <v>1</v>
      </c>
      <c r="D11493" s="2">
        <v>0</v>
      </c>
      <c r="E11493" s="2">
        <f>paginas_de_suporte_por_publisher[[#This Row],[faturamento_min]]/1000000</f>
        <v>0</v>
      </c>
      <c r="F11493" s="3">
        <f>paginas_de_suporte_por_publisher[[#This Row],[suporte_por_jogo]]/10000</f>
        <v>0</v>
      </c>
      <c r="G11493">
        <v>0</v>
      </c>
    </row>
    <row r="11494" spans="1:7" x14ac:dyDescent="0.25">
      <c r="A11494" s="1" t="s">
        <v>11495</v>
      </c>
      <c r="B11494">
        <v>0</v>
      </c>
      <c r="C11494">
        <v>1</v>
      </c>
      <c r="D11494" s="2">
        <v>0</v>
      </c>
      <c r="E11494" s="2">
        <f>paginas_de_suporte_por_publisher[[#This Row],[faturamento_min]]/1000000</f>
        <v>0</v>
      </c>
      <c r="F11494" s="3">
        <f>paginas_de_suporte_por_publisher[[#This Row],[suporte_por_jogo]]/10000</f>
        <v>0</v>
      </c>
      <c r="G11494">
        <v>0</v>
      </c>
    </row>
    <row r="11495" spans="1:7" x14ac:dyDescent="0.25">
      <c r="A11495" s="1" t="s">
        <v>11496</v>
      </c>
      <c r="B11495">
        <v>0</v>
      </c>
      <c r="C11495">
        <v>2</v>
      </c>
      <c r="D11495" s="2">
        <v>0</v>
      </c>
      <c r="E11495" s="2">
        <f>paginas_de_suporte_por_publisher[[#This Row],[faturamento_min]]/1000000</f>
        <v>0</v>
      </c>
      <c r="F11495" s="3">
        <f>paginas_de_suporte_por_publisher[[#This Row],[suporte_por_jogo]]/10000</f>
        <v>0</v>
      </c>
      <c r="G11495">
        <v>0</v>
      </c>
    </row>
    <row r="11496" spans="1:7" x14ac:dyDescent="0.25">
      <c r="A11496" s="1" t="s">
        <v>11497</v>
      </c>
      <c r="B11496">
        <v>0</v>
      </c>
      <c r="C11496">
        <v>3</v>
      </c>
      <c r="D11496" s="2">
        <v>0</v>
      </c>
      <c r="E11496" s="2">
        <f>paginas_de_suporte_por_publisher[[#This Row],[faturamento_min]]/1000000</f>
        <v>0</v>
      </c>
      <c r="F11496" s="3">
        <f>paginas_de_suporte_por_publisher[[#This Row],[suporte_por_jogo]]/10000</f>
        <v>0</v>
      </c>
      <c r="G11496">
        <v>0</v>
      </c>
    </row>
    <row r="11497" spans="1:7" x14ac:dyDescent="0.25">
      <c r="A11497" s="1" t="s">
        <v>11498</v>
      </c>
      <c r="B11497">
        <v>0</v>
      </c>
      <c r="C11497">
        <v>1</v>
      </c>
      <c r="D11497" s="2">
        <v>0</v>
      </c>
      <c r="E11497" s="2">
        <f>paginas_de_suporte_por_publisher[[#This Row],[faturamento_min]]/1000000</f>
        <v>0</v>
      </c>
      <c r="F11497" s="3">
        <f>paginas_de_suporte_por_publisher[[#This Row],[suporte_por_jogo]]/10000</f>
        <v>0</v>
      </c>
      <c r="G11497">
        <v>0</v>
      </c>
    </row>
    <row r="11498" spans="1:7" x14ac:dyDescent="0.25">
      <c r="A11498" s="1" t="s">
        <v>11499</v>
      </c>
      <c r="B11498">
        <v>0</v>
      </c>
      <c r="C11498">
        <v>1</v>
      </c>
      <c r="D11498" s="2">
        <v>0</v>
      </c>
      <c r="E11498" s="2">
        <f>paginas_de_suporte_por_publisher[[#This Row],[faturamento_min]]/1000000</f>
        <v>0</v>
      </c>
      <c r="F11498" s="3">
        <f>paginas_de_suporte_por_publisher[[#This Row],[suporte_por_jogo]]/10000</f>
        <v>0</v>
      </c>
      <c r="G11498">
        <v>0</v>
      </c>
    </row>
    <row r="11499" spans="1:7" x14ac:dyDescent="0.25">
      <c r="A11499" s="1" t="s">
        <v>11500</v>
      </c>
      <c r="B11499">
        <v>0</v>
      </c>
      <c r="C11499">
        <v>1</v>
      </c>
      <c r="D11499" s="2">
        <v>0</v>
      </c>
      <c r="E11499" s="2">
        <f>paginas_de_suporte_por_publisher[[#This Row],[faturamento_min]]/1000000</f>
        <v>0</v>
      </c>
      <c r="F11499" s="3">
        <f>paginas_de_suporte_por_publisher[[#This Row],[suporte_por_jogo]]/10000</f>
        <v>0</v>
      </c>
      <c r="G11499">
        <v>0</v>
      </c>
    </row>
    <row r="11500" spans="1:7" x14ac:dyDescent="0.25">
      <c r="A11500" s="1" t="s">
        <v>11501</v>
      </c>
      <c r="B11500">
        <v>0</v>
      </c>
      <c r="C11500">
        <v>1</v>
      </c>
      <c r="D11500" s="2">
        <v>0</v>
      </c>
      <c r="E11500" s="2">
        <f>paginas_de_suporte_por_publisher[[#This Row],[faturamento_min]]/1000000</f>
        <v>0</v>
      </c>
      <c r="F11500" s="3">
        <f>paginas_de_suporte_por_publisher[[#This Row],[suporte_por_jogo]]/10000</f>
        <v>0</v>
      </c>
      <c r="G11500">
        <v>0</v>
      </c>
    </row>
    <row r="11501" spans="1:7" x14ac:dyDescent="0.25">
      <c r="A11501" s="1" t="s">
        <v>11502</v>
      </c>
      <c r="B11501">
        <v>0</v>
      </c>
      <c r="C11501">
        <v>1</v>
      </c>
      <c r="D11501" s="2">
        <v>0</v>
      </c>
      <c r="E11501" s="2">
        <f>paginas_de_suporte_por_publisher[[#This Row],[faturamento_min]]/1000000</f>
        <v>0</v>
      </c>
      <c r="F11501" s="3">
        <f>paginas_de_suporte_por_publisher[[#This Row],[suporte_por_jogo]]/10000</f>
        <v>0</v>
      </c>
      <c r="G11501">
        <v>0</v>
      </c>
    </row>
    <row r="11502" spans="1:7" x14ac:dyDescent="0.25">
      <c r="A11502" s="1" t="s">
        <v>11503</v>
      </c>
      <c r="B11502">
        <v>0</v>
      </c>
      <c r="C11502">
        <v>1</v>
      </c>
      <c r="D11502" s="2">
        <v>0</v>
      </c>
      <c r="E11502" s="2">
        <f>paginas_de_suporte_por_publisher[[#This Row],[faturamento_min]]/1000000</f>
        <v>0</v>
      </c>
      <c r="F11502" s="3">
        <f>paginas_de_suporte_por_publisher[[#This Row],[suporte_por_jogo]]/10000</f>
        <v>0</v>
      </c>
      <c r="G11502">
        <v>0</v>
      </c>
    </row>
    <row r="11503" spans="1:7" x14ac:dyDescent="0.25">
      <c r="A11503" s="1" t="s">
        <v>11504</v>
      </c>
      <c r="B11503">
        <v>0</v>
      </c>
      <c r="C11503">
        <v>3</v>
      </c>
      <c r="D11503" s="2">
        <v>0</v>
      </c>
      <c r="E11503" s="2">
        <f>paginas_de_suporte_por_publisher[[#This Row],[faturamento_min]]/1000000</f>
        <v>0</v>
      </c>
      <c r="F11503" s="3">
        <f>paginas_de_suporte_por_publisher[[#This Row],[suporte_por_jogo]]/10000</f>
        <v>0</v>
      </c>
      <c r="G11503">
        <v>0</v>
      </c>
    </row>
    <row r="11504" spans="1:7" x14ac:dyDescent="0.25">
      <c r="A11504" s="1" t="s">
        <v>11505</v>
      </c>
      <c r="B11504">
        <v>0</v>
      </c>
      <c r="C11504">
        <v>1</v>
      </c>
      <c r="D11504" s="2">
        <v>0</v>
      </c>
      <c r="E11504" s="2">
        <f>paginas_de_suporte_por_publisher[[#This Row],[faturamento_min]]/1000000</f>
        <v>0</v>
      </c>
      <c r="F11504" s="3">
        <f>paginas_de_suporte_por_publisher[[#This Row],[suporte_por_jogo]]/10000</f>
        <v>0</v>
      </c>
      <c r="G11504">
        <v>0</v>
      </c>
    </row>
    <row r="11505" spans="1:7" x14ac:dyDescent="0.25">
      <c r="A11505" s="1" t="s">
        <v>11506</v>
      </c>
      <c r="B11505">
        <v>0</v>
      </c>
      <c r="C11505">
        <v>1</v>
      </c>
      <c r="D11505" s="2">
        <v>0</v>
      </c>
      <c r="E11505" s="2">
        <f>paginas_de_suporte_por_publisher[[#This Row],[faturamento_min]]/1000000</f>
        <v>0</v>
      </c>
      <c r="F11505" s="3">
        <f>paginas_de_suporte_por_publisher[[#This Row],[suporte_por_jogo]]/10000</f>
        <v>0</v>
      </c>
      <c r="G11505">
        <v>0</v>
      </c>
    </row>
    <row r="11506" spans="1:7" x14ac:dyDescent="0.25">
      <c r="A11506" s="1" t="s">
        <v>11507</v>
      </c>
      <c r="B11506">
        <v>0</v>
      </c>
      <c r="C11506">
        <v>1</v>
      </c>
      <c r="D11506" s="2">
        <v>0</v>
      </c>
      <c r="E11506" s="2">
        <f>paginas_de_suporte_por_publisher[[#This Row],[faturamento_min]]/1000000</f>
        <v>0</v>
      </c>
      <c r="F11506" s="3">
        <f>paginas_de_suporte_por_publisher[[#This Row],[suporte_por_jogo]]/10000</f>
        <v>0</v>
      </c>
      <c r="G11506">
        <v>0</v>
      </c>
    </row>
    <row r="11507" spans="1:7" x14ac:dyDescent="0.25">
      <c r="A11507" s="1" t="s">
        <v>11508</v>
      </c>
      <c r="B11507">
        <v>0</v>
      </c>
      <c r="C11507">
        <v>1</v>
      </c>
      <c r="D11507" s="2">
        <v>0</v>
      </c>
      <c r="E11507" s="2">
        <f>paginas_de_suporte_por_publisher[[#This Row],[faturamento_min]]/1000000</f>
        <v>0</v>
      </c>
      <c r="F11507" s="3">
        <f>paginas_de_suporte_por_publisher[[#This Row],[suporte_por_jogo]]/10000</f>
        <v>0</v>
      </c>
      <c r="G11507">
        <v>0</v>
      </c>
    </row>
    <row r="11508" spans="1:7" x14ac:dyDescent="0.25">
      <c r="A11508" s="1" t="s">
        <v>11509</v>
      </c>
      <c r="B11508">
        <v>0</v>
      </c>
      <c r="C11508">
        <v>1</v>
      </c>
      <c r="D11508" s="2">
        <v>0</v>
      </c>
      <c r="E11508" s="2">
        <f>paginas_de_suporte_por_publisher[[#This Row],[faturamento_min]]/1000000</f>
        <v>0</v>
      </c>
      <c r="F11508" s="3">
        <f>paginas_de_suporte_por_publisher[[#This Row],[suporte_por_jogo]]/10000</f>
        <v>0</v>
      </c>
      <c r="G11508">
        <v>0</v>
      </c>
    </row>
    <row r="11509" spans="1:7" x14ac:dyDescent="0.25">
      <c r="A11509" s="1" t="s">
        <v>11510</v>
      </c>
      <c r="B11509">
        <v>0</v>
      </c>
      <c r="C11509">
        <v>1</v>
      </c>
      <c r="D11509" s="2">
        <v>0</v>
      </c>
      <c r="E11509" s="2">
        <f>paginas_de_suporte_por_publisher[[#This Row],[faturamento_min]]/1000000</f>
        <v>0</v>
      </c>
      <c r="F11509" s="3">
        <f>paginas_de_suporte_por_publisher[[#This Row],[suporte_por_jogo]]/10000</f>
        <v>0</v>
      </c>
      <c r="G11509">
        <v>0</v>
      </c>
    </row>
    <row r="11510" spans="1:7" x14ac:dyDescent="0.25">
      <c r="A11510" s="1" t="s">
        <v>11511</v>
      </c>
      <c r="B11510">
        <v>0</v>
      </c>
      <c r="C11510">
        <v>1</v>
      </c>
      <c r="D11510" s="2">
        <v>0</v>
      </c>
      <c r="E11510" s="2">
        <f>paginas_de_suporte_por_publisher[[#This Row],[faturamento_min]]/1000000</f>
        <v>0</v>
      </c>
      <c r="F11510" s="3">
        <f>paginas_de_suporte_por_publisher[[#This Row],[suporte_por_jogo]]/10000</f>
        <v>0</v>
      </c>
      <c r="G11510">
        <v>0</v>
      </c>
    </row>
    <row r="11511" spans="1:7" x14ac:dyDescent="0.25">
      <c r="A11511" s="1" t="s">
        <v>11512</v>
      </c>
      <c r="B11511">
        <v>0</v>
      </c>
      <c r="C11511">
        <v>1</v>
      </c>
      <c r="D11511" s="2">
        <v>0</v>
      </c>
      <c r="E11511" s="2">
        <f>paginas_de_suporte_por_publisher[[#This Row],[faturamento_min]]/1000000</f>
        <v>0</v>
      </c>
      <c r="F11511" s="3">
        <f>paginas_de_suporte_por_publisher[[#This Row],[suporte_por_jogo]]/10000</f>
        <v>0</v>
      </c>
      <c r="G11511">
        <v>0</v>
      </c>
    </row>
    <row r="11512" spans="1:7" x14ac:dyDescent="0.25">
      <c r="A11512" s="1" t="s">
        <v>11513</v>
      </c>
      <c r="B11512">
        <v>1</v>
      </c>
      <c r="C11512">
        <v>3</v>
      </c>
      <c r="D11512" s="2">
        <v>0</v>
      </c>
      <c r="E11512" s="2">
        <f>paginas_de_suporte_por_publisher[[#This Row],[faturamento_min]]/1000000</f>
        <v>0</v>
      </c>
      <c r="F11512" s="3">
        <f>paginas_de_suporte_por_publisher[[#This Row],[suporte_por_jogo]]/10000</f>
        <v>0.33329999999999999</v>
      </c>
      <c r="G11512">
        <v>3333</v>
      </c>
    </row>
    <row r="11513" spans="1:7" x14ac:dyDescent="0.25">
      <c r="A11513" s="1" t="s">
        <v>11514</v>
      </c>
      <c r="B11513">
        <v>0</v>
      </c>
      <c r="C11513">
        <v>1</v>
      </c>
      <c r="D11513" s="2">
        <v>0</v>
      </c>
      <c r="E11513" s="2">
        <f>paginas_de_suporte_por_publisher[[#This Row],[faturamento_min]]/1000000</f>
        <v>0</v>
      </c>
      <c r="F11513" s="3">
        <f>paginas_de_suporte_por_publisher[[#This Row],[suporte_por_jogo]]/10000</f>
        <v>0</v>
      </c>
      <c r="G11513">
        <v>0</v>
      </c>
    </row>
    <row r="11514" spans="1:7" x14ac:dyDescent="0.25">
      <c r="A11514" s="1" t="s">
        <v>11515</v>
      </c>
      <c r="B11514">
        <v>0</v>
      </c>
      <c r="C11514">
        <v>1</v>
      </c>
      <c r="D11514" s="2">
        <v>0</v>
      </c>
      <c r="E11514" s="2">
        <f>paginas_de_suporte_por_publisher[[#This Row],[faturamento_min]]/1000000</f>
        <v>0</v>
      </c>
      <c r="F11514" s="3">
        <f>paginas_de_suporte_por_publisher[[#This Row],[suporte_por_jogo]]/10000</f>
        <v>0</v>
      </c>
      <c r="G11514">
        <v>0</v>
      </c>
    </row>
    <row r="11515" spans="1:7" x14ac:dyDescent="0.25">
      <c r="A11515" s="1" t="s">
        <v>11516</v>
      </c>
      <c r="B11515">
        <v>0</v>
      </c>
      <c r="C11515">
        <v>1</v>
      </c>
      <c r="D11515" s="2">
        <v>0</v>
      </c>
      <c r="E11515" s="2">
        <f>paginas_de_suporte_por_publisher[[#This Row],[faturamento_min]]/1000000</f>
        <v>0</v>
      </c>
      <c r="F11515" s="3">
        <f>paginas_de_suporte_por_publisher[[#This Row],[suporte_por_jogo]]/10000</f>
        <v>0</v>
      </c>
      <c r="G11515">
        <v>0</v>
      </c>
    </row>
    <row r="11516" spans="1:7" x14ac:dyDescent="0.25">
      <c r="A11516" s="1" t="s">
        <v>11517</v>
      </c>
      <c r="B11516">
        <v>0</v>
      </c>
      <c r="C11516">
        <v>2</v>
      </c>
      <c r="D11516" s="2">
        <v>0</v>
      </c>
      <c r="E11516" s="2">
        <f>paginas_de_suporte_por_publisher[[#This Row],[faturamento_min]]/1000000</f>
        <v>0</v>
      </c>
      <c r="F11516" s="3">
        <f>paginas_de_suporte_por_publisher[[#This Row],[suporte_por_jogo]]/10000</f>
        <v>0</v>
      </c>
      <c r="G11516">
        <v>0</v>
      </c>
    </row>
    <row r="11517" spans="1:7" x14ac:dyDescent="0.25">
      <c r="A11517" s="1" t="s">
        <v>11518</v>
      </c>
      <c r="B11517">
        <v>0</v>
      </c>
      <c r="C11517">
        <v>2</v>
      </c>
      <c r="D11517" s="2">
        <v>0</v>
      </c>
      <c r="E11517" s="2">
        <f>paginas_de_suporte_por_publisher[[#This Row],[faturamento_min]]/1000000</f>
        <v>0</v>
      </c>
      <c r="F11517" s="3">
        <f>paginas_de_suporte_por_publisher[[#This Row],[suporte_por_jogo]]/10000</f>
        <v>0</v>
      </c>
      <c r="G11517">
        <v>0</v>
      </c>
    </row>
    <row r="11518" spans="1:7" x14ac:dyDescent="0.25">
      <c r="A11518" s="1" t="s">
        <v>11519</v>
      </c>
      <c r="B11518">
        <v>0</v>
      </c>
      <c r="C11518">
        <v>1</v>
      </c>
      <c r="D11518" s="2">
        <v>0</v>
      </c>
      <c r="E11518" s="2">
        <f>paginas_de_suporte_por_publisher[[#This Row],[faturamento_min]]/1000000</f>
        <v>0</v>
      </c>
      <c r="F11518" s="3">
        <f>paginas_de_suporte_por_publisher[[#This Row],[suporte_por_jogo]]/10000</f>
        <v>0</v>
      </c>
      <c r="G11518">
        <v>0</v>
      </c>
    </row>
    <row r="11519" spans="1:7" x14ac:dyDescent="0.25">
      <c r="A11519" s="1" t="s">
        <v>11520</v>
      </c>
      <c r="B11519">
        <v>0</v>
      </c>
      <c r="C11519">
        <v>1</v>
      </c>
      <c r="D11519" s="2">
        <v>0</v>
      </c>
      <c r="E11519" s="2">
        <f>paginas_de_suporte_por_publisher[[#This Row],[faturamento_min]]/1000000</f>
        <v>0</v>
      </c>
      <c r="F11519" s="3">
        <f>paginas_de_suporte_por_publisher[[#This Row],[suporte_por_jogo]]/10000</f>
        <v>0</v>
      </c>
      <c r="G11519">
        <v>0</v>
      </c>
    </row>
    <row r="11520" spans="1:7" x14ac:dyDescent="0.25">
      <c r="A11520" s="1" t="s">
        <v>11521</v>
      </c>
      <c r="B11520">
        <v>0</v>
      </c>
      <c r="C11520">
        <v>1</v>
      </c>
      <c r="D11520" s="2">
        <v>0</v>
      </c>
      <c r="E11520" s="2">
        <f>paginas_de_suporte_por_publisher[[#This Row],[faturamento_min]]/1000000</f>
        <v>0</v>
      </c>
      <c r="F11520" s="3">
        <f>paginas_de_suporte_por_publisher[[#This Row],[suporte_por_jogo]]/10000</f>
        <v>0</v>
      </c>
      <c r="G11520">
        <v>0</v>
      </c>
    </row>
    <row r="11521" spans="1:7" x14ac:dyDescent="0.25">
      <c r="A11521" s="1" t="s">
        <v>11522</v>
      </c>
      <c r="B11521">
        <v>0</v>
      </c>
      <c r="C11521">
        <v>1</v>
      </c>
      <c r="D11521" s="2">
        <v>0</v>
      </c>
      <c r="E11521" s="2">
        <f>paginas_de_suporte_por_publisher[[#This Row],[faturamento_min]]/1000000</f>
        <v>0</v>
      </c>
      <c r="F11521" s="3">
        <f>paginas_de_suporte_por_publisher[[#This Row],[suporte_por_jogo]]/10000</f>
        <v>0</v>
      </c>
      <c r="G11521">
        <v>0</v>
      </c>
    </row>
    <row r="11522" spans="1:7" x14ac:dyDescent="0.25">
      <c r="A11522" s="1" t="s">
        <v>11523</v>
      </c>
      <c r="B11522">
        <v>0</v>
      </c>
      <c r="C11522">
        <v>1</v>
      </c>
      <c r="D11522" s="2">
        <v>0</v>
      </c>
      <c r="E11522" s="2">
        <f>paginas_de_suporte_por_publisher[[#This Row],[faturamento_min]]/1000000</f>
        <v>0</v>
      </c>
      <c r="F11522" s="3">
        <f>paginas_de_suporte_por_publisher[[#This Row],[suporte_por_jogo]]/10000</f>
        <v>0</v>
      </c>
      <c r="G11522">
        <v>0</v>
      </c>
    </row>
    <row r="11523" spans="1:7" x14ac:dyDescent="0.25">
      <c r="A11523" s="1" t="s">
        <v>11524</v>
      </c>
      <c r="B11523">
        <v>0</v>
      </c>
      <c r="C11523">
        <v>2</v>
      </c>
      <c r="D11523" s="2">
        <v>0</v>
      </c>
      <c r="E11523" s="2">
        <f>paginas_de_suporte_por_publisher[[#This Row],[faturamento_min]]/1000000</f>
        <v>0</v>
      </c>
      <c r="F11523" s="3">
        <f>paginas_de_suporte_por_publisher[[#This Row],[suporte_por_jogo]]/10000</f>
        <v>0</v>
      </c>
      <c r="G11523">
        <v>0</v>
      </c>
    </row>
    <row r="11524" spans="1:7" x14ac:dyDescent="0.25">
      <c r="A11524" s="1" t="s">
        <v>11525</v>
      </c>
      <c r="B11524">
        <v>1</v>
      </c>
      <c r="C11524">
        <v>3</v>
      </c>
      <c r="D11524" s="2">
        <v>0</v>
      </c>
      <c r="E11524" s="2">
        <f>paginas_de_suporte_por_publisher[[#This Row],[faturamento_min]]/1000000</f>
        <v>0</v>
      </c>
      <c r="F11524" s="3">
        <f>paginas_de_suporte_por_publisher[[#This Row],[suporte_por_jogo]]/10000</f>
        <v>0.33329999999999999</v>
      </c>
      <c r="G11524">
        <v>3333</v>
      </c>
    </row>
    <row r="11525" spans="1:7" x14ac:dyDescent="0.25">
      <c r="A11525" s="1" t="s">
        <v>11526</v>
      </c>
      <c r="B11525">
        <v>0</v>
      </c>
      <c r="C11525">
        <v>1</v>
      </c>
      <c r="D11525" s="2">
        <v>0</v>
      </c>
      <c r="E11525" s="2">
        <f>paginas_de_suporte_por_publisher[[#This Row],[faturamento_min]]/1000000</f>
        <v>0</v>
      </c>
      <c r="F11525" s="3">
        <f>paginas_de_suporte_por_publisher[[#This Row],[suporte_por_jogo]]/10000</f>
        <v>0</v>
      </c>
      <c r="G11525">
        <v>0</v>
      </c>
    </row>
    <row r="11526" spans="1:7" x14ac:dyDescent="0.25">
      <c r="A11526" s="1" t="s">
        <v>11527</v>
      </c>
      <c r="B11526">
        <v>0</v>
      </c>
      <c r="C11526">
        <v>2</v>
      </c>
      <c r="D11526" s="2">
        <v>0</v>
      </c>
      <c r="E11526" s="2">
        <f>paginas_de_suporte_por_publisher[[#This Row],[faturamento_min]]/1000000</f>
        <v>0</v>
      </c>
      <c r="F11526" s="3">
        <f>paginas_de_suporte_por_publisher[[#This Row],[suporte_por_jogo]]/10000</f>
        <v>0</v>
      </c>
      <c r="G11526">
        <v>0</v>
      </c>
    </row>
    <row r="11527" spans="1:7" x14ac:dyDescent="0.25">
      <c r="A11527" s="1" t="s">
        <v>11528</v>
      </c>
      <c r="B11527">
        <v>1</v>
      </c>
      <c r="C11527">
        <v>3</v>
      </c>
      <c r="D11527" s="2">
        <v>0</v>
      </c>
      <c r="E11527" s="2">
        <f>paginas_de_suporte_por_publisher[[#This Row],[faturamento_min]]/1000000</f>
        <v>0</v>
      </c>
      <c r="F11527" s="3">
        <f>paginas_de_suporte_por_publisher[[#This Row],[suporte_por_jogo]]/10000</f>
        <v>0.33329999999999999</v>
      </c>
      <c r="G11527">
        <v>3333</v>
      </c>
    </row>
    <row r="11528" spans="1:7" x14ac:dyDescent="0.25">
      <c r="A11528" s="1" t="s">
        <v>11529</v>
      </c>
      <c r="B11528">
        <v>0</v>
      </c>
      <c r="C11528">
        <v>1</v>
      </c>
      <c r="D11528" s="2">
        <v>0</v>
      </c>
      <c r="E11528" s="2">
        <f>paginas_de_suporte_por_publisher[[#This Row],[faturamento_min]]/1000000</f>
        <v>0</v>
      </c>
      <c r="F11528" s="3">
        <f>paginas_de_suporte_por_publisher[[#This Row],[suporte_por_jogo]]/10000</f>
        <v>0</v>
      </c>
      <c r="G11528">
        <v>0</v>
      </c>
    </row>
    <row r="11529" spans="1:7" x14ac:dyDescent="0.25">
      <c r="A11529" s="1" t="s">
        <v>11530</v>
      </c>
      <c r="B11529">
        <v>0</v>
      </c>
      <c r="C11529">
        <v>2</v>
      </c>
      <c r="D11529" s="2">
        <v>0</v>
      </c>
      <c r="E11529" s="2">
        <f>paginas_de_suporte_por_publisher[[#This Row],[faturamento_min]]/1000000</f>
        <v>0</v>
      </c>
      <c r="F11529" s="3">
        <f>paginas_de_suporte_por_publisher[[#This Row],[suporte_por_jogo]]/10000</f>
        <v>0</v>
      </c>
      <c r="G11529">
        <v>0</v>
      </c>
    </row>
    <row r="11530" spans="1:7" x14ac:dyDescent="0.25">
      <c r="A11530" s="1" t="s">
        <v>11531</v>
      </c>
      <c r="B11530">
        <v>4</v>
      </c>
      <c r="C11530">
        <v>16</v>
      </c>
      <c r="D11530" s="2">
        <v>0</v>
      </c>
      <c r="E11530" s="2">
        <f>paginas_de_suporte_por_publisher[[#This Row],[faturamento_min]]/1000000</f>
        <v>0</v>
      </c>
      <c r="F11530" s="3">
        <f>paginas_de_suporte_por_publisher[[#This Row],[suporte_por_jogo]]/10000</f>
        <v>0.25</v>
      </c>
      <c r="G11530">
        <v>2500</v>
      </c>
    </row>
    <row r="11531" spans="1:7" x14ac:dyDescent="0.25">
      <c r="A11531" s="1" t="s">
        <v>11532</v>
      </c>
      <c r="B11531">
        <v>0</v>
      </c>
      <c r="C11531">
        <v>3</v>
      </c>
      <c r="D11531" s="2">
        <v>0</v>
      </c>
      <c r="E11531" s="2">
        <f>paginas_de_suporte_por_publisher[[#This Row],[faturamento_min]]/1000000</f>
        <v>0</v>
      </c>
      <c r="F11531" s="3">
        <f>paginas_de_suporte_por_publisher[[#This Row],[suporte_por_jogo]]/10000</f>
        <v>0</v>
      </c>
      <c r="G11531">
        <v>0</v>
      </c>
    </row>
    <row r="11532" spans="1:7" x14ac:dyDescent="0.25">
      <c r="A11532" s="1" t="s">
        <v>11533</v>
      </c>
      <c r="B11532">
        <v>0</v>
      </c>
      <c r="C11532">
        <v>1</v>
      </c>
      <c r="D11532" s="2">
        <v>0</v>
      </c>
      <c r="E11532" s="2">
        <f>paginas_de_suporte_por_publisher[[#This Row],[faturamento_min]]/1000000</f>
        <v>0</v>
      </c>
      <c r="F11532" s="3">
        <f>paginas_de_suporte_por_publisher[[#This Row],[suporte_por_jogo]]/10000</f>
        <v>0</v>
      </c>
      <c r="G11532">
        <v>0</v>
      </c>
    </row>
    <row r="11533" spans="1:7" x14ac:dyDescent="0.25">
      <c r="A11533" s="1" t="s">
        <v>11534</v>
      </c>
      <c r="B11533">
        <v>0</v>
      </c>
      <c r="C11533">
        <v>1</v>
      </c>
      <c r="D11533" s="2">
        <v>0</v>
      </c>
      <c r="E11533" s="2">
        <f>paginas_de_suporte_por_publisher[[#This Row],[faturamento_min]]/1000000</f>
        <v>0</v>
      </c>
      <c r="F11533" s="3">
        <f>paginas_de_suporte_por_publisher[[#This Row],[suporte_por_jogo]]/10000</f>
        <v>0</v>
      </c>
      <c r="G11533">
        <v>0</v>
      </c>
    </row>
    <row r="11534" spans="1:7" x14ac:dyDescent="0.25">
      <c r="A11534" s="1" t="s">
        <v>11535</v>
      </c>
      <c r="B11534">
        <v>0</v>
      </c>
      <c r="C11534">
        <v>1</v>
      </c>
      <c r="D11534" s="2">
        <v>0</v>
      </c>
      <c r="E11534" s="2">
        <f>paginas_de_suporte_por_publisher[[#This Row],[faturamento_min]]/1000000</f>
        <v>0</v>
      </c>
      <c r="F11534" s="3">
        <f>paginas_de_suporte_por_publisher[[#This Row],[suporte_por_jogo]]/10000</f>
        <v>0</v>
      </c>
      <c r="G11534">
        <v>0</v>
      </c>
    </row>
    <row r="11535" spans="1:7" x14ac:dyDescent="0.25">
      <c r="A11535" s="1" t="s">
        <v>11536</v>
      </c>
      <c r="B11535">
        <v>0</v>
      </c>
      <c r="C11535">
        <v>1</v>
      </c>
      <c r="D11535" s="2">
        <v>0</v>
      </c>
      <c r="E11535" s="2">
        <f>paginas_de_suporte_por_publisher[[#This Row],[faturamento_min]]/1000000</f>
        <v>0</v>
      </c>
      <c r="F11535" s="3">
        <f>paginas_de_suporte_por_publisher[[#This Row],[suporte_por_jogo]]/10000</f>
        <v>0</v>
      </c>
      <c r="G11535">
        <v>0</v>
      </c>
    </row>
    <row r="11536" spans="1:7" x14ac:dyDescent="0.25">
      <c r="A11536" s="1" t="s">
        <v>11537</v>
      </c>
      <c r="B11536">
        <v>1</v>
      </c>
      <c r="C11536">
        <v>2</v>
      </c>
      <c r="D11536" s="2">
        <v>0</v>
      </c>
      <c r="E11536" s="2">
        <f>paginas_de_suporte_por_publisher[[#This Row],[faturamento_min]]/1000000</f>
        <v>0</v>
      </c>
      <c r="F11536" s="3">
        <f>paginas_de_suporte_por_publisher[[#This Row],[suporte_por_jogo]]/10000</f>
        <v>0.5</v>
      </c>
      <c r="G11536">
        <v>5000</v>
      </c>
    </row>
    <row r="11537" spans="1:7" x14ac:dyDescent="0.25">
      <c r="A11537" s="1" t="s">
        <v>11538</v>
      </c>
      <c r="B11537">
        <v>0</v>
      </c>
      <c r="C11537">
        <v>2</v>
      </c>
      <c r="D11537" s="2">
        <v>0</v>
      </c>
      <c r="E11537" s="2">
        <f>paginas_de_suporte_por_publisher[[#This Row],[faturamento_min]]/1000000</f>
        <v>0</v>
      </c>
      <c r="F11537" s="3">
        <f>paginas_de_suporte_por_publisher[[#This Row],[suporte_por_jogo]]/10000</f>
        <v>0</v>
      </c>
      <c r="G11537">
        <v>0</v>
      </c>
    </row>
    <row r="11538" spans="1:7" x14ac:dyDescent="0.25">
      <c r="A11538" s="1" t="s">
        <v>11539</v>
      </c>
      <c r="B11538">
        <v>0</v>
      </c>
      <c r="C11538">
        <v>1</v>
      </c>
      <c r="D11538" s="2">
        <v>0</v>
      </c>
      <c r="E11538" s="2">
        <f>paginas_de_suporte_por_publisher[[#This Row],[faturamento_min]]/1000000</f>
        <v>0</v>
      </c>
      <c r="F11538" s="3">
        <f>paginas_de_suporte_por_publisher[[#This Row],[suporte_por_jogo]]/10000</f>
        <v>0</v>
      </c>
      <c r="G11538">
        <v>0</v>
      </c>
    </row>
    <row r="11539" spans="1:7" x14ac:dyDescent="0.25">
      <c r="A11539" s="1" t="s">
        <v>11540</v>
      </c>
      <c r="B11539">
        <v>1</v>
      </c>
      <c r="C11539">
        <v>12</v>
      </c>
      <c r="D11539" s="2">
        <v>0</v>
      </c>
      <c r="E11539" s="2">
        <f>paginas_de_suporte_por_publisher[[#This Row],[faturamento_min]]/1000000</f>
        <v>0</v>
      </c>
      <c r="F11539" s="3">
        <f>paginas_de_suporte_por_publisher[[#This Row],[suporte_por_jogo]]/10000</f>
        <v>8.3299999999999999E-2</v>
      </c>
      <c r="G11539">
        <v>833</v>
      </c>
    </row>
    <row r="11540" spans="1:7" x14ac:dyDescent="0.25">
      <c r="A11540" s="1" t="s">
        <v>11541</v>
      </c>
      <c r="B11540">
        <v>0</v>
      </c>
      <c r="C11540">
        <v>8</v>
      </c>
      <c r="D11540" s="2">
        <v>0</v>
      </c>
      <c r="E11540" s="2">
        <f>paginas_de_suporte_por_publisher[[#This Row],[faturamento_min]]/1000000</f>
        <v>0</v>
      </c>
      <c r="F11540" s="3">
        <f>paginas_de_suporte_por_publisher[[#This Row],[suporte_por_jogo]]/10000</f>
        <v>0</v>
      </c>
      <c r="G11540">
        <v>0</v>
      </c>
    </row>
    <row r="11541" spans="1:7" x14ac:dyDescent="0.25">
      <c r="A11541" s="1" t="s">
        <v>11542</v>
      </c>
      <c r="B11541">
        <v>2</v>
      </c>
      <c r="C11541">
        <v>3</v>
      </c>
      <c r="D11541" s="2">
        <v>0</v>
      </c>
      <c r="E11541" s="2">
        <f>paginas_de_suporte_por_publisher[[#This Row],[faturamento_min]]/1000000</f>
        <v>0</v>
      </c>
      <c r="F11541" s="3">
        <f>paginas_de_suporte_por_publisher[[#This Row],[suporte_por_jogo]]/10000</f>
        <v>0.66669999999999996</v>
      </c>
      <c r="G11541">
        <v>6667</v>
      </c>
    </row>
    <row r="11542" spans="1:7" x14ac:dyDescent="0.25">
      <c r="A11542" s="1" t="s">
        <v>11543</v>
      </c>
      <c r="B11542">
        <v>0</v>
      </c>
      <c r="C11542">
        <v>1</v>
      </c>
      <c r="D11542" s="2">
        <v>0</v>
      </c>
      <c r="E11542" s="2">
        <f>paginas_de_suporte_por_publisher[[#This Row],[faturamento_min]]/1000000</f>
        <v>0</v>
      </c>
      <c r="F11542" s="3">
        <f>paginas_de_suporte_por_publisher[[#This Row],[suporte_por_jogo]]/10000</f>
        <v>0</v>
      </c>
      <c r="G11542">
        <v>0</v>
      </c>
    </row>
    <row r="11543" spans="1:7" x14ac:dyDescent="0.25">
      <c r="A11543" s="1" t="s">
        <v>11544</v>
      </c>
      <c r="B11543">
        <v>1</v>
      </c>
      <c r="C11543">
        <v>2</v>
      </c>
      <c r="D11543" s="2">
        <v>0</v>
      </c>
      <c r="E11543" s="2">
        <f>paginas_de_suporte_por_publisher[[#This Row],[faturamento_min]]/1000000</f>
        <v>0</v>
      </c>
      <c r="F11543" s="3">
        <f>paginas_de_suporte_por_publisher[[#This Row],[suporte_por_jogo]]/10000</f>
        <v>0.5</v>
      </c>
      <c r="G11543">
        <v>5000</v>
      </c>
    </row>
    <row r="11544" spans="1:7" x14ac:dyDescent="0.25">
      <c r="A11544" s="1" t="s">
        <v>11545</v>
      </c>
      <c r="B11544">
        <v>0</v>
      </c>
      <c r="C11544">
        <v>1</v>
      </c>
      <c r="D11544" s="2">
        <v>0</v>
      </c>
      <c r="E11544" s="2">
        <f>paginas_de_suporte_por_publisher[[#This Row],[faturamento_min]]/1000000</f>
        <v>0</v>
      </c>
      <c r="F11544" s="3">
        <f>paginas_de_suporte_por_publisher[[#This Row],[suporte_por_jogo]]/10000</f>
        <v>0</v>
      </c>
      <c r="G11544">
        <v>0</v>
      </c>
    </row>
    <row r="11545" spans="1:7" x14ac:dyDescent="0.25">
      <c r="A11545" s="1" t="s">
        <v>11546</v>
      </c>
      <c r="B11545">
        <v>0</v>
      </c>
      <c r="C11545">
        <v>3</v>
      </c>
      <c r="D11545" s="2">
        <v>0</v>
      </c>
      <c r="E11545" s="2">
        <f>paginas_de_suporte_por_publisher[[#This Row],[faturamento_min]]/1000000</f>
        <v>0</v>
      </c>
      <c r="F11545" s="3">
        <f>paginas_de_suporte_por_publisher[[#This Row],[suporte_por_jogo]]/10000</f>
        <v>0</v>
      </c>
      <c r="G11545">
        <v>0</v>
      </c>
    </row>
    <row r="11546" spans="1:7" x14ac:dyDescent="0.25">
      <c r="A11546" s="1" t="s">
        <v>11547</v>
      </c>
      <c r="B11546">
        <v>0</v>
      </c>
      <c r="C11546">
        <v>1</v>
      </c>
      <c r="D11546" s="2">
        <v>0</v>
      </c>
      <c r="E11546" s="2">
        <f>paginas_de_suporte_por_publisher[[#This Row],[faturamento_min]]/1000000</f>
        <v>0</v>
      </c>
      <c r="F11546" s="3">
        <f>paginas_de_suporte_por_publisher[[#This Row],[suporte_por_jogo]]/10000</f>
        <v>0</v>
      </c>
      <c r="G11546">
        <v>0</v>
      </c>
    </row>
    <row r="11547" spans="1:7" x14ac:dyDescent="0.25">
      <c r="A11547" s="1" t="s">
        <v>11548</v>
      </c>
      <c r="B11547">
        <v>0</v>
      </c>
      <c r="C11547">
        <v>1</v>
      </c>
      <c r="D11547" s="2">
        <v>0</v>
      </c>
      <c r="E11547" s="2">
        <f>paginas_de_suporte_por_publisher[[#This Row],[faturamento_min]]/1000000</f>
        <v>0</v>
      </c>
      <c r="F11547" s="3">
        <f>paginas_de_suporte_por_publisher[[#This Row],[suporte_por_jogo]]/10000</f>
        <v>0</v>
      </c>
      <c r="G11547">
        <v>0</v>
      </c>
    </row>
    <row r="11548" spans="1:7" x14ac:dyDescent="0.25">
      <c r="A11548" s="1" t="s">
        <v>11549</v>
      </c>
      <c r="B11548">
        <v>0</v>
      </c>
      <c r="C11548">
        <v>1</v>
      </c>
      <c r="D11548" s="2">
        <v>0</v>
      </c>
      <c r="E11548" s="2">
        <f>paginas_de_suporte_por_publisher[[#This Row],[faturamento_min]]/1000000</f>
        <v>0</v>
      </c>
      <c r="F11548" s="3">
        <f>paginas_de_suporte_por_publisher[[#This Row],[suporte_por_jogo]]/10000</f>
        <v>0</v>
      </c>
      <c r="G11548">
        <v>0</v>
      </c>
    </row>
    <row r="11549" spans="1:7" x14ac:dyDescent="0.25">
      <c r="A11549" s="1" t="s">
        <v>11550</v>
      </c>
      <c r="B11549">
        <v>8</v>
      </c>
      <c r="C11549">
        <v>10</v>
      </c>
      <c r="D11549" s="2">
        <v>0</v>
      </c>
      <c r="E11549" s="2">
        <f>paginas_de_suporte_por_publisher[[#This Row],[faturamento_min]]/1000000</f>
        <v>0</v>
      </c>
      <c r="F11549" s="3">
        <f>paginas_de_suporte_por_publisher[[#This Row],[suporte_por_jogo]]/10000</f>
        <v>0.8</v>
      </c>
      <c r="G11549">
        <v>8000</v>
      </c>
    </row>
    <row r="11550" spans="1:7" x14ac:dyDescent="0.25">
      <c r="A11550" s="1" t="s">
        <v>11551</v>
      </c>
      <c r="B11550">
        <v>0</v>
      </c>
      <c r="C11550">
        <v>1</v>
      </c>
      <c r="D11550" s="2">
        <v>0</v>
      </c>
      <c r="E11550" s="2">
        <f>paginas_de_suporte_por_publisher[[#This Row],[faturamento_min]]/1000000</f>
        <v>0</v>
      </c>
      <c r="F11550" s="3">
        <f>paginas_de_suporte_por_publisher[[#This Row],[suporte_por_jogo]]/10000</f>
        <v>0</v>
      </c>
      <c r="G11550">
        <v>0</v>
      </c>
    </row>
    <row r="11551" spans="1:7" x14ac:dyDescent="0.25">
      <c r="A11551" s="1" t="s">
        <v>11552</v>
      </c>
      <c r="B11551">
        <v>0</v>
      </c>
      <c r="C11551">
        <v>1</v>
      </c>
      <c r="D11551" s="2">
        <v>0</v>
      </c>
      <c r="E11551" s="2">
        <f>paginas_de_suporte_por_publisher[[#This Row],[faturamento_min]]/1000000</f>
        <v>0</v>
      </c>
      <c r="F11551" s="3">
        <f>paginas_de_suporte_por_publisher[[#This Row],[suporte_por_jogo]]/10000</f>
        <v>0</v>
      </c>
      <c r="G11551">
        <v>0</v>
      </c>
    </row>
    <row r="11552" spans="1:7" x14ac:dyDescent="0.25">
      <c r="A11552" s="1" t="s">
        <v>11553</v>
      </c>
      <c r="B11552">
        <v>0</v>
      </c>
      <c r="C11552">
        <v>2</v>
      </c>
      <c r="D11552" s="2">
        <v>0</v>
      </c>
      <c r="E11552" s="2">
        <f>paginas_de_suporte_por_publisher[[#This Row],[faturamento_min]]/1000000</f>
        <v>0</v>
      </c>
      <c r="F11552" s="3">
        <f>paginas_de_suporte_por_publisher[[#This Row],[suporte_por_jogo]]/10000</f>
        <v>0</v>
      </c>
      <c r="G11552">
        <v>0</v>
      </c>
    </row>
    <row r="11553" spans="1:7" x14ac:dyDescent="0.25">
      <c r="A11553" s="1" t="s">
        <v>11554</v>
      </c>
      <c r="B11553">
        <v>0</v>
      </c>
      <c r="C11553">
        <v>1</v>
      </c>
      <c r="D11553" s="2">
        <v>0</v>
      </c>
      <c r="E11553" s="2">
        <f>paginas_de_suporte_por_publisher[[#This Row],[faturamento_min]]/1000000</f>
        <v>0</v>
      </c>
      <c r="F11553" s="3">
        <f>paginas_de_suporte_por_publisher[[#This Row],[suporte_por_jogo]]/10000</f>
        <v>0</v>
      </c>
      <c r="G11553">
        <v>0</v>
      </c>
    </row>
    <row r="11554" spans="1:7" x14ac:dyDescent="0.25">
      <c r="A11554" s="1" t="s">
        <v>11555</v>
      </c>
      <c r="B11554">
        <v>0</v>
      </c>
      <c r="C11554">
        <v>1</v>
      </c>
      <c r="D11554" s="2">
        <v>0</v>
      </c>
      <c r="E11554" s="2">
        <f>paginas_de_suporte_por_publisher[[#This Row],[faturamento_min]]/1000000</f>
        <v>0</v>
      </c>
      <c r="F11554" s="3">
        <f>paginas_de_suporte_por_publisher[[#This Row],[suporte_por_jogo]]/10000</f>
        <v>0</v>
      </c>
      <c r="G11554">
        <v>0</v>
      </c>
    </row>
    <row r="11555" spans="1:7" x14ac:dyDescent="0.25">
      <c r="A11555" s="1" t="s">
        <v>11556</v>
      </c>
      <c r="B11555">
        <v>0</v>
      </c>
      <c r="C11555">
        <v>1</v>
      </c>
      <c r="D11555" s="2">
        <v>0</v>
      </c>
      <c r="E11555" s="2">
        <f>paginas_de_suporte_por_publisher[[#This Row],[faturamento_min]]/1000000</f>
        <v>0</v>
      </c>
      <c r="F11555" s="3">
        <f>paginas_de_suporte_por_publisher[[#This Row],[suporte_por_jogo]]/10000</f>
        <v>0</v>
      </c>
      <c r="G11555">
        <v>0</v>
      </c>
    </row>
    <row r="11556" spans="1:7" x14ac:dyDescent="0.25">
      <c r="A11556" s="1" t="s">
        <v>11557</v>
      </c>
      <c r="B11556">
        <v>0</v>
      </c>
      <c r="C11556">
        <v>1</v>
      </c>
      <c r="D11556" s="2">
        <v>0</v>
      </c>
      <c r="E11556" s="2">
        <f>paginas_de_suporte_por_publisher[[#This Row],[faturamento_min]]/1000000</f>
        <v>0</v>
      </c>
      <c r="F11556" s="3">
        <f>paginas_de_suporte_por_publisher[[#This Row],[suporte_por_jogo]]/10000</f>
        <v>0</v>
      </c>
      <c r="G11556">
        <v>0</v>
      </c>
    </row>
    <row r="11557" spans="1:7" x14ac:dyDescent="0.25">
      <c r="A11557" s="1" t="s">
        <v>11558</v>
      </c>
      <c r="B11557">
        <v>0</v>
      </c>
      <c r="C11557">
        <v>3</v>
      </c>
      <c r="D11557" s="2">
        <v>0</v>
      </c>
      <c r="E11557" s="2">
        <f>paginas_de_suporte_por_publisher[[#This Row],[faturamento_min]]/1000000</f>
        <v>0</v>
      </c>
      <c r="F11557" s="3">
        <f>paginas_de_suporte_por_publisher[[#This Row],[suporte_por_jogo]]/10000</f>
        <v>0</v>
      </c>
      <c r="G11557">
        <v>0</v>
      </c>
    </row>
    <row r="11558" spans="1:7" x14ac:dyDescent="0.25">
      <c r="A11558" s="1" t="s">
        <v>11559</v>
      </c>
      <c r="B11558">
        <v>0</v>
      </c>
      <c r="C11558">
        <v>1</v>
      </c>
      <c r="D11558" s="2">
        <v>0</v>
      </c>
      <c r="E11558" s="2">
        <f>paginas_de_suporte_por_publisher[[#This Row],[faturamento_min]]/1000000</f>
        <v>0</v>
      </c>
      <c r="F11558" s="3">
        <f>paginas_de_suporte_por_publisher[[#This Row],[suporte_por_jogo]]/10000</f>
        <v>0</v>
      </c>
      <c r="G11558">
        <v>0</v>
      </c>
    </row>
    <row r="11559" spans="1:7" x14ac:dyDescent="0.25">
      <c r="A11559" s="1" t="s">
        <v>11560</v>
      </c>
      <c r="B11559">
        <v>0</v>
      </c>
      <c r="C11559">
        <v>1</v>
      </c>
      <c r="D11559" s="2">
        <v>0</v>
      </c>
      <c r="E11559" s="2">
        <f>paginas_de_suporte_por_publisher[[#This Row],[faturamento_min]]/1000000</f>
        <v>0</v>
      </c>
      <c r="F11559" s="3">
        <f>paginas_de_suporte_por_publisher[[#This Row],[suporte_por_jogo]]/10000</f>
        <v>0</v>
      </c>
      <c r="G11559">
        <v>0</v>
      </c>
    </row>
    <row r="11560" spans="1:7" x14ac:dyDescent="0.25">
      <c r="A11560" s="1" t="s">
        <v>11561</v>
      </c>
      <c r="B11560">
        <v>0</v>
      </c>
      <c r="C11560">
        <v>1</v>
      </c>
      <c r="D11560" s="2">
        <v>0</v>
      </c>
      <c r="E11560" s="2">
        <f>paginas_de_suporte_por_publisher[[#This Row],[faturamento_min]]/1000000</f>
        <v>0</v>
      </c>
      <c r="F11560" s="3">
        <f>paginas_de_suporte_por_publisher[[#This Row],[suporte_por_jogo]]/10000</f>
        <v>0</v>
      </c>
      <c r="G11560">
        <v>0</v>
      </c>
    </row>
    <row r="11561" spans="1:7" x14ac:dyDescent="0.25">
      <c r="A11561" s="1" t="s">
        <v>11562</v>
      </c>
      <c r="B11561">
        <v>0</v>
      </c>
      <c r="C11561">
        <v>2</v>
      </c>
      <c r="D11561" s="2">
        <v>0</v>
      </c>
      <c r="E11561" s="2">
        <f>paginas_de_suporte_por_publisher[[#This Row],[faturamento_min]]/1000000</f>
        <v>0</v>
      </c>
      <c r="F11561" s="3">
        <f>paginas_de_suporte_por_publisher[[#This Row],[suporte_por_jogo]]/10000</f>
        <v>0</v>
      </c>
      <c r="G11561">
        <v>0</v>
      </c>
    </row>
    <row r="11562" spans="1:7" x14ac:dyDescent="0.25">
      <c r="A11562" s="1" t="s">
        <v>11563</v>
      </c>
      <c r="B11562">
        <v>0</v>
      </c>
      <c r="C11562">
        <v>1</v>
      </c>
      <c r="D11562" s="2">
        <v>0</v>
      </c>
      <c r="E11562" s="2">
        <f>paginas_de_suporte_por_publisher[[#This Row],[faturamento_min]]/1000000</f>
        <v>0</v>
      </c>
      <c r="F11562" s="3">
        <f>paginas_de_suporte_por_publisher[[#This Row],[suporte_por_jogo]]/10000</f>
        <v>0</v>
      </c>
      <c r="G11562">
        <v>0</v>
      </c>
    </row>
    <row r="11563" spans="1:7" x14ac:dyDescent="0.25">
      <c r="A11563" s="1" t="s">
        <v>11564</v>
      </c>
      <c r="B11563">
        <v>0</v>
      </c>
      <c r="C11563">
        <v>1</v>
      </c>
      <c r="D11563" s="2">
        <v>0</v>
      </c>
      <c r="E11563" s="2">
        <f>paginas_de_suporte_por_publisher[[#This Row],[faturamento_min]]/1000000</f>
        <v>0</v>
      </c>
      <c r="F11563" s="3">
        <f>paginas_de_suporte_por_publisher[[#This Row],[suporte_por_jogo]]/10000</f>
        <v>0</v>
      </c>
      <c r="G11563">
        <v>0</v>
      </c>
    </row>
    <row r="11564" spans="1:7" x14ac:dyDescent="0.25">
      <c r="A11564" s="1" t="s">
        <v>11565</v>
      </c>
      <c r="B11564">
        <v>0</v>
      </c>
      <c r="C11564">
        <v>1</v>
      </c>
      <c r="D11564" s="2">
        <v>0</v>
      </c>
      <c r="E11564" s="2">
        <f>paginas_de_suporte_por_publisher[[#This Row],[faturamento_min]]/1000000</f>
        <v>0</v>
      </c>
      <c r="F11564" s="3">
        <f>paginas_de_suporte_por_publisher[[#This Row],[suporte_por_jogo]]/10000</f>
        <v>0</v>
      </c>
      <c r="G11564">
        <v>0</v>
      </c>
    </row>
    <row r="11565" spans="1:7" x14ac:dyDescent="0.25">
      <c r="A11565" s="1" t="s">
        <v>11566</v>
      </c>
      <c r="B11565">
        <v>2</v>
      </c>
      <c r="C11565">
        <v>3</v>
      </c>
      <c r="D11565" s="2">
        <v>0</v>
      </c>
      <c r="E11565" s="2">
        <f>paginas_de_suporte_por_publisher[[#This Row],[faturamento_min]]/1000000</f>
        <v>0</v>
      </c>
      <c r="F11565" s="3">
        <f>paginas_de_suporte_por_publisher[[#This Row],[suporte_por_jogo]]/10000</f>
        <v>0.66669999999999996</v>
      </c>
      <c r="G11565">
        <v>6667</v>
      </c>
    </row>
    <row r="11566" spans="1:7" x14ac:dyDescent="0.25">
      <c r="A11566" s="1" t="s">
        <v>11567</v>
      </c>
      <c r="B11566">
        <v>0</v>
      </c>
      <c r="C11566">
        <v>2</v>
      </c>
      <c r="D11566" s="2">
        <v>0</v>
      </c>
      <c r="E11566" s="2">
        <f>paginas_de_suporte_por_publisher[[#This Row],[faturamento_min]]/1000000</f>
        <v>0</v>
      </c>
      <c r="F11566" s="3">
        <f>paginas_de_suporte_por_publisher[[#This Row],[suporte_por_jogo]]/10000</f>
        <v>0</v>
      </c>
      <c r="G11566">
        <v>0</v>
      </c>
    </row>
    <row r="11567" spans="1:7" x14ac:dyDescent="0.25">
      <c r="A11567" s="1" t="s">
        <v>11568</v>
      </c>
      <c r="B11567">
        <v>0</v>
      </c>
      <c r="C11567">
        <v>2</v>
      </c>
      <c r="D11567" s="2">
        <v>0</v>
      </c>
      <c r="E11567" s="2">
        <f>paginas_de_suporte_por_publisher[[#This Row],[faturamento_min]]/1000000</f>
        <v>0</v>
      </c>
      <c r="F11567" s="3">
        <f>paginas_de_suporte_por_publisher[[#This Row],[suporte_por_jogo]]/10000</f>
        <v>0</v>
      </c>
      <c r="G11567">
        <v>0</v>
      </c>
    </row>
    <row r="11568" spans="1:7" x14ac:dyDescent="0.25">
      <c r="A11568" s="1" t="s">
        <v>11569</v>
      </c>
      <c r="B11568">
        <v>0</v>
      </c>
      <c r="C11568">
        <v>1</v>
      </c>
      <c r="D11568" s="2">
        <v>0</v>
      </c>
      <c r="E11568" s="2">
        <f>paginas_de_suporte_por_publisher[[#This Row],[faturamento_min]]/1000000</f>
        <v>0</v>
      </c>
      <c r="F11568" s="3">
        <f>paginas_de_suporte_por_publisher[[#This Row],[suporte_por_jogo]]/10000</f>
        <v>0</v>
      </c>
      <c r="G11568">
        <v>0</v>
      </c>
    </row>
    <row r="11569" spans="1:7" x14ac:dyDescent="0.25">
      <c r="A11569" s="1" t="s">
        <v>11570</v>
      </c>
      <c r="B11569">
        <v>0</v>
      </c>
      <c r="C11569">
        <v>1</v>
      </c>
      <c r="D11569" s="2">
        <v>0</v>
      </c>
      <c r="E11569" s="2">
        <f>paginas_de_suporte_por_publisher[[#This Row],[faturamento_min]]/1000000</f>
        <v>0</v>
      </c>
      <c r="F11569" s="3">
        <f>paginas_de_suporte_por_publisher[[#This Row],[suporte_por_jogo]]/10000</f>
        <v>0</v>
      </c>
      <c r="G11569">
        <v>0</v>
      </c>
    </row>
    <row r="11570" spans="1:7" x14ac:dyDescent="0.25">
      <c r="A11570" s="1" t="s">
        <v>11571</v>
      </c>
      <c r="B11570">
        <v>0</v>
      </c>
      <c r="C11570">
        <v>1</v>
      </c>
      <c r="D11570" s="2">
        <v>0</v>
      </c>
      <c r="E11570" s="2">
        <f>paginas_de_suporte_por_publisher[[#This Row],[faturamento_min]]/1000000</f>
        <v>0</v>
      </c>
      <c r="F11570" s="3">
        <f>paginas_de_suporte_por_publisher[[#This Row],[suporte_por_jogo]]/10000</f>
        <v>0</v>
      </c>
      <c r="G11570">
        <v>0</v>
      </c>
    </row>
    <row r="11571" spans="1:7" x14ac:dyDescent="0.25">
      <c r="A11571" s="1" t="s">
        <v>11572</v>
      </c>
      <c r="B11571">
        <v>1</v>
      </c>
      <c r="C11571">
        <v>2</v>
      </c>
      <c r="D11571" s="2">
        <v>0</v>
      </c>
      <c r="E11571" s="2">
        <f>paginas_de_suporte_por_publisher[[#This Row],[faturamento_min]]/1000000</f>
        <v>0</v>
      </c>
      <c r="F11571" s="3">
        <f>paginas_de_suporte_por_publisher[[#This Row],[suporte_por_jogo]]/10000</f>
        <v>0.5</v>
      </c>
      <c r="G11571">
        <v>5000</v>
      </c>
    </row>
    <row r="11572" spans="1:7" x14ac:dyDescent="0.25">
      <c r="A11572" s="1" t="s">
        <v>11573</v>
      </c>
      <c r="B11572">
        <v>0</v>
      </c>
      <c r="C11572">
        <v>1</v>
      </c>
      <c r="D11572" s="2">
        <v>0</v>
      </c>
      <c r="E11572" s="2">
        <f>paginas_de_suporte_por_publisher[[#This Row],[faturamento_min]]/1000000</f>
        <v>0</v>
      </c>
      <c r="F11572" s="3">
        <f>paginas_de_suporte_por_publisher[[#This Row],[suporte_por_jogo]]/10000</f>
        <v>0</v>
      </c>
      <c r="G11572">
        <v>0</v>
      </c>
    </row>
    <row r="11573" spans="1:7" x14ac:dyDescent="0.25">
      <c r="A11573" s="1" t="s">
        <v>11574</v>
      </c>
      <c r="B11573">
        <v>0</v>
      </c>
      <c r="C11573">
        <v>1</v>
      </c>
      <c r="D11573" s="2">
        <v>0</v>
      </c>
      <c r="E11573" s="2">
        <f>paginas_de_suporte_por_publisher[[#This Row],[faturamento_min]]/1000000</f>
        <v>0</v>
      </c>
      <c r="F11573" s="3">
        <f>paginas_de_suporte_por_publisher[[#This Row],[suporte_por_jogo]]/10000</f>
        <v>0</v>
      </c>
      <c r="G11573">
        <v>0</v>
      </c>
    </row>
    <row r="11574" spans="1:7" x14ac:dyDescent="0.25">
      <c r="A11574" s="1" t="s">
        <v>11575</v>
      </c>
      <c r="B11574">
        <v>1</v>
      </c>
      <c r="C11574">
        <v>2</v>
      </c>
      <c r="D11574" s="2">
        <v>0</v>
      </c>
      <c r="E11574" s="2">
        <f>paginas_de_suporte_por_publisher[[#This Row],[faturamento_min]]/1000000</f>
        <v>0</v>
      </c>
      <c r="F11574" s="3">
        <f>paginas_de_suporte_por_publisher[[#This Row],[suporte_por_jogo]]/10000</f>
        <v>0.5</v>
      </c>
      <c r="G11574">
        <v>5000</v>
      </c>
    </row>
    <row r="11575" spans="1:7" x14ac:dyDescent="0.25">
      <c r="A11575" s="1" t="s">
        <v>11576</v>
      </c>
      <c r="B11575">
        <v>0</v>
      </c>
      <c r="C11575">
        <v>1</v>
      </c>
      <c r="D11575" s="2">
        <v>0</v>
      </c>
      <c r="E11575" s="2">
        <f>paginas_de_suporte_por_publisher[[#This Row],[faturamento_min]]/1000000</f>
        <v>0</v>
      </c>
      <c r="F11575" s="3">
        <f>paginas_de_suporte_por_publisher[[#This Row],[suporte_por_jogo]]/10000</f>
        <v>0</v>
      </c>
      <c r="G11575">
        <v>0</v>
      </c>
    </row>
    <row r="11576" spans="1:7" x14ac:dyDescent="0.25">
      <c r="A11576" s="1" t="s">
        <v>11577</v>
      </c>
      <c r="B11576">
        <v>0</v>
      </c>
      <c r="C11576">
        <v>1</v>
      </c>
      <c r="D11576" s="2">
        <v>0</v>
      </c>
      <c r="E11576" s="2">
        <f>paginas_de_suporte_por_publisher[[#This Row],[faturamento_min]]/1000000</f>
        <v>0</v>
      </c>
      <c r="F11576" s="3">
        <f>paginas_de_suporte_por_publisher[[#This Row],[suporte_por_jogo]]/10000</f>
        <v>0</v>
      </c>
      <c r="G11576">
        <v>0</v>
      </c>
    </row>
    <row r="11577" spans="1:7" x14ac:dyDescent="0.25">
      <c r="A11577" s="1" t="s">
        <v>11578</v>
      </c>
      <c r="B11577">
        <v>0</v>
      </c>
      <c r="C11577">
        <v>1</v>
      </c>
      <c r="D11577" s="2">
        <v>0</v>
      </c>
      <c r="E11577" s="2">
        <f>paginas_de_suporte_por_publisher[[#This Row],[faturamento_min]]/1000000</f>
        <v>0</v>
      </c>
      <c r="F11577" s="3">
        <f>paginas_de_suporte_por_publisher[[#This Row],[suporte_por_jogo]]/10000</f>
        <v>0</v>
      </c>
      <c r="G11577">
        <v>0</v>
      </c>
    </row>
    <row r="11578" spans="1:7" x14ac:dyDescent="0.25">
      <c r="A11578" s="1" t="s">
        <v>11579</v>
      </c>
      <c r="B11578">
        <v>0</v>
      </c>
      <c r="C11578">
        <v>1</v>
      </c>
      <c r="D11578" s="2">
        <v>0</v>
      </c>
      <c r="E11578" s="2">
        <f>paginas_de_suporte_por_publisher[[#This Row],[faturamento_min]]/1000000</f>
        <v>0</v>
      </c>
      <c r="F11578" s="3">
        <f>paginas_de_suporte_por_publisher[[#This Row],[suporte_por_jogo]]/10000</f>
        <v>0</v>
      </c>
      <c r="G11578">
        <v>0</v>
      </c>
    </row>
    <row r="11579" spans="1:7" x14ac:dyDescent="0.25">
      <c r="A11579" s="1" t="s">
        <v>11580</v>
      </c>
      <c r="B11579">
        <v>0</v>
      </c>
      <c r="C11579">
        <v>1</v>
      </c>
      <c r="D11579" s="2">
        <v>0</v>
      </c>
      <c r="E11579" s="2">
        <f>paginas_de_suporte_por_publisher[[#This Row],[faturamento_min]]/1000000</f>
        <v>0</v>
      </c>
      <c r="F11579" s="3">
        <f>paginas_de_suporte_por_publisher[[#This Row],[suporte_por_jogo]]/10000</f>
        <v>0</v>
      </c>
      <c r="G11579">
        <v>0</v>
      </c>
    </row>
    <row r="11580" spans="1:7" x14ac:dyDescent="0.25">
      <c r="A11580" s="1" t="s">
        <v>11581</v>
      </c>
      <c r="B11580">
        <v>0</v>
      </c>
      <c r="C11580">
        <v>2</v>
      </c>
      <c r="D11580" s="2">
        <v>0</v>
      </c>
      <c r="E11580" s="2">
        <f>paginas_de_suporte_por_publisher[[#This Row],[faturamento_min]]/1000000</f>
        <v>0</v>
      </c>
      <c r="F11580" s="3">
        <f>paginas_de_suporte_por_publisher[[#This Row],[suporte_por_jogo]]/10000</f>
        <v>0</v>
      </c>
      <c r="G11580">
        <v>0</v>
      </c>
    </row>
    <row r="11581" spans="1:7" x14ac:dyDescent="0.25">
      <c r="A11581" s="1" t="s">
        <v>11582</v>
      </c>
      <c r="B11581">
        <v>0</v>
      </c>
      <c r="C11581">
        <v>4</v>
      </c>
      <c r="D11581" s="2">
        <v>0</v>
      </c>
      <c r="E11581" s="2">
        <f>paginas_de_suporte_por_publisher[[#This Row],[faturamento_min]]/1000000</f>
        <v>0</v>
      </c>
      <c r="F11581" s="3">
        <f>paginas_de_suporte_por_publisher[[#This Row],[suporte_por_jogo]]/10000</f>
        <v>0</v>
      </c>
      <c r="G11581">
        <v>0</v>
      </c>
    </row>
    <row r="11582" spans="1:7" x14ac:dyDescent="0.25">
      <c r="A11582" s="1" t="s">
        <v>11583</v>
      </c>
      <c r="B11582">
        <v>0</v>
      </c>
      <c r="C11582">
        <v>1</v>
      </c>
      <c r="D11582" s="2">
        <v>0</v>
      </c>
      <c r="E11582" s="2">
        <f>paginas_de_suporte_por_publisher[[#This Row],[faturamento_min]]/1000000</f>
        <v>0</v>
      </c>
      <c r="F11582" s="3">
        <f>paginas_de_suporte_por_publisher[[#This Row],[suporte_por_jogo]]/10000</f>
        <v>0</v>
      </c>
      <c r="G11582">
        <v>0</v>
      </c>
    </row>
    <row r="11583" spans="1:7" x14ac:dyDescent="0.25">
      <c r="A11583" s="1" t="s">
        <v>11584</v>
      </c>
      <c r="B11583">
        <v>0</v>
      </c>
      <c r="C11583">
        <v>4</v>
      </c>
      <c r="D11583" s="2">
        <v>0</v>
      </c>
      <c r="E11583" s="2">
        <f>paginas_de_suporte_por_publisher[[#This Row],[faturamento_min]]/1000000</f>
        <v>0</v>
      </c>
      <c r="F11583" s="3">
        <f>paginas_de_suporte_por_publisher[[#This Row],[suporte_por_jogo]]/10000</f>
        <v>0</v>
      </c>
      <c r="G11583">
        <v>0</v>
      </c>
    </row>
    <row r="11584" spans="1:7" x14ac:dyDescent="0.25">
      <c r="A11584" s="1" t="s">
        <v>11585</v>
      </c>
      <c r="B11584">
        <v>0</v>
      </c>
      <c r="C11584">
        <v>1</v>
      </c>
      <c r="D11584" s="2">
        <v>0</v>
      </c>
      <c r="E11584" s="2">
        <f>paginas_de_suporte_por_publisher[[#This Row],[faturamento_min]]/1000000</f>
        <v>0</v>
      </c>
      <c r="F11584" s="3">
        <f>paginas_de_suporte_por_publisher[[#This Row],[suporte_por_jogo]]/10000</f>
        <v>0</v>
      </c>
      <c r="G11584">
        <v>0</v>
      </c>
    </row>
    <row r="11585" spans="1:7" x14ac:dyDescent="0.25">
      <c r="A11585" s="1" t="s">
        <v>11586</v>
      </c>
      <c r="B11585">
        <v>0</v>
      </c>
      <c r="C11585">
        <v>1</v>
      </c>
      <c r="D11585" s="2">
        <v>0</v>
      </c>
      <c r="E11585" s="2">
        <f>paginas_de_suporte_por_publisher[[#This Row],[faturamento_min]]/1000000</f>
        <v>0</v>
      </c>
      <c r="F11585" s="3">
        <f>paginas_de_suporte_por_publisher[[#This Row],[suporte_por_jogo]]/10000</f>
        <v>0</v>
      </c>
      <c r="G11585">
        <v>0</v>
      </c>
    </row>
    <row r="11586" spans="1:7" x14ac:dyDescent="0.25">
      <c r="A11586" s="1" t="s">
        <v>11587</v>
      </c>
      <c r="B11586">
        <v>0</v>
      </c>
      <c r="C11586">
        <v>1</v>
      </c>
      <c r="D11586" s="2">
        <v>0</v>
      </c>
      <c r="E11586" s="2">
        <f>paginas_de_suporte_por_publisher[[#This Row],[faturamento_min]]/1000000</f>
        <v>0</v>
      </c>
      <c r="F11586" s="3">
        <f>paginas_de_suporte_por_publisher[[#This Row],[suporte_por_jogo]]/10000</f>
        <v>0</v>
      </c>
      <c r="G11586">
        <v>0</v>
      </c>
    </row>
    <row r="11587" spans="1:7" x14ac:dyDescent="0.25">
      <c r="A11587" s="1" t="s">
        <v>11588</v>
      </c>
      <c r="B11587">
        <v>0</v>
      </c>
      <c r="C11587">
        <v>1</v>
      </c>
      <c r="D11587" s="2">
        <v>0</v>
      </c>
      <c r="E11587" s="2">
        <f>paginas_de_suporte_por_publisher[[#This Row],[faturamento_min]]/1000000</f>
        <v>0</v>
      </c>
      <c r="F11587" s="3">
        <f>paginas_de_suporte_por_publisher[[#This Row],[suporte_por_jogo]]/10000</f>
        <v>0</v>
      </c>
      <c r="G11587">
        <v>0</v>
      </c>
    </row>
    <row r="11588" spans="1:7" x14ac:dyDescent="0.25">
      <c r="A11588" s="1" t="s">
        <v>11589</v>
      </c>
      <c r="B11588">
        <v>0</v>
      </c>
      <c r="C11588">
        <v>12</v>
      </c>
      <c r="D11588" s="2">
        <v>0</v>
      </c>
      <c r="E11588" s="2">
        <f>paginas_de_suporte_por_publisher[[#This Row],[faturamento_min]]/1000000</f>
        <v>0</v>
      </c>
      <c r="F11588" s="3">
        <f>paginas_de_suporte_por_publisher[[#This Row],[suporte_por_jogo]]/10000</f>
        <v>0</v>
      </c>
      <c r="G11588">
        <v>0</v>
      </c>
    </row>
    <row r="11589" spans="1:7" x14ac:dyDescent="0.25">
      <c r="A11589" s="1" t="s">
        <v>11590</v>
      </c>
      <c r="B11589">
        <v>0</v>
      </c>
      <c r="C11589">
        <v>1</v>
      </c>
      <c r="D11589" s="2">
        <v>0</v>
      </c>
      <c r="E11589" s="2">
        <f>paginas_de_suporte_por_publisher[[#This Row],[faturamento_min]]/1000000</f>
        <v>0</v>
      </c>
      <c r="F11589" s="3">
        <f>paginas_de_suporte_por_publisher[[#This Row],[suporte_por_jogo]]/10000</f>
        <v>0</v>
      </c>
      <c r="G11589">
        <v>0</v>
      </c>
    </row>
    <row r="11590" spans="1:7" x14ac:dyDescent="0.25">
      <c r="A11590" s="1" t="s">
        <v>11591</v>
      </c>
      <c r="B11590">
        <v>0</v>
      </c>
      <c r="C11590">
        <v>1</v>
      </c>
      <c r="D11590" s="2">
        <v>0</v>
      </c>
      <c r="E11590" s="2">
        <f>paginas_de_suporte_por_publisher[[#This Row],[faturamento_min]]/1000000</f>
        <v>0</v>
      </c>
      <c r="F11590" s="3">
        <f>paginas_de_suporte_por_publisher[[#This Row],[suporte_por_jogo]]/10000</f>
        <v>0</v>
      </c>
      <c r="G11590">
        <v>0</v>
      </c>
    </row>
    <row r="11591" spans="1:7" x14ac:dyDescent="0.25">
      <c r="A11591" s="1" t="s">
        <v>11592</v>
      </c>
      <c r="B11591">
        <v>0</v>
      </c>
      <c r="C11591">
        <v>1</v>
      </c>
      <c r="D11591" s="2">
        <v>0</v>
      </c>
      <c r="E11591" s="2">
        <f>paginas_de_suporte_por_publisher[[#This Row],[faturamento_min]]/1000000</f>
        <v>0</v>
      </c>
      <c r="F11591" s="3">
        <f>paginas_de_suporte_por_publisher[[#This Row],[suporte_por_jogo]]/10000</f>
        <v>0</v>
      </c>
      <c r="G11591">
        <v>0</v>
      </c>
    </row>
    <row r="11592" spans="1:7" x14ac:dyDescent="0.25">
      <c r="A11592" s="1" t="s">
        <v>11593</v>
      </c>
      <c r="B11592">
        <v>1</v>
      </c>
      <c r="C11592">
        <v>2</v>
      </c>
      <c r="D11592" s="2">
        <v>0</v>
      </c>
      <c r="E11592" s="2">
        <f>paginas_de_suporte_por_publisher[[#This Row],[faturamento_min]]/1000000</f>
        <v>0</v>
      </c>
      <c r="F11592" s="3">
        <f>paginas_de_suporte_por_publisher[[#This Row],[suporte_por_jogo]]/10000</f>
        <v>0.5</v>
      </c>
      <c r="G11592">
        <v>5000</v>
      </c>
    </row>
    <row r="11593" spans="1:7" x14ac:dyDescent="0.25">
      <c r="A11593" s="1" t="s">
        <v>11594</v>
      </c>
      <c r="B11593">
        <v>0</v>
      </c>
      <c r="C11593">
        <v>1</v>
      </c>
      <c r="D11593" s="2">
        <v>0</v>
      </c>
      <c r="E11593" s="2">
        <f>paginas_de_suporte_por_publisher[[#This Row],[faturamento_min]]/1000000</f>
        <v>0</v>
      </c>
      <c r="F11593" s="3">
        <f>paginas_de_suporte_por_publisher[[#This Row],[suporte_por_jogo]]/10000</f>
        <v>0</v>
      </c>
      <c r="G11593">
        <v>0</v>
      </c>
    </row>
    <row r="11594" spans="1:7" x14ac:dyDescent="0.25">
      <c r="A11594" s="1" t="s">
        <v>11595</v>
      </c>
      <c r="B11594">
        <v>1</v>
      </c>
      <c r="C11594">
        <v>6</v>
      </c>
      <c r="D11594" s="2">
        <v>0</v>
      </c>
      <c r="E11594" s="2">
        <f>paginas_de_suporte_por_publisher[[#This Row],[faturamento_min]]/1000000</f>
        <v>0</v>
      </c>
      <c r="F11594" s="3">
        <f>paginas_de_suporte_por_publisher[[#This Row],[suporte_por_jogo]]/10000</f>
        <v>0.16669999999999999</v>
      </c>
      <c r="G11594">
        <v>1667</v>
      </c>
    </row>
    <row r="11595" spans="1:7" x14ac:dyDescent="0.25">
      <c r="A11595" s="1" t="s">
        <v>11596</v>
      </c>
      <c r="B11595">
        <v>0</v>
      </c>
      <c r="C11595">
        <v>2</v>
      </c>
      <c r="D11595" s="2">
        <v>0</v>
      </c>
      <c r="E11595" s="2">
        <f>paginas_de_suporte_por_publisher[[#This Row],[faturamento_min]]/1000000</f>
        <v>0</v>
      </c>
      <c r="F11595" s="3">
        <f>paginas_de_suporte_por_publisher[[#This Row],[suporte_por_jogo]]/10000</f>
        <v>0</v>
      </c>
      <c r="G11595">
        <v>0</v>
      </c>
    </row>
    <row r="11596" spans="1:7" x14ac:dyDescent="0.25">
      <c r="A11596" s="1" t="s">
        <v>11597</v>
      </c>
      <c r="B11596">
        <v>0</v>
      </c>
      <c r="C11596">
        <v>1</v>
      </c>
      <c r="D11596" s="2">
        <v>0</v>
      </c>
      <c r="E11596" s="2">
        <f>paginas_de_suporte_por_publisher[[#This Row],[faturamento_min]]/1000000</f>
        <v>0</v>
      </c>
      <c r="F11596" s="3">
        <f>paginas_de_suporte_por_publisher[[#This Row],[suporte_por_jogo]]/10000</f>
        <v>0</v>
      </c>
      <c r="G11596">
        <v>0</v>
      </c>
    </row>
    <row r="11597" spans="1:7" x14ac:dyDescent="0.25">
      <c r="A11597" s="1" t="s">
        <v>11598</v>
      </c>
      <c r="B11597">
        <v>0</v>
      </c>
      <c r="C11597">
        <v>1</v>
      </c>
      <c r="D11597" s="2">
        <v>0</v>
      </c>
      <c r="E11597" s="2">
        <f>paginas_de_suporte_por_publisher[[#This Row],[faturamento_min]]/1000000</f>
        <v>0</v>
      </c>
      <c r="F11597" s="3">
        <f>paginas_de_suporte_por_publisher[[#This Row],[suporte_por_jogo]]/10000</f>
        <v>0</v>
      </c>
      <c r="G11597">
        <v>0</v>
      </c>
    </row>
    <row r="11598" spans="1:7" x14ac:dyDescent="0.25">
      <c r="A11598" s="1" t="s">
        <v>11599</v>
      </c>
      <c r="B11598">
        <v>0</v>
      </c>
      <c r="C11598">
        <v>1</v>
      </c>
      <c r="D11598" s="2">
        <v>0</v>
      </c>
      <c r="E11598" s="2">
        <f>paginas_de_suporte_por_publisher[[#This Row],[faturamento_min]]/1000000</f>
        <v>0</v>
      </c>
      <c r="F11598" s="3">
        <f>paginas_de_suporte_por_publisher[[#This Row],[suporte_por_jogo]]/10000</f>
        <v>0</v>
      </c>
      <c r="G11598">
        <v>0</v>
      </c>
    </row>
    <row r="11599" spans="1:7" x14ac:dyDescent="0.25">
      <c r="A11599" s="1" t="s">
        <v>11600</v>
      </c>
      <c r="B11599">
        <v>0</v>
      </c>
      <c r="C11599">
        <v>1</v>
      </c>
      <c r="D11599" s="2">
        <v>0</v>
      </c>
      <c r="E11599" s="2">
        <f>paginas_de_suporte_por_publisher[[#This Row],[faturamento_min]]/1000000</f>
        <v>0</v>
      </c>
      <c r="F11599" s="3">
        <f>paginas_de_suporte_por_publisher[[#This Row],[suporte_por_jogo]]/10000</f>
        <v>0</v>
      </c>
      <c r="G11599">
        <v>0</v>
      </c>
    </row>
    <row r="11600" spans="1:7" x14ac:dyDescent="0.25">
      <c r="A11600" s="1" t="s">
        <v>11601</v>
      </c>
      <c r="B11600">
        <v>1</v>
      </c>
      <c r="C11600">
        <v>3</v>
      </c>
      <c r="D11600" s="2">
        <v>0</v>
      </c>
      <c r="E11600" s="2">
        <f>paginas_de_suporte_por_publisher[[#This Row],[faturamento_min]]/1000000</f>
        <v>0</v>
      </c>
      <c r="F11600" s="3">
        <f>paginas_de_suporte_por_publisher[[#This Row],[suporte_por_jogo]]/10000</f>
        <v>0.33329999999999999</v>
      </c>
      <c r="G11600">
        <v>3333</v>
      </c>
    </row>
    <row r="11601" spans="1:7" x14ac:dyDescent="0.25">
      <c r="A11601" s="1" t="s">
        <v>11602</v>
      </c>
      <c r="B11601">
        <v>0</v>
      </c>
      <c r="C11601">
        <v>1</v>
      </c>
      <c r="D11601" s="2">
        <v>0</v>
      </c>
      <c r="E11601" s="2">
        <f>paginas_de_suporte_por_publisher[[#This Row],[faturamento_min]]/1000000</f>
        <v>0</v>
      </c>
      <c r="F11601" s="3">
        <f>paginas_de_suporte_por_publisher[[#This Row],[suporte_por_jogo]]/10000</f>
        <v>0</v>
      </c>
      <c r="G11601">
        <v>0</v>
      </c>
    </row>
    <row r="11602" spans="1:7" x14ac:dyDescent="0.25">
      <c r="A11602" s="1" t="s">
        <v>11603</v>
      </c>
      <c r="B11602">
        <v>0</v>
      </c>
      <c r="C11602">
        <v>1</v>
      </c>
      <c r="D11602" s="2">
        <v>0</v>
      </c>
      <c r="E11602" s="2">
        <f>paginas_de_suporte_por_publisher[[#This Row],[faturamento_min]]/1000000</f>
        <v>0</v>
      </c>
      <c r="F11602" s="3">
        <f>paginas_de_suporte_por_publisher[[#This Row],[suporte_por_jogo]]/10000</f>
        <v>0</v>
      </c>
      <c r="G11602">
        <v>0</v>
      </c>
    </row>
    <row r="11603" spans="1:7" x14ac:dyDescent="0.25">
      <c r="A11603" s="1" t="s">
        <v>11604</v>
      </c>
      <c r="B11603">
        <v>0</v>
      </c>
      <c r="C11603">
        <v>1</v>
      </c>
      <c r="D11603" s="2">
        <v>0</v>
      </c>
      <c r="E11603" s="2">
        <f>paginas_de_suporte_por_publisher[[#This Row],[faturamento_min]]/1000000</f>
        <v>0</v>
      </c>
      <c r="F11603" s="3">
        <f>paginas_de_suporte_por_publisher[[#This Row],[suporte_por_jogo]]/10000</f>
        <v>0</v>
      </c>
      <c r="G11603">
        <v>0</v>
      </c>
    </row>
    <row r="11604" spans="1:7" x14ac:dyDescent="0.25">
      <c r="A11604" s="1" t="s">
        <v>11605</v>
      </c>
      <c r="B11604">
        <v>0</v>
      </c>
      <c r="C11604">
        <v>1</v>
      </c>
      <c r="D11604" s="2">
        <v>0</v>
      </c>
      <c r="E11604" s="2">
        <f>paginas_de_suporte_por_publisher[[#This Row],[faturamento_min]]/1000000</f>
        <v>0</v>
      </c>
      <c r="F11604" s="3">
        <f>paginas_de_suporte_por_publisher[[#This Row],[suporte_por_jogo]]/10000</f>
        <v>0</v>
      </c>
      <c r="G11604">
        <v>0</v>
      </c>
    </row>
    <row r="11605" spans="1:7" x14ac:dyDescent="0.25">
      <c r="A11605" s="1" t="s">
        <v>11606</v>
      </c>
      <c r="B11605">
        <v>0</v>
      </c>
      <c r="C11605">
        <v>1</v>
      </c>
      <c r="D11605" s="2">
        <v>0</v>
      </c>
      <c r="E11605" s="2">
        <f>paginas_de_suporte_por_publisher[[#This Row],[faturamento_min]]/1000000</f>
        <v>0</v>
      </c>
      <c r="F11605" s="3">
        <f>paginas_de_suporte_por_publisher[[#This Row],[suporte_por_jogo]]/10000</f>
        <v>0</v>
      </c>
      <c r="G11605">
        <v>0</v>
      </c>
    </row>
    <row r="11606" spans="1:7" x14ac:dyDescent="0.25">
      <c r="A11606" s="1" t="s">
        <v>11607</v>
      </c>
      <c r="B11606">
        <v>0</v>
      </c>
      <c r="C11606">
        <v>1</v>
      </c>
      <c r="D11606" s="2">
        <v>0</v>
      </c>
      <c r="E11606" s="2">
        <f>paginas_de_suporte_por_publisher[[#This Row],[faturamento_min]]/1000000</f>
        <v>0</v>
      </c>
      <c r="F11606" s="3">
        <f>paginas_de_suporte_por_publisher[[#This Row],[suporte_por_jogo]]/10000</f>
        <v>0</v>
      </c>
      <c r="G11606">
        <v>0</v>
      </c>
    </row>
    <row r="11607" spans="1:7" x14ac:dyDescent="0.25">
      <c r="A11607" s="1" t="s">
        <v>11608</v>
      </c>
      <c r="B11607">
        <v>0</v>
      </c>
      <c r="C11607">
        <v>3</v>
      </c>
      <c r="D11607" s="2">
        <v>0</v>
      </c>
      <c r="E11607" s="2">
        <f>paginas_de_suporte_por_publisher[[#This Row],[faturamento_min]]/1000000</f>
        <v>0</v>
      </c>
      <c r="F11607" s="3">
        <f>paginas_de_suporte_por_publisher[[#This Row],[suporte_por_jogo]]/10000</f>
        <v>0</v>
      </c>
      <c r="G11607">
        <v>0</v>
      </c>
    </row>
    <row r="11608" spans="1:7" x14ac:dyDescent="0.25">
      <c r="A11608" s="1" t="s">
        <v>11609</v>
      </c>
      <c r="B11608">
        <v>0</v>
      </c>
      <c r="C11608">
        <v>1</v>
      </c>
      <c r="D11608" s="2">
        <v>0</v>
      </c>
      <c r="E11608" s="2">
        <f>paginas_de_suporte_por_publisher[[#This Row],[faturamento_min]]/1000000</f>
        <v>0</v>
      </c>
      <c r="F11608" s="3">
        <f>paginas_de_suporte_por_publisher[[#This Row],[suporte_por_jogo]]/10000</f>
        <v>0</v>
      </c>
      <c r="G11608">
        <v>0</v>
      </c>
    </row>
    <row r="11609" spans="1:7" x14ac:dyDescent="0.25">
      <c r="A11609" s="1" t="s">
        <v>11610</v>
      </c>
      <c r="B11609">
        <v>0</v>
      </c>
      <c r="C11609">
        <v>1</v>
      </c>
      <c r="D11609" s="2">
        <v>0</v>
      </c>
      <c r="E11609" s="2">
        <f>paginas_de_suporte_por_publisher[[#This Row],[faturamento_min]]/1000000</f>
        <v>0</v>
      </c>
      <c r="F11609" s="3">
        <f>paginas_de_suporte_por_publisher[[#This Row],[suporte_por_jogo]]/10000</f>
        <v>0</v>
      </c>
      <c r="G11609">
        <v>0</v>
      </c>
    </row>
    <row r="11610" spans="1:7" x14ac:dyDescent="0.25">
      <c r="A11610" s="1" t="s">
        <v>11611</v>
      </c>
      <c r="B11610">
        <v>0</v>
      </c>
      <c r="C11610">
        <v>1</v>
      </c>
      <c r="D11610" s="2">
        <v>0</v>
      </c>
      <c r="E11610" s="2">
        <f>paginas_de_suporte_por_publisher[[#This Row],[faturamento_min]]/1000000</f>
        <v>0</v>
      </c>
      <c r="F11610" s="3">
        <f>paginas_de_suporte_por_publisher[[#This Row],[suporte_por_jogo]]/10000</f>
        <v>0</v>
      </c>
      <c r="G11610">
        <v>0</v>
      </c>
    </row>
    <row r="11611" spans="1:7" x14ac:dyDescent="0.25">
      <c r="A11611" s="1" t="s">
        <v>11612</v>
      </c>
      <c r="B11611">
        <v>0</v>
      </c>
      <c r="C11611">
        <v>1</v>
      </c>
      <c r="D11611" s="2">
        <v>0</v>
      </c>
      <c r="E11611" s="2">
        <f>paginas_de_suporte_por_publisher[[#This Row],[faturamento_min]]/1000000</f>
        <v>0</v>
      </c>
      <c r="F11611" s="3">
        <f>paginas_de_suporte_por_publisher[[#This Row],[suporte_por_jogo]]/10000</f>
        <v>0</v>
      </c>
      <c r="G11611">
        <v>0</v>
      </c>
    </row>
    <row r="11612" spans="1:7" x14ac:dyDescent="0.25">
      <c r="A11612" s="1" t="s">
        <v>11613</v>
      </c>
      <c r="B11612">
        <v>0</v>
      </c>
      <c r="C11612">
        <v>1</v>
      </c>
      <c r="D11612" s="2">
        <v>0</v>
      </c>
      <c r="E11612" s="2">
        <f>paginas_de_suporte_por_publisher[[#This Row],[faturamento_min]]/1000000</f>
        <v>0</v>
      </c>
      <c r="F11612" s="3">
        <f>paginas_de_suporte_por_publisher[[#This Row],[suporte_por_jogo]]/10000</f>
        <v>0</v>
      </c>
      <c r="G11612">
        <v>0</v>
      </c>
    </row>
    <row r="11613" spans="1:7" x14ac:dyDescent="0.25">
      <c r="A11613" s="1" t="s">
        <v>11614</v>
      </c>
      <c r="B11613">
        <v>0</v>
      </c>
      <c r="C11613">
        <v>1</v>
      </c>
      <c r="D11613" s="2">
        <v>0</v>
      </c>
      <c r="E11613" s="2">
        <f>paginas_de_suporte_por_publisher[[#This Row],[faturamento_min]]/1000000</f>
        <v>0</v>
      </c>
      <c r="F11613" s="3">
        <f>paginas_de_suporte_por_publisher[[#This Row],[suporte_por_jogo]]/10000</f>
        <v>0</v>
      </c>
      <c r="G11613">
        <v>0</v>
      </c>
    </row>
    <row r="11614" spans="1:7" x14ac:dyDescent="0.25">
      <c r="A11614" s="1" t="s">
        <v>11615</v>
      </c>
      <c r="B11614">
        <v>0</v>
      </c>
      <c r="C11614">
        <v>1</v>
      </c>
      <c r="D11614" s="2">
        <v>0</v>
      </c>
      <c r="E11614" s="2">
        <f>paginas_de_suporte_por_publisher[[#This Row],[faturamento_min]]/1000000</f>
        <v>0</v>
      </c>
      <c r="F11614" s="3">
        <f>paginas_de_suporte_por_publisher[[#This Row],[suporte_por_jogo]]/10000</f>
        <v>0</v>
      </c>
      <c r="G11614">
        <v>0</v>
      </c>
    </row>
    <row r="11615" spans="1:7" x14ac:dyDescent="0.25">
      <c r="A11615" s="1" t="s">
        <v>11616</v>
      </c>
      <c r="B11615">
        <v>0</v>
      </c>
      <c r="C11615">
        <v>1</v>
      </c>
      <c r="D11615" s="2">
        <v>0</v>
      </c>
      <c r="E11615" s="2">
        <f>paginas_de_suporte_por_publisher[[#This Row],[faturamento_min]]/1000000</f>
        <v>0</v>
      </c>
      <c r="F11615" s="3">
        <f>paginas_de_suporte_por_publisher[[#This Row],[suporte_por_jogo]]/10000</f>
        <v>0</v>
      </c>
      <c r="G11615">
        <v>0</v>
      </c>
    </row>
    <row r="11616" spans="1:7" x14ac:dyDescent="0.25">
      <c r="A11616" s="1" t="s">
        <v>11617</v>
      </c>
      <c r="B11616">
        <v>0</v>
      </c>
      <c r="C11616">
        <v>1</v>
      </c>
      <c r="D11616" s="2">
        <v>0</v>
      </c>
      <c r="E11616" s="2">
        <f>paginas_de_suporte_por_publisher[[#This Row],[faturamento_min]]/1000000</f>
        <v>0</v>
      </c>
      <c r="F11616" s="3">
        <f>paginas_de_suporte_por_publisher[[#This Row],[suporte_por_jogo]]/10000</f>
        <v>0</v>
      </c>
      <c r="G11616">
        <v>0</v>
      </c>
    </row>
    <row r="11617" spans="1:7" x14ac:dyDescent="0.25">
      <c r="A11617" s="1" t="s">
        <v>11618</v>
      </c>
      <c r="B11617">
        <v>0</v>
      </c>
      <c r="C11617">
        <v>1</v>
      </c>
      <c r="D11617" s="2">
        <v>0</v>
      </c>
      <c r="E11617" s="2">
        <f>paginas_de_suporte_por_publisher[[#This Row],[faturamento_min]]/1000000</f>
        <v>0</v>
      </c>
      <c r="F11617" s="3">
        <f>paginas_de_suporte_por_publisher[[#This Row],[suporte_por_jogo]]/10000</f>
        <v>0</v>
      </c>
      <c r="G11617">
        <v>0</v>
      </c>
    </row>
    <row r="11618" spans="1:7" x14ac:dyDescent="0.25">
      <c r="A11618" s="1" t="s">
        <v>11619</v>
      </c>
      <c r="B11618">
        <v>0</v>
      </c>
      <c r="C11618">
        <v>1</v>
      </c>
      <c r="D11618" s="2">
        <v>0</v>
      </c>
      <c r="E11618" s="2">
        <f>paginas_de_suporte_por_publisher[[#This Row],[faturamento_min]]/1000000</f>
        <v>0</v>
      </c>
      <c r="F11618" s="3">
        <f>paginas_de_suporte_por_publisher[[#This Row],[suporte_por_jogo]]/10000</f>
        <v>0</v>
      </c>
      <c r="G11618">
        <v>0</v>
      </c>
    </row>
    <row r="11619" spans="1:7" x14ac:dyDescent="0.25">
      <c r="A11619" s="1" t="s">
        <v>11620</v>
      </c>
      <c r="B11619">
        <v>0</v>
      </c>
      <c r="C11619">
        <v>1</v>
      </c>
      <c r="D11619" s="2">
        <v>0</v>
      </c>
      <c r="E11619" s="2">
        <f>paginas_de_suporte_por_publisher[[#This Row],[faturamento_min]]/1000000</f>
        <v>0</v>
      </c>
      <c r="F11619" s="3">
        <f>paginas_de_suporte_por_publisher[[#This Row],[suporte_por_jogo]]/10000</f>
        <v>0</v>
      </c>
      <c r="G11619">
        <v>0</v>
      </c>
    </row>
    <row r="11620" spans="1:7" x14ac:dyDescent="0.25">
      <c r="A11620" s="1" t="s">
        <v>11621</v>
      </c>
      <c r="B11620">
        <v>1</v>
      </c>
      <c r="C11620">
        <v>4</v>
      </c>
      <c r="D11620" s="2">
        <v>0</v>
      </c>
      <c r="E11620" s="2">
        <f>paginas_de_suporte_por_publisher[[#This Row],[faturamento_min]]/1000000</f>
        <v>0</v>
      </c>
      <c r="F11620" s="3">
        <f>paginas_de_suporte_por_publisher[[#This Row],[suporte_por_jogo]]/10000</f>
        <v>0.25</v>
      </c>
      <c r="G11620">
        <v>2500</v>
      </c>
    </row>
    <row r="11621" spans="1:7" x14ac:dyDescent="0.25">
      <c r="A11621" s="1" t="s">
        <v>11622</v>
      </c>
      <c r="B11621">
        <v>0</v>
      </c>
      <c r="C11621">
        <v>1</v>
      </c>
      <c r="D11621" s="2">
        <v>0</v>
      </c>
      <c r="E11621" s="2">
        <f>paginas_de_suporte_por_publisher[[#This Row],[faturamento_min]]/1000000</f>
        <v>0</v>
      </c>
      <c r="F11621" s="3">
        <f>paginas_de_suporte_por_publisher[[#This Row],[suporte_por_jogo]]/10000</f>
        <v>0</v>
      </c>
      <c r="G11621">
        <v>0</v>
      </c>
    </row>
    <row r="11622" spans="1:7" x14ac:dyDescent="0.25">
      <c r="A11622" s="1" t="s">
        <v>11623</v>
      </c>
      <c r="B11622">
        <v>0</v>
      </c>
      <c r="C11622">
        <v>1</v>
      </c>
      <c r="D11622" s="2">
        <v>0</v>
      </c>
      <c r="E11622" s="2">
        <f>paginas_de_suporte_por_publisher[[#This Row],[faturamento_min]]/1000000</f>
        <v>0</v>
      </c>
      <c r="F11622" s="3">
        <f>paginas_de_suporte_por_publisher[[#This Row],[suporte_por_jogo]]/10000</f>
        <v>0</v>
      </c>
      <c r="G11622">
        <v>0</v>
      </c>
    </row>
    <row r="11623" spans="1:7" x14ac:dyDescent="0.25">
      <c r="A11623" s="1" t="s">
        <v>11624</v>
      </c>
      <c r="B11623">
        <v>0</v>
      </c>
      <c r="C11623">
        <v>1</v>
      </c>
      <c r="D11623" s="2">
        <v>0</v>
      </c>
      <c r="E11623" s="2">
        <f>paginas_de_suporte_por_publisher[[#This Row],[faturamento_min]]/1000000</f>
        <v>0</v>
      </c>
      <c r="F11623" s="3">
        <f>paginas_de_suporte_por_publisher[[#This Row],[suporte_por_jogo]]/10000</f>
        <v>0</v>
      </c>
      <c r="G11623">
        <v>0</v>
      </c>
    </row>
    <row r="11624" spans="1:7" x14ac:dyDescent="0.25">
      <c r="A11624" s="1" t="s">
        <v>11625</v>
      </c>
      <c r="B11624">
        <v>0</v>
      </c>
      <c r="C11624">
        <v>7</v>
      </c>
      <c r="D11624" s="2">
        <v>0</v>
      </c>
      <c r="E11624" s="2">
        <f>paginas_de_suporte_por_publisher[[#This Row],[faturamento_min]]/1000000</f>
        <v>0</v>
      </c>
      <c r="F11624" s="3">
        <f>paginas_de_suporte_por_publisher[[#This Row],[suporte_por_jogo]]/10000</f>
        <v>0</v>
      </c>
      <c r="G11624">
        <v>0</v>
      </c>
    </row>
    <row r="11625" spans="1:7" x14ac:dyDescent="0.25">
      <c r="A11625" s="1" t="s">
        <v>11626</v>
      </c>
      <c r="B11625">
        <v>1</v>
      </c>
      <c r="C11625">
        <v>2</v>
      </c>
      <c r="D11625" s="2">
        <v>0</v>
      </c>
      <c r="E11625" s="2">
        <f>paginas_de_suporte_por_publisher[[#This Row],[faturamento_min]]/1000000</f>
        <v>0</v>
      </c>
      <c r="F11625" s="3">
        <f>paginas_de_suporte_por_publisher[[#This Row],[suporte_por_jogo]]/10000</f>
        <v>0.5</v>
      </c>
      <c r="G11625">
        <v>5000</v>
      </c>
    </row>
    <row r="11626" spans="1:7" x14ac:dyDescent="0.25">
      <c r="A11626" s="1" t="s">
        <v>11627</v>
      </c>
      <c r="B11626">
        <v>0</v>
      </c>
      <c r="C11626">
        <v>1</v>
      </c>
      <c r="D11626" s="2">
        <v>0</v>
      </c>
      <c r="E11626" s="2">
        <f>paginas_de_suporte_por_publisher[[#This Row],[faturamento_min]]/1000000</f>
        <v>0</v>
      </c>
      <c r="F11626" s="3">
        <f>paginas_de_suporte_por_publisher[[#This Row],[suporte_por_jogo]]/10000</f>
        <v>0</v>
      </c>
      <c r="G11626">
        <v>0</v>
      </c>
    </row>
    <row r="11627" spans="1:7" x14ac:dyDescent="0.25">
      <c r="A11627" s="1" t="s">
        <v>11628</v>
      </c>
      <c r="B11627">
        <v>2</v>
      </c>
      <c r="C11627">
        <v>4</v>
      </c>
      <c r="D11627" s="2">
        <v>0</v>
      </c>
      <c r="E11627" s="2">
        <f>paginas_de_suporte_por_publisher[[#This Row],[faturamento_min]]/1000000</f>
        <v>0</v>
      </c>
      <c r="F11627" s="3">
        <f>paginas_de_suporte_por_publisher[[#This Row],[suporte_por_jogo]]/10000</f>
        <v>0.5</v>
      </c>
      <c r="G11627">
        <v>5000</v>
      </c>
    </row>
    <row r="11628" spans="1:7" x14ac:dyDescent="0.25">
      <c r="A11628" s="1" t="s">
        <v>11629</v>
      </c>
      <c r="B11628">
        <v>4</v>
      </c>
      <c r="C11628">
        <v>38</v>
      </c>
      <c r="D11628" s="2">
        <v>0</v>
      </c>
      <c r="E11628" s="2">
        <f>paginas_de_suporte_por_publisher[[#This Row],[faturamento_min]]/1000000</f>
        <v>0</v>
      </c>
      <c r="F11628" s="3">
        <f>paginas_de_suporte_por_publisher[[#This Row],[suporte_por_jogo]]/10000</f>
        <v>0.1053</v>
      </c>
      <c r="G11628">
        <v>1053</v>
      </c>
    </row>
    <row r="11629" spans="1:7" x14ac:dyDescent="0.25">
      <c r="A11629" s="1" t="s">
        <v>11630</v>
      </c>
      <c r="B11629">
        <v>0</v>
      </c>
      <c r="C11629">
        <v>1</v>
      </c>
      <c r="D11629" s="2">
        <v>0</v>
      </c>
      <c r="E11629" s="2">
        <f>paginas_de_suporte_por_publisher[[#This Row],[faturamento_min]]/1000000</f>
        <v>0</v>
      </c>
      <c r="F11629" s="3">
        <f>paginas_de_suporte_por_publisher[[#This Row],[suporte_por_jogo]]/10000</f>
        <v>0</v>
      </c>
      <c r="G11629">
        <v>0</v>
      </c>
    </row>
    <row r="11630" spans="1:7" x14ac:dyDescent="0.25">
      <c r="A11630" s="1" t="s">
        <v>11631</v>
      </c>
      <c r="B11630">
        <v>0</v>
      </c>
      <c r="C11630">
        <v>1</v>
      </c>
      <c r="D11630" s="2">
        <v>0</v>
      </c>
      <c r="E11630" s="2">
        <f>paginas_de_suporte_por_publisher[[#This Row],[faturamento_min]]/1000000</f>
        <v>0</v>
      </c>
      <c r="F11630" s="3">
        <f>paginas_de_suporte_por_publisher[[#This Row],[suporte_por_jogo]]/10000</f>
        <v>0</v>
      </c>
      <c r="G11630">
        <v>0</v>
      </c>
    </row>
    <row r="11631" spans="1:7" x14ac:dyDescent="0.25">
      <c r="A11631" s="1" t="s">
        <v>11632</v>
      </c>
      <c r="B11631">
        <v>1</v>
      </c>
      <c r="C11631">
        <v>4</v>
      </c>
      <c r="D11631" s="2">
        <v>0</v>
      </c>
      <c r="E11631" s="2">
        <f>paginas_de_suporte_por_publisher[[#This Row],[faturamento_min]]/1000000</f>
        <v>0</v>
      </c>
      <c r="F11631" s="3">
        <f>paginas_de_suporte_por_publisher[[#This Row],[suporte_por_jogo]]/10000</f>
        <v>0.25</v>
      </c>
      <c r="G11631">
        <v>2500</v>
      </c>
    </row>
    <row r="11632" spans="1:7" x14ac:dyDescent="0.25">
      <c r="A11632" s="1" t="s">
        <v>11633</v>
      </c>
      <c r="B11632">
        <v>0</v>
      </c>
      <c r="C11632">
        <v>1</v>
      </c>
      <c r="D11632" s="2">
        <v>0</v>
      </c>
      <c r="E11632" s="2">
        <f>paginas_de_suporte_por_publisher[[#This Row],[faturamento_min]]/1000000</f>
        <v>0</v>
      </c>
      <c r="F11632" s="3">
        <f>paginas_de_suporte_por_publisher[[#This Row],[suporte_por_jogo]]/10000</f>
        <v>0</v>
      </c>
      <c r="G11632">
        <v>0</v>
      </c>
    </row>
    <row r="11633" spans="1:7" x14ac:dyDescent="0.25">
      <c r="A11633" s="1" t="s">
        <v>11634</v>
      </c>
      <c r="B11633">
        <v>0</v>
      </c>
      <c r="C11633">
        <v>5</v>
      </c>
      <c r="D11633" s="2">
        <v>0</v>
      </c>
      <c r="E11633" s="2">
        <f>paginas_de_suporte_por_publisher[[#This Row],[faturamento_min]]/1000000</f>
        <v>0</v>
      </c>
      <c r="F11633" s="3">
        <f>paginas_de_suporte_por_publisher[[#This Row],[suporte_por_jogo]]/10000</f>
        <v>0</v>
      </c>
      <c r="G11633">
        <v>0</v>
      </c>
    </row>
    <row r="11634" spans="1:7" x14ac:dyDescent="0.25">
      <c r="A11634" s="1" t="s">
        <v>11635</v>
      </c>
      <c r="B11634">
        <v>0</v>
      </c>
      <c r="C11634">
        <v>1</v>
      </c>
      <c r="D11634" s="2">
        <v>0</v>
      </c>
      <c r="E11634" s="2">
        <f>paginas_de_suporte_por_publisher[[#This Row],[faturamento_min]]/1000000</f>
        <v>0</v>
      </c>
      <c r="F11634" s="3">
        <f>paginas_de_suporte_por_publisher[[#This Row],[suporte_por_jogo]]/10000</f>
        <v>0</v>
      </c>
      <c r="G11634">
        <v>0</v>
      </c>
    </row>
    <row r="11635" spans="1:7" x14ac:dyDescent="0.25">
      <c r="A11635" s="1" t="s">
        <v>11636</v>
      </c>
      <c r="B11635">
        <v>0</v>
      </c>
      <c r="C11635">
        <v>1</v>
      </c>
      <c r="D11635" s="2">
        <v>0</v>
      </c>
      <c r="E11635" s="2">
        <f>paginas_de_suporte_por_publisher[[#This Row],[faturamento_min]]/1000000</f>
        <v>0</v>
      </c>
      <c r="F11635" s="3">
        <f>paginas_de_suporte_por_publisher[[#This Row],[suporte_por_jogo]]/10000</f>
        <v>0</v>
      </c>
      <c r="G11635">
        <v>0</v>
      </c>
    </row>
    <row r="11636" spans="1:7" x14ac:dyDescent="0.25">
      <c r="A11636" s="1" t="s">
        <v>11637</v>
      </c>
      <c r="B11636">
        <v>1</v>
      </c>
      <c r="C11636">
        <v>4</v>
      </c>
      <c r="D11636" s="2">
        <v>0</v>
      </c>
      <c r="E11636" s="2">
        <f>paginas_de_suporte_por_publisher[[#This Row],[faturamento_min]]/1000000</f>
        <v>0</v>
      </c>
      <c r="F11636" s="3">
        <f>paginas_de_suporte_por_publisher[[#This Row],[suporte_por_jogo]]/10000</f>
        <v>0.25</v>
      </c>
      <c r="G11636">
        <v>2500</v>
      </c>
    </row>
    <row r="11637" spans="1:7" x14ac:dyDescent="0.25">
      <c r="A11637" s="1" t="s">
        <v>11638</v>
      </c>
      <c r="B11637">
        <v>0</v>
      </c>
      <c r="C11637">
        <v>4</v>
      </c>
      <c r="D11637" s="2">
        <v>0</v>
      </c>
      <c r="E11637" s="2">
        <f>paginas_de_suporte_por_publisher[[#This Row],[faturamento_min]]/1000000</f>
        <v>0</v>
      </c>
      <c r="F11637" s="3">
        <f>paginas_de_suporte_por_publisher[[#This Row],[suporte_por_jogo]]/10000</f>
        <v>0</v>
      </c>
      <c r="G11637">
        <v>0</v>
      </c>
    </row>
    <row r="11638" spans="1:7" x14ac:dyDescent="0.25">
      <c r="A11638" s="1" t="s">
        <v>11639</v>
      </c>
      <c r="B11638">
        <v>1</v>
      </c>
      <c r="C11638">
        <v>2</v>
      </c>
      <c r="D11638" s="2">
        <v>0</v>
      </c>
      <c r="E11638" s="2">
        <f>paginas_de_suporte_por_publisher[[#This Row],[faturamento_min]]/1000000</f>
        <v>0</v>
      </c>
      <c r="F11638" s="3">
        <f>paginas_de_suporte_por_publisher[[#This Row],[suporte_por_jogo]]/10000</f>
        <v>0.5</v>
      </c>
      <c r="G11638">
        <v>5000</v>
      </c>
    </row>
    <row r="11639" spans="1:7" x14ac:dyDescent="0.25">
      <c r="A11639" s="1" t="s">
        <v>11640</v>
      </c>
      <c r="B11639">
        <v>0</v>
      </c>
      <c r="C11639">
        <v>1</v>
      </c>
      <c r="D11639" s="2">
        <v>0</v>
      </c>
      <c r="E11639" s="2">
        <f>paginas_de_suporte_por_publisher[[#This Row],[faturamento_min]]/1000000</f>
        <v>0</v>
      </c>
      <c r="F11639" s="3">
        <f>paginas_de_suporte_por_publisher[[#This Row],[suporte_por_jogo]]/10000</f>
        <v>0</v>
      </c>
      <c r="G11639">
        <v>0</v>
      </c>
    </row>
    <row r="11640" spans="1:7" x14ac:dyDescent="0.25">
      <c r="A11640" s="1" t="s">
        <v>11641</v>
      </c>
      <c r="B11640">
        <v>0</v>
      </c>
      <c r="C11640">
        <v>1</v>
      </c>
      <c r="D11640" s="2">
        <v>0</v>
      </c>
      <c r="E11640" s="2">
        <f>paginas_de_suporte_por_publisher[[#This Row],[faturamento_min]]/1000000</f>
        <v>0</v>
      </c>
      <c r="F11640" s="3">
        <f>paginas_de_suporte_por_publisher[[#This Row],[suporte_por_jogo]]/10000</f>
        <v>0</v>
      </c>
      <c r="G11640">
        <v>0</v>
      </c>
    </row>
    <row r="11641" spans="1:7" x14ac:dyDescent="0.25">
      <c r="A11641" s="1" t="s">
        <v>11642</v>
      </c>
      <c r="B11641">
        <v>1</v>
      </c>
      <c r="C11641">
        <v>2</v>
      </c>
      <c r="D11641" s="2">
        <v>0</v>
      </c>
      <c r="E11641" s="2">
        <f>paginas_de_suporte_por_publisher[[#This Row],[faturamento_min]]/1000000</f>
        <v>0</v>
      </c>
      <c r="F11641" s="3">
        <f>paginas_de_suporte_por_publisher[[#This Row],[suporte_por_jogo]]/10000</f>
        <v>0.5</v>
      </c>
      <c r="G11641">
        <v>5000</v>
      </c>
    </row>
    <row r="11642" spans="1:7" x14ac:dyDescent="0.25">
      <c r="A11642" s="1" t="s">
        <v>11643</v>
      </c>
      <c r="B11642">
        <v>0</v>
      </c>
      <c r="C11642">
        <v>13</v>
      </c>
      <c r="D11642" s="2">
        <v>0</v>
      </c>
      <c r="E11642" s="2">
        <f>paginas_de_suporte_por_publisher[[#This Row],[faturamento_min]]/1000000</f>
        <v>0</v>
      </c>
      <c r="F11642" s="3">
        <f>paginas_de_suporte_por_publisher[[#This Row],[suporte_por_jogo]]/10000</f>
        <v>0</v>
      </c>
      <c r="G11642">
        <v>0</v>
      </c>
    </row>
    <row r="11643" spans="1:7" x14ac:dyDescent="0.25">
      <c r="A11643" s="1" t="s">
        <v>11644</v>
      </c>
      <c r="B11643">
        <v>0</v>
      </c>
      <c r="C11643">
        <v>1</v>
      </c>
      <c r="D11643" s="2">
        <v>0</v>
      </c>
      <c r="E11643" s="2">
        <f>paginas_de_suporte_por_publisher[[#This Row],[faturamento_min]]/1000000</f>
        <v>0</v>
      </c>
      <c r="F11643" s="3">
        <f>paginas_de_suporte_por_publisher[[#This Row],[suporte_por_jogo]]/10000</f>
        <v>0</v>
      </c>
      <c r="G11643">
        <v>0</v>
      </c>
    </row>
    <row r="11644" spans="1:7" x14ac:dyDescent="0.25">
      <c r="A11644" s="1" t="s">
        <v>11645</v>
      </c>
      <c r="B11644">
        <v>0</v>
      </c>
      <c r="C11644">
        <v>2</v>
      </c>
      <c r="D11644" s="2">
        <v>0</v>
      </c>
      <c r="E11644" s="2">
        <f>paginas_de_suporte_por_publisher[[#This Row],[faturamento_min]]/1000000</f>
        <v>0</v>
      </c>
      <c r="F11644" s="3">
        <f>paginas_de_suporte_por_publisher[[#This Row],[suporte_por_jogo]]/10000</f>
        <v>0</v>
      </c>
      <c r="G11644">
        <v>0</v>
      </c>
    </row>
    <row r="11645" spans="1:7" x14ac:dyDescent="0.25">
      <c r="A11645" s="1" t="s">
        <v>11646</v>
      </c>
      <c r="B11645">
        <v>0</v>
      </c>
      <c r="C11645">
        <v>1</v>
      </c>
      <c r="D11645" s="2">
        <v>0</v>
      </c>
      <c r="E11645" s="2">
        <f>paginas_de_suporte_por_publisher[[#This Row],[faturamento_min]]/1000000</f>
        <v>0</v>
      </c>
      <c r="F11645" s="3">
        <f>paginas_de_suporte_por_publisher[[#This Row],[suporte_por_jogo]]/10000</f>
        <v>0</v>
      </c>
      <c r="G11645">
        <v>0</v>
      </c>
    </row>
    <row r="11646" spans="1:7" x14ac:dyDescent="0.25">
      <c r="A11646" s="1" t="s">
        <v>11647</v>
      </c>
      <c r="B11646">
        <v>0</v>
      </c>
      <c r="C11646">
        <v>1</v>
      </c>
      <c r="D11646" s="2">
        <v>0</v>
      </c>
      <c r="E11646" s="2">
        <f>paginas_de_suporte_por_publisher[[#This Row],[faturamento_min]]/1000000</f>
        <v>0</v>
      </c>
      <c r="F11646" s="3">
        <f>paginas_de_suporte_por_publisher[[#This Row],[suporte_por_jogo]]/10000</f>
        <v>0</v>
      </c>
      <c r="G11646">
        <v>0</v>
      </c>
    </row>
    <row r="11647" spans="1:7" x14ac:dyDescent="0.25">
      <c r="A11647" s="1" t="s">
        <v>11648</v>
      </c>
      <c r="B11647">
        <v>1</v>
      </c>
      <c r="C11647">
        <v>62</v>
      </c>
      <c r="D11647" s="2">
        <v>0</v>
      </c>
      <c r="E11647" s="2">
        <f>paginas_de_suporte_por_publisher[[#This Row],[faturamento_min]]/1000000</f>
        <v>0</v>
      </c>
      <c r="F11647" s="3">
        <f>paginas_de_suporte_por_publisher[[#This Row],[suporte_por_jogo]]/10000</f>
        <v>1.61E-2</v>
      </c>
      <c r="G11647">
        <v>161</v>
      </c>
    </row>
    <row r="11648" spans="1:7" x14ac:dyDescent="0.25">
      <c r="A11648" s="1" t="s">
        <v>11649</v>
      </c>
      <c r="B11648">
        <v>0</v>
      </c>
      <c r="C11648">
        <v>2</v>
      </c>
      <c r="D11648" s="2">
        <v>0</v>
      </c>
      <c r="E11648" s="2">
        <f>paginas_de_suporte_por_publisher[[#This Row],[faturamento_min]]/1000000</f>
        <v>0</v>
      </c>
      <c r="F11648" s="3">
        <f>paginas_de_suporte_por_publisher[[#This Row],[suporte_por_jogo]]/10000</f>
        <v>0</v>
      </c>
      <c r="G11648">
        <v>0</v>
      </c>
    </row>
    <row r="11649" spans="1:7" x14ac:dyDescent="0.25">
      <c r="A11649" s="1" t="s">
        <v>11650</v>
      </c>
      <c r="B11649">
        <v>0</v>
      </c>
      <c r="C11649">
        <v>1</v>
      </c>
      <c r="D11649" s="2">
        <v>0</v>
      </c>
      <c r="E11649" s="2">
        <f>paginas_de_suporte_por_publisher[[#This Row],[faturamento_min]]/1000000</f>
        <v>0</v>
      </c>
      <c r="F11649" s="3">
        <f>paginas_de_suporte_por_publisher[[#This Row],[suporte_por_jogo]]/10000</f>
        <v>0</v>
      </c>
      <c r="G11649">
        <v>0</v>
      </c>
    </row>
    <row r="11650" spans="1:7" x14ac:dyDescent="0.25">
      <c r="A11650" s="1" t="s">
        <v>11651</v>
      </c>
      <c r="B11650">
        <v>0</v>
      </c>
      <c r="C11650">
        <v>1</v>
      </c>
      <c r="D11650" s="2">
        <v>0</v>
      </c>
      <c r="E11650" s="2">
        <f>paginas_de_suporte_por_publisher[[#This Row],[faturamento_min]]/1000000</f>
        <v>0</v>
      </c>
      <c r="F11650" s="3">
        <f>paginas_de_suporte_por_publisher[[#This Row],[suporte_por_jogo]]/10000</f>
        <v>0</v>
      </c>
      <c r="G11650">
        <v>0</v>
      </c>
    </row>
    <row r="11651" spans="1:7" x14ac:dyDescent="0.25">
      <c r="A11651" s="1" t="s">
        <v>11652</v>
      </c>
      <c r="B11651">
        <v>0</v>
      </c>
      <c r="C11651">
        <v>3</v>
      </c>
      <c r="D11651" s="2">
        <v>0</v>
      </c>
      <c r="E11651" s="2">
        <f>paginas_de_suporte_por_publisher[[#This Row],[faturamento_min]]/1000000</f>
        <v>0</v>
      </c>
      <c r="F11651" s="3">
        <f>paginas_de_suporte_por_publisher[[#This Row],[suporte_por_jogo]]/10000</f>
        <v>0</v>
      </c>
      <c r="G11651">
        <v>0</v>
      </c>
    </row>
    <row r="11652" spans="1:7" x14ac:dyDescent="0.25">
      <c r="A11652" s="1" t="s">
        <v>11653</v>
      </c>
      <c r="B11652">
        <v>1</v>
      </c>
      <c r="C11652">
        <v>4</v>
      </c>
      <c r="D11652" s="2">
        <v>0</v>
      </c>
      <c r="E11652" s="2">
        <f>paginas_de_suporte_por_publisher[[#This Row],[faturamento_min]]/1000000</f>
        <v>0</v>
      </c>
      <c r="F11652" s="3">
        <f>paginas_de_suporte_por_publisher[[#This Row],[suporte_por_jogo]]/10000</f>
        <v>0.25</v>
      </c>
      <c r="G11652">
        <v>2500</v>
      </c>
    </row>
    <row r="11653" spans="1:7" x14ac:dyDescent="0.25">
      <c r="A11653" s="1" t="s">
        <v>11654</v>
      </c>
      <c r="B11653">
        <v>0</v>
      </c>
      <c r="C11653">
        <v>1</v>
      </c>
      <c r="D11653" s="2">
        <v>0</v>
      </c>
      <c r="E11653" s="2">
        <f>paginas_de_suporte_por_publisher[[#This Row],[faturamento_min]]/1000000</f>
        <v>0</v>
      </c>
      <c r="F11653" s="3">
        <f>paginas_de_suporte_por_publisher[[#This Row],[suporte_por_jogo]]/10000</f>
        <v>0</v>
      </c>
      <c r="G11653">
        <v>0</v>
      </c>
    </row>
    <row r="11654" spans="1:7" x14ac:dyDescent="0.25">
      <c r="A11654" s="1" t="s">
        <v>11655</v>
      </c>
      <c r="B11654">
        <v>0</v>
      </c>
      <c r="C11654">
        <v>2</v>
      </c>
      <c r="D11654" s="2">
        <v>0</v>
      </c>
      <c r="E11654" s="2">
        <f>paginas_de_suporte_por_publisher[[#This Row],[faturamento_min]]/1000000</f>
        <v>0</v>
      </c>
      <c r="F11654" s="3">
        <f>paginas_de_suporte_por_publisher[[#This Row],[suporte_por_jogo]]/10000</f>
        <v>0</v>
      </c>
      <c r="G11654">
        <v>0</v>
      </c>
    </row>
    <row r="11655" spans="1:7" x14ac:dyDescent="0.25">
      <c r="A11655" s="1" t="s">
        <v>11656</v>
      </c>
      <c r="B11655">
        <v>10</v>
      </c>
      <c r="C11655">
        <v>28</v>
      </c>
      <c r="D11655" s="2">
        <v>0</v>
      </c>
      <c r="E11655" s="2">
        <f>paginas_de_suporte_por_publisher[[#This Row],[faturamento_min]]/1000000</f>
        <v>0</v>
      </c>
      <c r="F11655" s="3">
        <f>paginas_de_suporte_por_publisher[[#This Row],[suporte_por_jogo]]/10000</f>
        <v>0.35709999999999997</v>
      </c>
      <c r="G11655">
        <v>3571</v>
      </c>
    </row>
    <row r="11656" spans="1:7" x14ac:dyDescent="0.25">
      <c r="A11656" s="1" t="s">
        <v>11657</v>
      </c>
      <c r="B11656">
        <v>0</v>
      </c>
      <c r="C11656">
        <v>1</v>
      </c>
      <c r="D11656" s="2">
        <v>0</v>
      </c>
      <c r="E11656" s="2">
        <f>paginas_de_suporte_por_publisher[[#This Row],[faturamento_min]]/1000000</f>
        <v>0</v>
      </c>
      <c r="F11656" s="3">
        <f>paginas_de_suporte_por_publisher[[#This Row],[suporte_por_jogo]]/10000</f>
        <v>0</v>
      </c>
      <c r="G11656">
        <v>0</v>
      </c>
    </row>
    <row r="11657" spans="1:7" x14ac:dyDescent="0.25">
      <c r="A11657" s="1" t="s">
        <v>11658</v>
      </c>
      <c r="B11657">
        <v>2</v>
      </c>
      <c r="C11657">
        <v>3</v>
      </c>
      <c r="D11657" s="2">
        <v>0</v>
      </c>
      <c r="E11657" s="2">
        <f>paginas_de_suporte_por_publisher[[#This Row],[faturamento_min]]/1000000</f>
        <v>0</v>
      </c>
      <c r="F11657" s="3">
        <f>paginas_de_suporte_por_publisher[[#This Row],[suporte_por_jogo]]/10000</f>
        <v>0.66669999999999996</v>
      </c>
      <c r="G11657">
        <v>6667</v>
      </c>
    </row>
    <row r="11658" spans="1:7" x14ac:dyDescent="0.25">
      <c r="A11658" s="1" t="s">
        <v>11659</v>
      </c>
      <c r="B11658">
        <v>0</v>
      </c>
      <c r="C11658">
        <v>1</v>
      </c>
      <c r="D11658" s="2">
        <v>0</v>
      </c>
      <c r="E11658" s="2">
        <f>paginas_de_suporte_por_publisher[[#This Row],[faturamento_min]]/1000000</f>
        <v>0</v>
      </c>
      <c r="F11658" s="3">
        <f>paginas_de_suporte_por_publisher[[#This Row],[suporte_por_jogo]]/10000</f>
        <v>0</v>
      </c>
      <c r="G11658">
        <v>0</v>
      </c>
    </row>
    <row r="11659" spans="1:7" x14ac:dyDescent="0.25">
      <c r="A11659" s="1" t="s">
        <v>11660</v>
      </c>
      <c r="B11659">
        <v>0</v>
      </c>
      <c r="C11659">
        <v>3</v>
      </c>
      <c r="D11659" s="2">
        <v>0</v>
      </c>
      <c r="E11659" s="2">
        <f>paginas_de_suporte_por_publisher[[#This Row],[faturamento_min]]/1000000</f>
        <v>0</v>
      </c>
      <c r="F11659" s="3">
        <f>paginas_de_suporte_por_publisher[[#This Row],[suporte_por_jogo]]/10000</f>
        <v>0</v>
      </c>
      <c r="G11659">
        <v>0</v>
      </c>
    </row>
    <row r="11660" spans="1:7" x14ac:dyDescent="0.25">
      <c r="A11660" s="1" t="s">
        <v>11661</v>
      </c>
      <c r="B11660">
        <v>0</v>
      </c>
      <c r="C11660">
        <v>2</v>
      </c>
      <c r="D11660" s="2">
        <v>0</v>
      </c>
      <c r="E11660" s="2">
        <f>paginas_de_suporte_por_publisher[[#This Row],[faturamento_min]]/1000000</f>
        <v>0</v>
      </c>
      <c r="F11660" s="3">
        <f>paginas_de_suporte_por_publisher[[#This Row],[suporte_por_jogo]]/10000</f>
        <v>0</v>
      </c>
      <c r="G11660">
        <v>0</v>
      </c>
    </row>
    <row r="11661" spans="1:7" x14ac:dyDescent="0.25">
      <c r="A11661" s="1" t="s">
        <v>11662</v>
      </c>
      <c r="B11661">
        <v>1</v>
      </c>
      <c r="C11661">
        <v>14</v>
      </c>
      <c r="D11661" s="2">
        <v>0</v>
      </c>
      <c r="E11661" s="2">
        <f>paginas_de_suporte_por_publisher[[#This Row],[faturamento_min]]/1000000</f>
        <v>0</v>
      </c>
      <c r="F11661" s="3">
        <f>paginas_de_suporte_por_publisher[[#This Row],[suporte_por_jogo]]/10000</f>
        <v>7.1400000000000005E-2</v>
      </c>
      <c r="G11661">
        <v>714</v>
      </c>
    </row>
    <row r="11662" spans="1:7" x14ac:dyDescent="0.25">
      <c r="A11662" s="1" t="s">
        <v>11663</v>
      </c>
      <c r="B11662">
        <v>1</v>
      </c>
      <c r="C11662">
        <v>2</v>
      </c>
      <c r="D11662" s="2">
        <v>0</v>
      </c>
      <c r="E11662" s="2">
        <f>paginas_de_suporte_por_publisher[[#This Row],[faturamento_min]]/1000000</f>
        <v>0</v>
      </c>
      <c r="F11662" s="3">
        <f>paginas_de_suporte_por_publisher[[#This Row],[suporte_por_jogo]]/10000</f>
        <v>0.5</v>
      </c>
      <c r="G11662">
        <v>5000</v>
      </c>
    </row>
    <row r="11663" spans="1:7" x14ac:dyDescent="0.25">
      <c r="A11663" s="1" t="s">
        <v>11664</v>
      </c>
      <c r="B11663">
        <v>0</v>
      </c>
      <c r="C11663">
        <v>1</v>
      </c>
      <c r="D11663" s="2">
        <v>0</v>
      </c>
      <c r="E11663" s="2">
        <f>paginas_de_suporte_por_publisher[[#This Row],[faturamento_min]]/1000000</f>
        <v>0</v>
      </c>
      <c r="F11663" s="3">
        <f>paginas_de_suporte_por_publisher[[#This Row],[suporte_por_jogo]]/10000</f>
        <v>0</v>
      </c>
      <c r="G11663">
        <v>0</v>
      </c>
    </row>
    <row r="11664" spans="1:7" x14ac:dyDescent="0.25">
      <c r="A11664" s="1" t="s">
        <v>11665</v>
      </c>
      <c r="B11664">
        <v>0</v>
      </c>
      <c r="C11664">
        <v>12</v>
      </c>
      <c r="D11664" s="2">
        <v>0</v>
      </c>
      <c r="E11664" s="2">
        <f>paginas_de_suporte_por_publisher[[#This Row],[faturamento_min]]/1000000</f>
        <v>0</v>
      </c>
      <c r="F11664" s="3">
        <f>paginas_de_suporte_por_publisher[[#This Row],[suporte_por_jogo]]/10000</f>
        <v>0</v>
      </c>
      <c r="G11664">
        <v>0</v>
      </c>
    </row>
    <row r="11665" spans="1:7" x14ac:dyDescent="0.25">
      <c r="A11665" s="1" t="s">
        <v>11666</v>
      </c>
      <c r="B11665">
        <v>1</v>
      </c>
      <c r="C11665">
        <v>2</v>
      </c>
      <c r="D11665" s="2">
        <v>0</v>
      </c>
      <c r="E11665" s="2">
        <f>paginas_de_suporte_por_publisher[[#This Row],[faturamento_min]]/1000000</f>
        <v>0</v>
      </c>
      <c r="F11665" s="3">
        <f>paginas_de_suporte_por_publisher[[#This Row],[suporte_por_jogo]]/10000</f>
        <v>0.5</v>
      </c>
      <c r="G11665">
        <v>5000</v>
      </c>
    </row>
    <row r="11666" spans="1:7" x14ac:dyDescent="0.25">
      <c r="A11666" s="1" t="s">
        <v>11667</v>
      </c>
      <c r="B11666">
        <v>0</v>
      </c>
      <c r="C11666">
        <v>1</v>
      </c>
      <c r="D11666" s="2">
        <v>0</v>
      </c>
      <c r="E11666" s="2">
        <f>paginas_de_suporte_por_publisher[[#This Row],[faturamento_min]]/1000000</f>
        <v>0</v>
      </c>
      <c r="F11666" s="3">
        <f>paginas_de_suporte_por_publisher[[#This Row],[suporte_por_jogo]]/10000</f>
        <v>0</v>
      </c>
      <c r="G11666">
        <v>0</v>
      </c>
    </row>
    <row r="11667" spans="1:7" x14ac:dyDescent="0.25">
      <c r="A11667" s="1" t="s">
        <v>11668</v>
      </c>
      <c r="B11667">
        <v>0</v>
      </c>
      <c r="C11667">
        <v>1</v>
      </c>
      <c r="D11667" s="2">
        <v>0</v>
      </c>
      <c r="E11667" s="2">
        <f>paginas_de_suporte_por_publisher[[#This Row],[faturamento_min]]/1000000</f>
        <v>0</v>
      </c>
      <c r="F11667" s="3">
        <f>paginas_de_suporte_por_publisher[[#This Row],[suporte_por_jogo]]/10000</f>
        <v>0</v>
      </c>
      <c r="G11667">
        <v>0</v>
      </c>
    </row>
    <row r="11668" spans="1:7" x14ac:dyDescent="0.25">
      <c r="A11668" s="1" t="s">
        <v>11669</v>
      </c>
      <c r="B11668">
        <v>0</v>
      </c>
      <c r="C11668">
        <v>1</v>
      </c>
      <c r="D11668" s="2">
        <v>0</v>
      </c>
      <c r="E11668" s="2">
        <f>paginas_de_suporte_por_publisher[[#This Row],[faturamento_min]]/1000000</f>
        <v>0</v>
      </c>
      <c r="F11668" s="3">
        <f>paginas_de_suporte_por_publisher[[#This Row],[suporte_por_jogo]]/10000</f>
        <v>0</v>
      </c>
      <c r="G11668">
        <v>0</v>
      </c>
    </row>
    <row r="11669" spans="1:7" x14ac:dyDescent="0.25">
      <c r="A11669" s="1" t="s">
        <v>11670</v>
      </c>
      <c r="B11669">
        <v>0</v>
      </c>
      <c r="C11669">
        <v>1</v>
      </c>
      <c r="D11669" s="2">
        <v>0</v>
      </c>
      <c r="E11669" s="2">
        <f>paginas_de_suporte_por_publisher[[#This Row],[faturamento_min]]/1000000</f>
        <v>0</v>
      </c>
      <c r="F11669" s="3">
        <f>paginas_de_suporte_por_publisher[[#This Row],[suporte_por_jogo]]/10000</f>
        <v>0</v>
      </c>
      <c r="G11669">
        <v>0</v>
      </c>
    </row>
    <row r="11670" spans="1:7" x14ac:dyDescent="0.25">
      <c r="A11670" s="1" t="s">
        <v>11671</v>
      </c>
      <c r="B11670">
        <v>0</v>
      </c>
      <c r="C11670">
        <v>1</v>
      </c>
      <c r="D11670" s="2">
        <v>0</v>
      </c>
      <c r="E11670" s="2">
        <f>paginas_de_suporte_por_publisher[[#This Row],[faturamento_min]]/1000000</f>
        <v>0</v>
      </c>
      <c r="F11670" s="3">
        <f>paginas_de_suporte_por_publisher[[#This Row],[suporte_por_jogo]]/10000</f>
        <v>0</v>
      </c>
      <c r="G11670">
        <v>0</v>
      </c>
    </row>
    <row r="11671" spans="1:7" x14ac:dyDescent="0.25">
      <c r="A11671" s="1" t="s">
        <v>11672</v>
      </c>
      <c r="B11671">
        <v>0</v>
      </c>
      <c r="C11671">
        <v>1</v>
      </c>
      <c r="D11671" s="2">
        <v>0</v>
      </c>
      <c r="E11671" s="2">
        <f>paginas_de_suporte_por_publisher[[#This Row],[faturamento_min]]/1000000</f>
        <v>0</v>
      </c>
      <c r="F11671" s="3">
        <f>paginas_de_suporte_por_publisher[[#This Row],[suporte_por_jogo]]/10000</f>
        <v>0</v>
      </c>
      <c r="G11671">
        <v>0</v>
      </c>
    </row>
    <row r="11672" spans="1:7" x14ac:dyDescent="0.25">
      <c r="A11672" s="1" t="s">
        <v>11673</v>
      </c>
      <c r="B11672">
        <v>0</v>
      </c>
      <c r="C11672">
        <v>1</v>
      </c>
      <c r="D11672" s="2">
        <v>0</v>
      </c>
      <c r="E11672" s="2">
        <f>paginas_de_suporte_por_publisher[[#This Row],[faturamento_min]]/1000000</f>
        <v>0</v>
      </c>
      <c r="F11672" s="3">
        <f>paginas_de_suporte_por_publisher[[#This Row],[suporte_por_jogo]]/10000</f>
        <v>0</v>
      </c>
      <c r="G11672">
        <v>0</v>
      </c>
    </row>
    <row r="11673" spans="1:7" x14ac:dyDescent="0.25">
      <c r="A11673" s="1" t="s">
        <v>11674</v>
      </c>
      <c r="B11673">
        <v>0</v>
      </c>
      <c r="C11673">
        <v>1</v>
      </c>
      <c r="D11673" s="2">
        <v>0</v>
      </c>
      <c r="E11673" s="2">
        <f>paginas_de_suporte_por_publisher[[#This Row],[faturamento_min]]/1000000</f>
        <v>0</v>
      </c>
      <c r="F11673" s="3">
        <f>paginas_de_suporte_por_publisher[[#This Row],[suporte_por_jogo]]/10000</f>
        <v>0</v>
      </c>
      <c r="G11673">
        <v>0</v>
      </c>
    </row>
    <row r="11674" spans="1:7" x14ac:dyDescent="0.25">
      <c r="A11674" s="1" t="s">
        <v>11675</v>
      </c>
      <c r="B11674">
        <v>0</v>
      </c>
      <c r="C11674">
        <v>1</v>
      </c>
      <c r="D11674" s="2">
        <v>0</v>
      </c>
      <c r="E11674" s="2">
        <f>paginas_de_suporte_por_publisher[[#This Row],[faturamento_min]]/1000000</f>
        <v>0</v>
      </c>
      <c r="F11674" s="3">
        <f>paginas_de_suporte_por_publisher[[#This Row],[suporte_por_jogo]]/10000</f>
        <v>0</v>
      </c>
      <c r="G11674">
        <v>0</v>
      </c>
    </row>
    <row r="11675" spans="1:7" x14ac:dyDescent="0.25">
      <c r="A11675" s="1" t="s">
        <v>11676</v>
      </c>
      <c r="B11675">
        <v>0</v>
      </c>
      <c r="C11675">
        <v>2</v>
      </c>
      <c r="D11675" s="2">
        <v>0</v>
      </c>
      <c r="E11675" s="2">
        <f>paginas_de_suporte_por_publisher[[#This Row],[faturamento_min]]/1000000</f>
        <v>0</v>
      </c>
      <c r="F11675" s="3">
        <f>paginas_de_suporte_por_publisher[[#This Row],[suporte_por_jogo]]/10000</f>
        <v>0</v>
      </c>
      <c r="G11675">
        <v>0</v>
      </c>
    </row>
    <row r="11676" spans="1:7" x14ac:dyDescent="0.25">
      <c r="A11676" s="1" t="s">
        <v>11677</v>
      </c>
      <c r="B11676">
        <v>0</v>
      </c>
      <c r="C11676">
        <v>1</v>
      </c>
      <c r="D11676" s="2">
        <v>0</v>
      </c>
      <c r="E11676" s="2">
        <f>paginas_de_suporte_por_publisher[[#This Row],[faturamento_min]]/1000000</f>
        <v>0</v>
      </c>
      <c r="F11676" s="3">
        <f>paginas_de_suporte_por_publisher[[#This Row],[suporte_por_jogo]]/10000</f>
        <v>0</v>
      </c>
      <c r="G11676">
        <v>0</v>
      </c>
    </row>
    <row r="11677" spans="1:7" x14ac:dyDescent="0.25">
      <c r="A11677" s="1" t="s">
        <v>11678</v>
      </c>
      <c r="B11677">
        <v>1</v>
      </c>
      <c r="C11677">
        <v>25</v>
      </c>
      <c r="D11677" s="2">
        <v>0</v>
      </c>
      <c r="E11677" s="2">
        <f>paginas_de_suporte_por_publisher[[#This Row],[faturamento_min]]/1000000</f>
        <v>0</v>
      </c>
      <c r="F11677" s="3">
        <f>paginas_de_suporte_por_publisher[[#This Row],[suporte_por_jogo]]/10000</f>
        <v>0.04</v>
      </c>
      <c r="G11677">
        <v>400</v>
      </c>
    </row>
    <row r="11678" spans="1:7" x14ac:dyDescent="0.25">
      <c r="A11678" s="1" t="s">
        <v>11679</v>
      </c>
      <c r="B11678">
        <v>0</v>
      </c>
      <c r="C11678">
        <v>1</v>
      </c>
      <c r="D11678" s="2">
        <v>0</v>
      </c>
      <c r="E11678" s="2">
        <f>paginas_de_suporte_por_publisher[[#This Row],[faturamento_min]]/1000000</f>
        <v>0</v>
      </c>
      <c r="F11678" s="3">
        <f>paginas_de_suporte_por_publisher[[#This Row],[suporte_por_jogo]]/10000</f>
        <v>0</v>
      </c>
      <c r="G11678">
        <v>0</v>
      </c>
    </row>
    <row r="11679" spans="1:7" x14ac:dyDescent="0.25">
      <c r="A11679" s="1" t="s">
        <v>11680</v>
      </c>
      <c r="B11679">
        <v>0</v>
      </c>
      <c r="C11679">
        <v>1</v>
      </c>
      <c r="D11679" s="2">
        <v>0</v>
      </c>
      <c r="E11679" s="2">
        <f>paginas_de_suporte_por_publisher[[#This Row],[faturamento_min]]/1000000</f>
        <v>0</v>
      </c>
      <c r="F11679" s="3">
        <f>paginas_de_suporte_por_publisher[[#This Row],[suporte_por_jogo]]/10000</f>
        <v>0</v>
      </c>
      <c r="G11679">
        <v>0</v>
      </c>
    </row>
    <row r="11680" spans="1:7" x14ac:dyDescent="0.25">
      <c r="A11680" s="1" t="s">
        <v>11681</v>
      </c>
      <c r="B11680">
        <v>0</v>
      </c>
      <c r="C11680">
        <v>1</v>
      </c>
      <c r="D11680" s="2">
        <v>0</v>
      </c>
      <c r="E11680" s="2">
        <f>paginas_de_suporte_por_publisher[[#This Row],[faturamento_min]]/1000000</f>
        <v>0</v>
      </c>
      <c r="F11680" s="3">
        <f>paginas_de_suporte_por_publisher[[#This Row],[suporte_por_jogo]]/10000</f>
        <v>0</v>
      </c>
      <c r="G11680">
        <v>0</v>
      </c>
    </row>
    <row r="11681" spans="1:7" x14ac:dyDescent="0.25">
      <c r="A11681" s="1" t="s">
        <v>11682</v>
      </c>
      <c r="B11681">
        <v>0</v>
      </c>
      <c r="C11681">
        <v>1</v>
      </c>
      <c r="D11681" s="2">
        <v>0</v>
      </c>
      <c r="E11681" s="2">
        <f>paginas_de_suporte_por_publisher[[#This Row],[faturamento_min]]/1000000</f>
        <v>0</v>
      </c>
      <c r="F11681" s="3">
        <f>paginas_de_suporte_por_publisher[[#This Row],[suporte_por_jogo]]/10000</f>
        <v>0</v>
      </c>
      <c r="G11681">
        <v>0</v>
      </c>
    </row>
    <row r="11682" spans="1:7" x14ac:dyDescent="0.25">
      <c r="A11682" s="1" t="s">
        <v>11683</v>
      </c>
      <c r="B11682">
        <v>0</v>
      </c>
      <c r="C11682">
        <v>2</v>
      </c>
      <c r="D11682" s="2">
        <v>0</v>
      </c>
      <c r="E11682" s="2">
        <f>paginas_de_suporte_por_publisher[[#This Row],[faturamento_min]]/1000000</f>
        <v>0</v>
      </c>
      <c r="F11682" s="3">
        <f>paginas_de_suporte_por_publisher[[#This Row],[suporte_por_jogo]]/10000</f>
        <v>0</v>
      </c>
      <c r="G11682">
        <v>0</v>
      </c>
    </row>
    <row r="11683" spans="1:7" x14ac:dyDescent="0.25">
      <c r="A11683" s="1" t="s">
        <v>11684</v>
      </c>
      <c r="B11683">
        <v>0</v>
      </c>
      <c r="C11683">
        <v>1</v>
      </c>
      <c r="D11683" s="2">
        <v>0</v>
      </c>
      <c r="E11683" s="2">
        <f>paginas_de_suporte_por_publisher[[#This Row],[faturamento_min]]/1000000</f>
        <v>0</v>
      </c>
      <c r="F11683" s="3">
        <f>paginas_de_suporte_por_publisher[[#This Row],[suporte_por_jogo]]/10000</f>
        <v>0</v>
      </c>
      <c r="G11683">
        <v>0</v>
      </c>
    </row>
    <row r="11684" spans="1:7" x14ac:dyDescent="0.25">
      <c r="A11684" s="1" t="s">
        <v>11685</v>
      </c>
      <c r="B11684">
        <v>0</v>
      </c>
      <c r="C11684">
        <v>1</v>
      </c>
      <c r="D11684" s="2">
        <v>0</v>
      </c>
      <c r="E11684" s="2">
        <f>paginas_de_suporte_por_publisher[[#This Row],[faturamento_min]]/1000000</f>
        <v>0</v>
      </c>
      <c r="F11684" s="3">
        <f>paginas_de_suporte_por_publisher[[#This Row],[suporte_por_jogo]]/10000</f>
        <v>0</v>
      </c>
      <c r="G11684">
        <v>0</v>
      </c>
    </row>
    <row r="11685" spans="1:7" x14ac:dyDescent="0.25">
      <c r="A11685" s="1" t="s">
        <v>11686</v>
      </c>
      <c r="B11685">
        <v>0</v>
      </c>
      <c r="C11685">
        <v>1</v>
      </c>
      <c r="D11685" s="2">
        <v>0</v>
      </c>
      <c r="E11685" s="2">
        <f>paginas_de_suporte_por_publisher[[#This Row],[faturamento_min]]/1000000</f>
        <v>0</v>
      </c>
      <c r="F11685" s="3">
        <f>paginas_de_suporte_por_publisher[[#This Row],[suporte_por_jogo]]/10000</f>
        <v>0</v>
      </c>
      <c r="G11685">
        <v>0</v>
      </c>
    </row>
    <row r="11686" spans="1:7" x14ac:dyDescent="0.25">
      <c r="A11686" s="1" t="s">
        <v>11687</v>
      </c>
      <c r="B11686">
        <v>0</v>
      </c>
      <c r="C11686">
        <v>2</v>
      </c>
      <c r="D11686" s="2">
        <v>0</v>
      </c>
      <c r="E11686" s="2">
        <f>paginas_de_suporte_por_publisher[[#This Row],[faturamento_min]]/1000000</f>
        <v>0</v>
      </c>
      <c r="F11686" s="3">
        <f>paginas_de_suporte_por_publisher[[#This Row],[suporte_por_jogo]]/10000</f>
        <v>0</v>
      </c>
      <c r="G11686">
        <v>0</v>
      </c>
    </row>
    <row r="11687" spans="1:7" x14ac:dyDescent="0.25">
      <c r="A11687" s="1" t="s">
        <v>11688</v>
      </c>
      <c r="B11687">
        <v>0</v>
      </c>
      <c r="C11687">
        <v>1</v>
      </c>
      <c r="D11687" s="2">
        <v>0</v>
      </c>
      <c r="E11687" s="2">
        <f>paginas_de_suporte_por_publisher[[#This Row],[faturamento_min]]/1000000</f>
        <v>0</v>
      </c>
      <c r="F11687" s="3">
        <f>paginas_de_suporte_por_publisher[[#This Row],[suporte_por_jogo]]/10000</f>
        <v>0</v>
      </c>
      <c r="G11687">
        <v>0</v>
      </c>
    </row>
    <row r="11688" spans="1:7" x14ac:dyDescent="0.25">
      <c r="A11688" s="1" t="s">
        <v>11689</v>
      </c>
      <c r="B11688">
        <v>0</v>
      </c>
      <c r="C11688">
        <v>1</v>
      </c>
      <c r="D11688" s="2">
        <v>0</v>
      </c>
      <c r="E11688" s="2">
        <f>paginas_de_suporte_por_publisher[[#This Row],[faturamento_min]]/1000000</f>
        <v>0</v>
      </c>
      <c r="F11688" s="3">
        <f>paginas_de_suporte_por_publisher[[#This Row],[suporte_por_jogo]]/10000</f>
        <v>0</v>
      </c>
      <c r="G11688">
        <v>0</v>
      </c>
    </row>
    <row r="11689" spans="1:7" x14ac:dyDescent="0.25">
      <c r="A11689" s="1" t="s">
        <v>11690</v>
      </c>
      <c r="B11689">
        <v>0</v>
      </c>
      <c r="C11689">
        <v>1</v>
      </c>
      <c r="D11689" s="2">
        <v>0</v>
      </c>
      <c r="E11689" s="2">
        <f>paginas_de_suporte_por_publisher[[#This Row],[faturamento_min]]/1000000</f>
        <v>0</v>
      </c>
      <c r="F11689" s="3">
        <f>paginas_de_suporte_por_publisher[[#This Row],[suporte_por_jogo]]/10000</f>
        <v>0</v>
      </c>
      <c r="G11689">
        <v>0</v>
      </c>
    </row>
    <row r="11690" spans="1:7" x14ac:dyDescent="0.25">
      <c r="A11690" s="1" t="s">
        <v>11691</v>
      </c>
      <c r="B11690">
        <v>0</v>
      </c>
      <c r="C11690">
        <v>1</v>
      </c>
      <c r="D11690" s="2">
        <v>0</v>
      </c>
      <c r="E11690" s="2">
        <f>paginas_de_suporte_por_publisher[[#This Row],[faturamento_min]]/1000000</f>
        <v>0</v>
      </c>
      <c r="F11690" s="3">
        <f>paginas_de_suporte_por_publisher[[#This Row],[suporte_por_jogo]]/10000</f>
        <v>0</v>
      </c>
      <c r="G11690">
        <v>0</v>
      </c>
    </row>
    <row r="11691" spans="1:7" x14ac:dyDescent="0.25">
      <c r="A11691" s="1" t="s">
        <v>11692</v>
      </c>
      <c r="B11691">
        <v>0</v>
      </c>
      <c r="C11691">
        <v>1</v>
      </c>
      <c r="D11691" s="2">
        <v>0</v>
      </c>
      <c r="E11691" s="2">
        <f>paginas_de_suporte_por_publisher[[#This Row],[faturamento_min]]/1000000</f>
        <v>0</v>
      </c>
      <c r="F11691" s="3">
        <f>paginas_de_suporte_por_publisher[[#This Row],[suporte_por_jogo]]/10000</f>
        <v>0</v>
      </c>
      <c r="G11691">
        <v>0</v>
      </c>
    </row>
    <row r="11692" spans="1:7" x14ac:dyDescent="0.25">
      <c r="A11692" s="1" t="s">
        <v>11693</v>
      </c>
      <c r="B11692">
        <v>0</v>
      </c>
      <c r="C11692">
        <v>1</v>
      </c>
      <c r="D11692" s="2">
        <v>0</v>
      </c>
      <c r="E11692" s="2">
        <f>paginas_de_suporte_por_publisher[[#This Row],[faturamento_min]]/1000000</f>
        <v>0</v>
      </c>
      <c r="F11692" s="3">
        <f>paginas_de_suporte_por_publisher[[#This Row],[suporte_por_jogo]]/10000</f>
        <v>0</v>
      </c>
      <c r="G11692">
        <v>0</v>
      </c>
    </row>
    <row r="11693" spans="1:7" x14ac:dyDescent="0.25">
      <c r="A11693" s="1" t="s">
        <v>11694</v>
      </c>
      <c r="B11693">
        <v>0</v>
      </c>
      <c r="C11693">
        <v>1</v>
      </c>
      <c r="D11693" s="2">
        <v>0</v>
      </c>
      <c r="E11693" s="2">
        <f>paginas_de_suporte_por_publisher[[#This Row],[faturamento_min]]/1000000</f>
        <v>0</v>
      </c>
      <c r="F11693" s="3">
        <f>paginas_de_suporte_por_publisher[[#This Row],[suporte_por_jogo]]/10000</f>
        <v>0</v>
      </c>
      <c r="G11693">
        <v>0</v>
      </c>
    </row>
    <row r="11694" spans="1:7" x14ac:dyDescent="0.25">
      <c r="A11694" s="1" t="s">
        <v>11695</v>
      </c>
      <c r="B11694">
        <v>0</v>
      </c>
      <c r="C11694">
        <v>2</v>
      </c>
      <c r="D11694" s="2">
        <v>0</v>
      </c>
      <c r="E11694" s="2">
        <f>paginas_de_suporte_por_publisher[[#This Row],[faturamento_min]]/1000000</f>
        <v>0</v>
      </c>
      <c r="F11694" s="3">
        <f>paginas_de_suporte_por_publisher[[#This Row],[suporte_por_jogo]]/10000</f>
        <v>0</v>
      </c>
      <c r="G11694">
        <v>0</v>
      </c>
    </row>
    <row r="11695" spans="1:7" x14ac:dyDescent="0.25">
      <c r="A11695" s="1" t="s">
        <v>11696</v>
      </c>
      <c r="B11695">
        <v>1</v>
      </c>
      <c r="C11695">
        <v>2</v>
      </c>
      <c r="D11695" s="2">
        <v>0</v>
      </c>
      <c r="E11695" s="2">
        <f>paginas_de_suporte_por_publisher[[#This Row],[faturamento_min]]/1000000</f>
        <v>0</v>
      </c>
      <c r="F11695" s="3">
        <f>paginas_de_suporte_por_publisher[[#This Row],[suporte_por_jogo]]/10000</f>
        <v>0.5</v>
      </c>
      <c r="G11695">
        <v>5000</v>
      </c>
    </row>
    <row r="11696" spans="1:7" x14ac:dyDescent="0.25">
      <c r="A11696" s="1" t="s">
        <v>11697</v>
      </c>
      <c r="B11696">
        <v>0</v>
      </c>
      <c r="C11696">
        <v>1</v>
      </c>
      <c r="D11696" s="2">
        <v>0</v>
      </c>
      <c r="E11696" s="2">
        <f>paginas_de_suporte_por_publisher[[#This Row],[faturamento_min]]/1000000</f>
        <v>0</v>
      </c>
      <c r="F11696" s="3">
        <f>paginas_de_suporte_por_publisher[[#This Row],[suporte_por_jogo]]/10000</f>
        <v>0</v>
      </c>
      <c r="G11696">
        <v>0</v>
      </c>
    </row>
    <row r="11697" spans="1:7" x14ac:dyDescent="0.25">
      <c r="A11697" s="1" t="s">
        <v>11698</v>
      </c>
      <c r="B11697">
        <v>0</v>
      </c>
      <c r="C11697">
        <v>1</v>
      </c>
      <c r="D11697" s="2">
        <v>0</v>
      </c>
      <c r="E11697" s="2">
        <f>paginas_de_suporte_por_publisher[[#This Row],[faturamento_min]]/1000000</f>
        <v>0</v>
      </c>
      <c r="F11697" s="3">
        <f>paginas_de_suporte_por_publisher[[#This Row],[suporte_por_jogo]]/10000</f>
        <v>0</v>
      </c>
      <c r="G11697">
        <v>0</v>
      </c>
    </row>
    <row r="11698" spans="1:7" x14ac:dyDescent="0.25">
      <c r="A11698" s="1" t="s">
        <v>11699</v>
      </c>
      <c r="B11698">
        <v>2</v>
      </c>
      <c r="C11698">
        <v>5</v>
      </c>
      <c r="D11698" s="2">
        <v>0</v>
      </c>
      <c r="E11698" s="2">
        <f>paginas_de_suporte_por_publisher[[#This Row],[faturamento_min]]/1000000</f>
        <v>0</v>
      </c>
      <c r="F11698" s="3">
        <f>paginas_de_suporte_por_publisher[[#This Row],[suporte_por_jogo]]/10000</f>
        <v>0.4</v>
      </c>
      <c r="G11698">
        <v>4000</v>
      </c>
    </row>
    <row r="11699" spans="1:7" x14ac:dyDescent="0.25">
      <c r="A11699" s="1" t="s">
        <v>11700</v>
      </c>
      <c r="B11699">
        <v>1</v>
      </c>
      <c r="C11699">
        <v>2</v>
      </c>
      <c r="D11699" s="2">
        <v>0</v>
      </c>
      <c r="E11699" s="2">
        <f>paginas_de_suporte_por_publisher[[#This Row],[faturamento_min]]/1000000</f>
        <v>0</v>
      </c>
      <c r="F11699" s="3">
        <f>paginas_de_suporte_por_publisher[[#This Row],[suporte_por_jogo]]/10000</f>
        <v>0.5</v>
      </c>
      <c r="G11699">
        <v>5000</v>
      </c>
    </row>
    <row r="11700" spans="1:7" x14ac:dyDescent="0.25">
      <c r="A11700" s="1" t="s">
        <v>11701</v>
      </c>
      <c r="B11700">
        <v>0</v>
      </c>
      <c r="C11700">
        <v>1</v>
      </c>
      <c r="D11700" s="2">
        <v>0</v>
      </c>
      <c r="E11700" s="2">
        <f>paginas_de_suporte_por_publisher[[#This Row],[faturamento_min]]/1000000</f>
        <v>0</v>
      </c>
      <c r="F11700" s="3">
        <f>paginas_de_suporte_por_publisher[[#This Row],[suporte_por_jogo]]/10000</f>
        <v>0</v>
      </c>
      <c r="G11700">
        <v>0</v>
      </c>
    </row>
    <row r="11701" spans="1:7" x14ac:dyDescent="0.25">
      <c r="A11701" s="1" t="s">
        <v>11702</v>
      </c>
      <c r="B11701">
        <v>0</v>
      </c>
      <c r="C11701">
        <v>2</v>
      </c>
      <c r="D11701" s="2">
        <v>0</v>
      </c>
      <c r="E11701" s="2">
        <f>paginas_de_suporte_por_publisher[[#This Row],[faturamento_min]]/1000000</f>
        <v>0</v>
      </c>
      <c r="F11701" s="3">
        <f>paginas_de_suporte_por_publisher[[#This Row],[suporte_por_jogo]]/10000</f>
        <v>0</v>
      </c>
      <c r="G11701">
        <v>0</v>
      </c>
    </row>
    <row r="11702" spans="1:7" x14ac:dyDescent="0.25">
      <c r="A11702" s="1" t="s">
        <v>11703</v>
      </c>
      <c r="B11702">
        <v>0</v>
      </c>
      <c r="C11702">
        <v>2</v>
      </c>
      <c r="D11702" s="2">
        <v>0</v>
      </c>
      <c r="E11702" s="2">
        <f>paginas_de_suporte_por_publisher[[#This Row],[faturamento_min]]/1000000</f>
        <v>0</v>
      </c>
      <c r="F11702" s="3">
        <f>paginas_de_suporte_por_publisher[[#This Row],[suporte_por_jogo]]/10000</f>
        <v>0</v>
      </c>
      <c r="G11702">
        <v>0</v>
      </c>
    </row>
    <row r="11703" spans="1:7" x14ac:dyDescent="0.25">
      <c r="A11703" s="1" t="s">
        <v>11704</v>
      </c>
      <c r="B11703">
        <v>0</v>
      </c>
      <c r="C11703">
        <v>1</v>
      </c>
      <c r="D11703" s="2">
        <v>0</v>
      </c>
      <c r="E11703" s="2">
        <f>paginas_de_suporte_por_publisher[[#This Row],[faturamento_min]]/1000000</f>
        <v>0</v>
      </c>
      <c r="F11703" s="3">
        <f>paginas_de_suporte_por_publisher[[#This Row],[suporte_por_jogo]]/10000</f>
        <v>0</v>
      </c>
      <c r="G11703">
        <v>0</v>
      </c>
    </row>
    <row r="11704" spans="1:7" x14ac:dyDescent="0.25">
      <c r="A11704" s="1" t="s">
        <v>11705</v>
      </c>
      <c r="B11704">
        <v>0</v>
      </c>
      <c r="C11704">
        <v>7</v>
      </c>
      <c r="D11704" s="2">
        <v>0</v>
      </c>
      <c r="E11704" s="2">
        <f>paginas_de_suporte_por_publisher[[#This Row],[faturamento_min]]/1000000</f>
        <v>0</v>
      </c>
      <c r="F11704" s="3">
        <f>paginas_de_suporte_por_publisher[[#This Row],[suporte_por_jogo]]/10000</f>
        <v>0</v>
      </c>
      <c r="G11704">
        <v>0</v>
      </c>
    </row>
    <row r="11705" spans="1:7" x14ac:dyDescent="0.25">
      <c r="A11705" s="1" t="s">
        <v>11706</v>
      </c>
      <c r="B11705">
        <v>0</v>
      </c>
      <c r="C11705">
        <v>1</v>
      </c>
      <c r="D11705" s="2">
        <v>0</v>
      </c>
      <c r="E11705" s="2">
        <f>paginas_de_suporte_por_publisher[[#This Row],[faturamento_min]]/1000000</f>
        <v>0</v>
      </c>
      <c r="F11705" s="3">
        <f>paginas_de_suporte_por_publisher[[#This Row],[suporte_por_jogo]]/10000</f>
        <v>0</v>
      </c>
      <c r="G11705">
        <v>0</v>
      </c>
    </row>
    <row r="11706" spans="1:7" x14ac:dyDescent="0.25">
      <c r="A11706" s="1" t="s">
        <v>11707</v>
      </c>
      <c r="B11706">
        <v>0</v>
      </c>
      <c r="C11706">
        <v>1</v>
      </c>
      <c r="D11706" s="2">
        <v>0</v>
      </c>
      <c r="E11706" s="2">
        <f>paginas_de_suporte_por_publisher[[#This Row],[faturamento_min]]/1000000</f>
        <v>0</v>
      </c>
      <c r="F11706" s="3">
        <f>paginas_de_suporte_por_publisher[[#This Row],[suporte_por_jogo]]/10000</f>
        <v>0</v>
      </c>
      <c r="G11706">
        <v>0</v>
      </c>
    </row>
    <row r="11707" spans="1:7" x14ac:dyDescent="0.25">
      <c r="A11707" s="1" t="s">
        <v>11708</v>
      </c>
      <c r="B11707">
        <v>1</v>
      </c>
      <c r="C11707">
        <v>16</v>
      </c>
      <c r="D11707" s="2">
        <v>0</v>
      </c>
      <c r="E11707" s="2">
        <f>paginas_de_suporte_por_publisher[[#This Row],[faturamento_min]]/1000000</f>
        <v>0</v>
      </c>
      <c r="F11707" s="3">
        <f>paginas_de_suporte_por_publisher[[#This Row],[suporte_por_jogo]]/10000</f>
        <v>6.25E-2</v>
      </c>
      <c r="G11707">
        <v>625</v>
      </c>
    </row>
    <row r="11708" spans="1:7" x14ac:dyDescent="0.25">
      <c r="A11708" s="1" t="s">
        <v>11709</v>
      </c>
      <c r="B11708">
        <v>0</v>
      </c>
      <c r="C11708">
        <v>1</v>
      </c>
      <c r="D11708" s="2">
        <v>0</v>
      </c>
      <c r="E11708" s="2">
        <f>paginas_de_suporte_por_publisher[[#This Row],[faturamento_min]]/1000000</f>
        <v>0</v>
      </c>
      <c r="F11708" s="3">
        <f>paginas_de_suporte_por_publisher[[#This Row],[suporte_por_jogo]]/10000</f>
        <v>0</v>
      </c>
      <c r="G11708">
        <v>0</v>
      </c>
    </row>
    <row r="11709" spans="1:7" x14ac:dyDescent="0.25">
      <c r="A11709" s="1" t="s">
        <v>11710</v>
      </c>
      <c r="B11709">
        <v>0</v>
      </c>
      <c r="C11709">
        <v>3</v>
      </c>
      <c r="D11709" s="2">
        <v>0</v>
      </c>
      <c r="E11709" s="2">
        <f>paginas_de_suporte_por_publisher[[#This Row],[faturamento_min]]/1000000</f>
        <v>0</v>
      </c>
      <c r="F11709" s="3">
        <f>paginas_de_suporte_por_publisher[[#This Row],[suporte_por_jogo]]/10000</f>
        <v>0</v>
      </c>
      <c r="G11709">
        <v>0</v>
      </c>
    </row>
    <row r="11710" spans="1:7" x14ac:dyDescent="0.25">
      <c r="A11710" s="1" t="s">
        <v>11711</v>
      </c>
      <c r="B11710">
        <v>1</v>
      </c>
      <c r="C11710">
        <v>3</v>
      </c>
      <c r="D11710" s="2">
        <v>0</v>
      </c>
      <c r="E11710" s="2">
        <f>paginas_de_suporte_por_publisher[[#This Row],[faturamento_min]]/1000000</f>
        <v>0</v>
      </c>
      <c r="F11710" s="3">
        <f>paginas_de_suporte_por_publisher[[#This Row],[suporte_por_jogo]]/10000</f>
        <v>0.33329999999999999</v>
      </c>
      <c r="G11710">
        <v>3333</v>
      </c>
    </row>
    <row r="11711" spans="1:7" x14ac:dyDescent="0.25">
      <c r="A11711" s="1" t="s">
        <v>11712</v>
      </c>
      <c r="B11711">
        <v>0</v>
      </c>
      <c r="C11711">
        <v>1</v>
      </c>
      <c r="D11711" s="2">
        <v>0</v>
      </c>
      <c r="E11711" s="2">
        <f>paginas_de_suporte_por_publisher[[#This Row],[faturamento_min]]/1000000</f>
        <v>0</v>
      </c>
      <c r="F11711" s="3">
        <f>paginas_de_suporte_por_publisher[[#This Row],[suporte_por_jogo]]/10000</f>
        <v>0</v>
      </c>
      <c r="G11711">
        <v>0</v>
      </c>
    </row>
    <row r="11712" spans="1:7" x14ac:dyDescent="0.25">
      <c r="A11712" s="1" t="s">
        <v>11713</v>
      </c>
      <c r="B11712">
        <v>0</v>
      </c>
      <c r="C11712">
        <v>1</v>
      </c>
      <c r="D11712" s="2">
        <v>0</v>
      </c>
      <c r="E11712" s="2">
        <f>paginas_de_suporte_por_publisher[[#This Row],[faturamento_min]]/1000000</f>
        <v>0</v>
      </c>
      <c r="F11712" s="3">
        <f>paginas_de_suporte_por_publisher[[#This Row],[suporte_por_jogo]]/10000</f>
        <v>0</v>
      </c>
      <c r="G11712">
        <v>0</v>
      </c>
    </row>
    <row r="11713" spans="1:7" x14ac:dyDescent="0.25">
      <c r="A11713" s="1" t="s">
        <v>11714</v>
      </c>
      <c r="B11713">
        <v>0</v>
      </c>
      <c r="C11713">
        <v>1</v>
      </c>
      <c r="D11713" s="2">
        <v>0</v>
      </c>
      <c r="E11713" s="2">
        <f>paginas_de_suporte_por_publisher[[#This Row],[faturamento_min]]/1000000</f>
        <v>0</v>
      </c>
      <c r="F11713" s="3">
        <f>paginas_de_suporte_por_publisher[[#This Row],[suporte_por_jogo]]/10000</f>
        <v>0</v>
      </c>
      <c r="G11713">
        <v>0</v>
      </c>
    </row>
    <row r="11714" spans="1:7" x14ac:dyDescent="0.25">
      <c r="A11714" s="1" t="s">
        <v>11715</v>
      </c>
      <c r="B11714">
        <v>0</v>
      </c>
      <c r="C11714">
        <v>1</v>
      </c>
      <c r="D11714" s="2">
        <v>0</v>
      </c>
      <c r="E11714" s="2">
        <f>paginas_de_suporte_por_publisher[[#This Row],[faturamento_min]]/1000000</f>
        <v>0</v>
      </c>
      <c r="F11714" s="3">
        <f>paginas_de_suporte_por_publisher[[#This Row],[suporte_por_jogo]]/10000</f>
        <v>0</v>
      </c>
      <c r="G11714">
        <v>0</v>
      </c>
    </row>
    <row r="11715" spans="1:7" x14ac:dyDescent="0.25">
      <c r="A11715" s="1" t="s">
        <v>11716</v>
      </c>
      <c r="B11715">
        <v>0</v>
      </c>
      <c r="C11715">
        <v>1</v>
      </c>
      <c r="D11715" s="2">
        <v>0</v>
      </c>
      <c r="E11715" s="2">
        <f>paginas_de_suporte_por_publisher[[#This Row],[faturamento_min]]/1000000</f>
        <v>0</v>
      </c>
      <c r="F11715" s="3">
        <f>paginas_de_suporte_por_publisher[[#This Row],[suporte_por_jogo]]/10000</f>
        <v>0</v>
      </c>
      <c r="G11715">
        <v>0</v>
      </c>
    </row>
    <row r="11716" spans="1:7" x14ac:dyDescent="0.25">
      <c r="A11716" s="1" t="s">
        <v>11717</v>
      </c>
      <c r="B11716">
        <v>0</v>
      </c>
      <c r="C11716">
        <v>1</v>
      </c>
      <c r="D11716" s="2">
        <v>0</v>
      </c>
      <c r="E11716" s="2">
        <f>paginas_de_suporte_por_publisher[[#This Row],[faturamento_min]]/1000000</f>
        <v>0</v>
      </c>
      <c r="F11716" s="3">
        <f>paginas_de_suporte_por_publisher[[#This Row],[suporte_por_jogo]]/10000</f>
        <v>0</v>
      </c>
      <c r="G11716">
        <v>0</v>
      </c>
    </row>
    <row r="11717" spans="1:7" x14ac:dyDescent="0.25">
      <c r="A11717" s="1" t="s">
        <v>11718</v>
      </c>
      <c r="B11717">
        <v>0</v>
      </c>
      <c r="C11717">
        <v>1</v>
      </c>
      <c r="D11717" s="2">
        <v>0</v>
      </c>
      <c r="E11717" s="2">
        <f>paginas_de_suporte_por_publisher[[#This Row],[faturamento_min]]/1000000</f>
        <v>0</v>
      </c>
      <c r="F11717" s="3">
        <f>paginas_de_suporte_por_publisher[[#This Row],[suporte_por_jogo]]/10000</f>
        <v>0</v>
      </c>
      <c r="G11717">
        <v>0</v>
      </c>
    </row>
    <row r="11718" spans="1:7" x14ac:dyDescent="0.25">
      <c r="A11718" s="1" t="s">
        <v>11719</v>
      </c>
      <c r="B11718">
        <v>0</v>
      </c>
      <c r="C11718">
        <v>2</v>
      </c>
      <c r="D11718" s="2">
        <v>0</v>
      </c>
      <c r="E11718" s="2">
        <f>paginas_de_suporte_por_publisher[[#This Row],[faturamento_min]]/1000000</f>
        <v>0</v>
      </c>
      <c r="F11718" s="3">
        <f>paginas_de_suporte_por_publisher[[#This Row],[suporte_por_jogo]]/10000</f>
        <v>0</v>
      </c>
      <c r="G11718">
        <v>0</v>
      </c>
    </row>
    <row r="11719" spans="1:7" x14ac:dyDescent="0.25">
      <c r="A11719" s="1" t="s">
        <v>11720</v>
      </c>
      <c r="B11719">
        <v>0</v>
      </c>
      <c r="C11719">
        <v>1</v>
      </c>
      <c r="D11719" s="2">
        <v>0</v>
      </c>
      <c r="E11719" s="2">
        <f>paginas_de_suporte_por_publisher[[#This Row],[faturamento_min]]/1000000</f>
        <v>0</v>
      </c>
      <c r="F11719" s="3">
        <f>paginas_de_suporte_por_publisher[[#This Row],[suporte_por_jogo]]/10000</f>
        <v>0</v>
      </c>
      <c r="G11719">
        <v>0</v>
      </c>
    </row>
    <row r="11720" spans="1:7" x14ac:dyDescent="0.25">
      <c r="A11720" s="1" t="s">
        <v>11721</v>
      </c>
      <c r="B11720">
        <v>0</v>
      </c>
      <c r="C11720">
        <v>5</v>
      </c>
      <c r="D11720" s="2">
        <v>0</v>
      </c>
      <c r="E11720" s="2">
        <f>paginas_de_suporte_por_publisher[[#This Row],[faturamento_min]]/1000000</f>
        <v>0</v>
      </c>
      <c r="F11720" s="3">
        <f>paginas_de_suporte_por_publisher[[#This Row],[suporte_por_jogo]]/10000</f>
        <v>0</v>
      </c>
      <c r="G11720">
        <v>0</v>
      </c>
    </row>
    <row r="11721" spans="1:7" x14ac:dyDescent="0.25">
      <c r="A11721" s="1" t="s">
        <v>11722</v>
      </c>
      <c r="B11721">
        <v>0</v>
      </c>
      <c r="C11721">
        <v>2</v>
      </c>
      <c r="D11721" s="2">
        <v>0</v>
      </c>
      <c r="E11721" s="2">
        <f>paginas_de_suporte_por_publisher[[#This Row],[faturamento_min]]/1000000</f>
        <v>0</v>
      </c>
      <c r="F11721" s="3">
        <f>paginas_de_suporte_por_publisher[[#This Row],[suporte_por_jogo]]/10000</f>
        <v>0</v>
      </c>
      <c r="G11721">
        <v>0</v>
      </c>
    </row>
    <row r="11722" spans="1:7" x14ac:dyDescent="0.25">
      <c r="A11722" s="1" t="s">
        <v>11723</v>
      </c>
      <c r="B11722">
        <v>0</v>
      </c>
      <c r="C11722">
        <v>1</v>
      </c>
      <c r="D11722" s="2">
        <v>0</v>
      </c>
      <c r="E11722" s="2">
        <f>paginas_de_suporte_por_publisher[[#This Row],[faturamento_min]]/1000000</f>
        <v>0</v>
      </c>
      <c r="F11722" s="3">
        <f>paginas_de_suporte_por_publisher[[#This Row],[suporte_por_jogo]]/10000</f>
        <v>0</v>
      </c>
      <c r="G11722">
        <v>0</v>
      </c>
    </row>
    <row r="11723" spans="1:7" x14ac:dyDescent="0.25">
      <c r="A11723" s="1" t="s">
        <v>11724</v>
      </c>
      <c r="B11723">
        <v>0</v>
      </c>
      <c r="C11723">
        <v>1</v>
      </c>
      <c r="D11723" s="2">
        <v>0</v>
      </c>
      <c r="E11723" s="2">
        <f>paginas_de_suporte_por_publisher[[#This Row],[faturamento_min]]/1000000</f>
        <v>0</v>
      </c>
      <c r="F11723" s="3">
        <f>paginas_de_suporte_por_publisher[[#This Row],[suporte_por_jogo]]/10000</f>
        <v>0</v>
      </c>
      <c r="G11723">
        <v>0</v>
      </c>
    </row>
    <row r="11724" spans="1:7" x14ac:dyDescent="0.25">
      <c r="A11724" s="1" t="s">
        <v>11725</v>
      </c>
      <c r="B11724">
        <v>0</v>
      </c>
      <c r="C11724">
        <v>1</v>
      </c>
      <c r="D11724" s="2">
        <v>0</v>
      </c>
      <c r="E11724" s="2">
        <f>paginas_de_suporte_por_publisher[[#This Row],[faturamento_min]]/1000000</f>
        <v>0</v>
      </c>
      <c r="F11724" s="3">
        <f>paginas_de_suporte_por_publisher[[#This Row],[suporte_por_jogo]]/10000</f>
        <v>0</v>
      </c>
      <c r="G11724">
        <v>0</v>
      </c>
    </row>
    <row r="11725" spans="1:7" x14ac:dyDescent="0.25">
      <c r="A11725" s="1" t="s">
        <v>11726</v>
      </c>
      <c r="B11725">
        <v>0</v>
      </c>
      <c r="C11725">
        <v>1</v>
      </c>
      <c r="D11725" s="2">
        <v>0</v>
      </c>
      <c r="E11725" s="2">
        <f>paginas_de_suporte_por_publisher[[#This Row],[faturamento_min]]/1000000</f>
        <v>0</v>
      </c>
      <c r="F11725" s="3">
        <f>paginas_de_suporte_por_publisher[[#This Row],[suporte_por_jogo]]/10000</f>
        <v>0</v>
      </c>
      <c r="G11725">
        <v>0</v>
      </c>
    </row>
    <row r="11726" spans="1:7" x14ac:dyDescent="0.25">
      <c r="A11726" s="1" t="s">
        <v>11727</v>
      </c>
      <c r="B11726">
        <v>0</v>
      </c>
      <c r="C11726">
        <v>1</v>
      </c>
      <c r="D11726" s="2">
        <v>0</v>
      </c>
      <c r="E11726" s="2">
        <f>paginas_de_suporte_por_publisher[[#This Row],[faturamento_min]]/1000000</f>
        <v>0</v>
      </c>
      <c r="F11726" s="3">
        <f>paginas_de_suporte_por_publisher[[#This Row],[suporte_por_jogo]]/10000</f>
        <v>0</v>
      </c>
      <c r="G11726">
        <v>0</v>
      </c>
    </row>
    <row r="11727" spans="1:7" x14ac:dyDescent="0.25">
      <c r="A11727" s="1" t="s">
        <v>11728</v>
      </c>
      <c r="B11727">
        <v>0</v>
      </c>
      <c r="C11727">
        <v>5</v>
      </c>
      <c r="D11727" s="2">
        <v>0</v>
      </c>
      <c r="E11727" s="2">
        <f>paginas_de_suporte_por_publisher[[#This Row],[faturamento_min]]/1000000</f>
        <v>0</v>
      </c>
      <c r="F11727" s="3">
        <f>paginas_de_suporte_por_publisher[[#This Row],[suporte_por_jogo]]/10000</f>
        <v>0</v>
      </c>
      <c r="G11727">
        <v>0</v>
      </c>
    </row>
    <row r="11728" spans="1:7" x14ac:dyDescent="0.25">
      <c r="A11728" s="1" t="s">
        <v>11729</v>
      </c>
      <c r="B11728">
        <v>0</v>
      </c>
      <c r="C11728">
        <v>1</v>
      </c>
      <c r="D11728" s="2">
        <v>0</v>
      </c>
      <c r="E11728" s="2">
        <f>paginas_de_suporte_por_publisher[[#This Row],[faturamento_min]]/1000000</f>
        <v>0</v>
      </c>
      <c r="F11728" s="3">
        <f>paginas_de_suporte_por_publisher[[#This Row],[suporte_por_jogo]]/10000</f>
        <v>0</v>
      </c>
      <c r="G11728">
        <v>0</v>
      </c>
    </row>
    <row r="11729" spans="1:7" x14ac:dyDescent="0.25">
      <c r="A11729" s="1" t="s">
        <v>11730</v>
      </c>
      <c r="B11729">
        <v>0</v>
      </c>
      <c r="C11729">
        <v>1</v>
      </c>
      <c r="D11729" s="2">
        <v>0</v>
      </c>
      <c r="E11729" s="2">
        <f>paginas_de_suporte_por_publisher[[#This Row],[faturamento_min]]/1000000</f>
        <v>0</v>
      </c>
      <c r="F11729" s="3">
        <f>paginas_de_suporte_por_publisher[[#This Row],[suporte_por_jogo]]/10000</f>
        <v>0</v>
      </c>
      <c r="G11729">
        <v>0</v>
      </c>
    </row>
    <row r="11730" spans="1:7" x14ac:dyDescent="0.25">
      <c r="A11730" s="1" t="s">
        <v>11731</v>
      </c>
      <c r="B11730">
        <v>1</v>
      </c>
      <c r="C11730">
        <v>2</v>
      </c>
      <c r="D11730" s="2">
        <v>0</v>
      </c>
      <c r="E11730" s="2">
        <f>paginas_de_suporte_por_publisher[[#This Row],[faturamento_min]]/1000000</f>
        <v>0</v>
      </c>
      <c r="F11730" s="3">
        <f>paginas_de_suporte_por_publisher[[#This Row],[suporte_por_jogo]]/10000</f>
        <v>0.5</v>
      </c>
      <c r="G11730">
        <v>5000</v>
      </c>
    </row>
    <row r="11731" spans="1:7" x14ac:dyDescent="0.25">
      <c r="A11731" s="1" t="s">
        <v>11732</v>
      </c>
      <c r="B11731">
        <v>0</v>
      </c>
      <c r="C11731">
        <v>1</v>
      </c>
      <c r="D11731" s="2">
        <v>0</v>
      </c>
      <c r="E11731" s="2">
        <f>paginas_de_suporte_por_publisher[[#This Row],[faturamento_min]]/1000000</f>
        <v>0</v>
      </c>
      <c r="F11731" s="3">
        <f>paginas_de_suporte_por_publisher[[#This Row],[suporte_por_jogo]]/10000</f>
        <v>0</v>
      </c>
      <c r="G11731">
        <v>0</v>
      </c>
    </row>
    <row r="11732" spans="1:7" x14ac:dyDescent="0.25">
      <c r="A11732" s="1" t="s">
        <v>11733</v>
      </c>
      <c r="B11732">
        <v>0</v>
      </c>
      <c r="C11732">
        <v>2</v>
      </c>
      <c r="D11732" s="2">
        <v>0</v>
      </c>
      <c r="E11732" s="2">
        <f>paginas_de_suporte_por_publisher[[#This Row],[faturamento_min]]/1000000</f>
        <v>0</v>
      </c>
      <c r="F11732" s="3">
        <f>paginas_de_suporte_por_publisher[[#This Row],[suporte_por_jogo]]/10000</f>
        <v>0</v>
      </c>
      <c r="G11732">
        <v>0</v>
      </c>
    </row>
    <row r="11733" spans="1:7" x14ac:dyDescent="0.25">
      <c r="A11733" s="1" t="s">
        <v>11734</v>
      </c>
      <c r="B11733">
        <v>0</v>
      </c>
      <c r="C11733">
        <v>1</v>
      </c>
      <c r="D11733" s="2">
        <v>0</v>
      </c>
      <c r="E11733" s="2">
        <f>paginas_de_suporte_por_publisher[[#This Row],[faturamento_min]]/1000000</f>
        <v>0</v>
      </c>
      <c r="F11733" s="3">
        <f>paginas_de_suporte_por_publisher[[#This Row],[suporte_por_jogo]]/10000</f>
        <v>0</v>
      </c>
      <c r="G11733">
        <v>0</v>
      </c>
    </row>
    <row r="11734" spans="1:7" x14ac:dyDescent="0.25">
      <c r="A11734" s="1" t="s">
        <v>11735</v>
      </c>
      <c r="B11734">
        <v>0</v>
      </c>
      <c r="C11734">
        <v>1</v>
      </c>
      <c r="D11734" s="2">
        <v>0</v>
      </c>
      <c r="E11734" s="2">
        <f>paginas_de_suporte_por_publisher[[#This Row],[faturamento_min]]/1000000</f>
        <v>0</v>
      </c>
      <c r="F11734" s="3">
        <f>paginas_de_suporte_por_publisher[[#This Row],[suporte_por_jogo]]/10000</f>
        <v>0</v>
      </c>
      <c r="G11734">
        <v>0</v>
      </c>
    </row>
    <row r="11735" spans="1:7" x14ac:dyDescent="0.25">
      <c r="A11735" s="1" t="s">
        <v>11736</v>
      </c>
      <c r="B11735">
        <v>0</v>
      </c>
      <c r="C11735">
        <v>1</v>
      </c>
      <c r="D11735" s="2">
        <v>0</v>
      </c>
      <c r="E11735" s="2">
        <f>paginas_de_suporte_por_publisher[[#This Row],[faturamento_min]]/1000000</f>
        <v>0</v>
      </c>
      <c r="F11735" s="3">
        <f>paginas_de_suporte_por_publisher[[#This Row],[suporte_por_jogo]]/10000</f>
        <v>0</v>
      </c>
      <c r="G11735">
        <v>0</v>
      </c>
    </row>
    <row r="11736" spans="1:7" x14ac:dyDescent="0.25">
      <c r="A11736" s="1" t="s">
        <v>11737</v>
      </c>
      <c r="B11736">
        <v>0</v>
      </c>
      <c r="C11736">
        <v>1</v>
      </c>
      <c r="D11736" s="2">
        <v>0</v>
      </c>
      <c r="E11736" s="2">
        <f>paginas_de_suporte_por_publisher[[#This Row],[faturamento_min]]/1000000</f>
        <v>0</v>
      </c>
      <c r="F11736" s="3">
        <f>paginas_de_suporte_por_publisher[[#This Row],[suporte_por_jogo]]/10000</f>
        <v>0</v>
      </c>
      <c r="G11736">
        <v>0</v>
      </c>
    </row>
    <row r="11737" spans="1:7" x14ac:dyDescent="0.25">
      <c r="A11737" s="1" t="s">
        <v>11738</v>
      </c>
      <c r="B11737">
        <v>0</v>
      </c>
      <c r="C11737">
        <v>1</v>
      </c>
      <c r="D11737" s="2">
        <v>0</v>
      </c>
      <c r="E11737" s="2">
        <f>paginas_de_suporte_por_publisher[[#This Row],[faturamento_min]]/1000000</f>
        <v>0</v>
      </c>
      <c r="F11737" s="3">
        <f>paginas_de_suporte_por_publisher[[#This Row],[suporte_por_jogo]]/10000</f>
        <v>0</v>
      </c>
      <c r="G11737">
        <v>0</v>
      </c>
    </row>
    <row r="11738" spans="1:7" x14ac:dyDescent="0.25">
      <c r="A11738" s="1" t="s">
        <v>11739</v>
      </c>
      <c r="B11738">
        <v>1</v>
      </c>
      <c r="C11738">
        <v>2</v>
      </c>
      <c r="D11738" s="2">
        <v>0</v>
      </c>
      <c r="E11738" s="2">
        <f>paginas_de_suporte_por_publisher[[#This Row],[faturamento_min]]/1000000</f>
        <v>0</v>
      </c>
      <c r="F11738" s="3">
        <f>paginas_de_suporte_por_publisher[[#This Row],[suporte_por_jogo]]/10000</f>
        <v>0.5</v>
      </c>
      <c r="G11738">
        <v>5000</v>
      </c>
    </row>
    <row r="11739" spans="1:7" x14ac:dyDescent="0.25">
      <c r="A11739" s="1" t="s">
        <v>11740</v>
      </c>
      <c r="B11739">
        <v>0</v>
      </c>
      <c r="C11739">
        <v>1</v>
      </c>
      <c r="D11739" s="2">
        <v>0</v>
      </c>
      <c r="E11739" s="2">
        <f>paginas_de_suporte_por_publisher[[#This Row],[faturamento_min]]/1000000</f>
        <v>0</v>
      </c>
      <c r="F11739" s="3">
        <f>paginas_de_suporte_por_publisher[[#This Row],[suporte_por_jogo]]/10000</f>
        <v>0</v>
      </c>
      <c r="G11739">
        <v>0</v>
      </c>
    </row>
    <row r="11740" spans="1:7" x14ac:dyDescent="0.25">
      <c r="A11740" s="1" t="s">
        <v>11741</v>
      </c>
      <c r="B11740">
        <v>0</v>
      </c>
      <c r="C11740">
        <v>1</v>
      </c>
      <c r="D11740" s="2">
        <v>0</v>
      </c>
      <c r="E11740" s="2">
        <f>paginas_de_suporte_por_publisher[[#This Row],[faturamento_min]]/1000000</f>
        <v>0</v>
      </c>
      <c r="F11740" s="3">
        <f>paginas_de_suporte_por_publisher[[#This Row],[suporte_por_jogo]]/10000</f>
        <v>0</v>
      </c>
      <c r="G11740">
        <v>0</v>
      </c>
    </row>
    <row r="11741" spans="1:7" x14ac:dyDescent="0.25">
      <c r="A11741" s="1" t="s">
        <v>11742</v>
      </c>
      <c r="B11741">
        <v>0</v>
      </c>
      <c r="C11741">
        <v>1</v>
      </c>
      <c r="D11741" s="2">
        <v>0</v>
      </c>
      <c r="E11741" s="2">
        <f>paginas_de_suporte_por_publisher[[#This Row],[faturamento_min]]/1000000</f>
        <v>0</v>
      </c>
      <c r="F11741" s="3">
        <f>paginas_de_suporte_por_publisher[[#This Row],[suporte_por_jogo]]/10000</f>
        <v>0</v>
      </c>
      <c r="G11741">
        <v>0</v>
      </c>
    </row>
    <row r="11742" spans="1:7" x14ac:dyDescent="0.25">
      <c r="A11742" s="1" t="s">
        <v>11743</v>
      </c>
      <c r="B11742">
        <v>0</v>
      </c>
      <c r="C11742">
        <v>1</v>
      </c>
      <c r="D11742" s="2">
        <v>0</v>
      </c>
      <c r="E11742" s="2">
        <f>paginas_de_suporte_por_publisher[[#This Row],[faturamento_min]]/1000000</f>
        <v>0</v>
      </c>
      <c r="F11742" s="3">
        <f>paginas_de_suporte_por_publisher[[#This Row],[suporte_por_jogo]]/10000</f>
        <v>0</v>
      </c>
      <c r="G11742">
        <v>0</v>
      </c>
    </row>
    <row r="11743" spans="1:7" x14ac:dyDescent="0.25">
      <c r="A11743" s="1" t="s">
        <v>11744</v>
      </c>
      <c r="B11743">
        <v>0</v>
      </c>
      <c r="C11743">
        <v>1</v>
      </c>
      <c r="D11743" s="2">
        <v>0</v>
      </c>
      <c r="E11743" s="2">
        <f>paginas_de_suporte_por_publisher[[#This Row],[faturamento_min]]/1000000</f>
        <v>0</v>
      </c>
      <c r="F11743" s="3">
        <f>paginas_de_suporte_por_publisher[[#This Row],[suporte_por_jogo]]/10000</f>
        <v>0</v>
      </c>
      <c r="G11743">
        <v>0</v>
      </c>
    </row>
    <row r="11744" spans="1:7" x14ac:dyDescent="0.25">
      <c r="A11744" s="1" t="s">
        <v>11745</v>
      </c>
      <c r="B11744">
        <v>0</v>
      </c>
      <c r="C11744">
        <v>1</v>
      </c>
      <c r="D11744" s="2">
        <v>0</v>
      </c>
      <c r="E11744" s="2">
        <f>paginas_de_suporte_por_publisher[[#This Row],[faturamento_min]]/1000000</f>
        <v>0</v>
      </c>
      <c r="F11744" s="3">
        <f>paginas_de_suporte_por_publisher[[#This Row],[suporte_por_jogo]]/10000</f>
        <v>0</v>
      </c>
      <c r="G11744">
        <v>0</v>
      </c>
    </row>
    <row r="11745" spans="1:7" x14ac:dyDescent="0.25">
      <c r="A11745" s="1" t="s">
        <v>11746</v>
      </c>
      <c r="B11745">
        <v>0</v>
      </c>
      <c r="C11745">
        <v>2</v>
      </c>
      <c r="D11745" s="2">
        <v>0</v>
      </c>
      <c r="E11745" s="2">
        <f>paginas_de_suporte_por_publisher[[#This Row],[faturamento_min]]/1000000</f>
        <v>0</v>
      </c>
      <c r="F11745" s="3">
        <f>paginas_de_suporte_por_publisher[[#This Row],[suporte_por_jogo]]/10000</f>
        <v>0</v>
      </c>
      <c r="G11745">
        <v>0</v>
      </c>
    </row>
    <row r="11746" spans="1:7" x14ac:dyDescent="0.25">
      <c r="A11746" s="1" t="s">
        <v>11747</v>
      </c>
      <c r="B11746">
        <v>0</v>
      </c>
      <c r="C11746">
        <v>1</v>
      </c>
      <c r="D11746" s="2">
        <v>0</v>
      </c>
      <c r="E11746" s="2">
        <f>paginas_de_suporte_por_publisher[[#This Row],[faturamento_min]]/1000000</f>
        <v>0</v>
      </c>
      <c r="F11746" s="3">
        <f>paginas_de_suporte_por_publisher[[#This Row],[suporte_por_jogo]]/10000</f>
        <v>0</v>
      </c>
      <c r="G11746">
        <v>0</v>
      </c>
    </row>
    <row r="11747" spans="1:7" x14ac:dyDescent="0.25">
      <c r="A11747" s="1" t="s">
        <v>11748</v>
      </c>
      <c r="B11747">
        <v>0</v>
      </c>
      <c r="C11747">
        <v>1</v>
      </c>
      <c r="D11747" s="2">
        <v>0</v>
      </c>
      <c r="E11747" s="2">
        <f>paginas_de_suporte_por_publisher[[#This Row],[faturamento_min]]/1000000</f>
        <v>0</v>
      </c>
      <c r="F11747" s="3">
        <f>paginas_de_suporte_por_publisher[[#This Row],[suporte_por_jogo]]/10000</f>
        <v>0</v>
      </c>
      <c r="G11747">
        <v>0</v>
      </c>
    </row>
    <row r="11748" spans="1:7" x14ac:dyDescent="0.25">
      <c r="A11748" s="1" t="s">
        <v>11749</v>
      </c>
      <c r="B11748">
        <v>0</v>
      </c>
      <c r="C11748">
        <v>1</v>
      </c>
      <c r="D11748" s="2">
        <v>0</v>
      </c>
      <c r="E11748" s="2">
        <f>paginas_de_suporte_por_publisher[[#This Row],[faturamento_min]]/1000000</f>
        <v>0</v>
      </c>
      <c r="F11748" s="3">
        <f>paginas_de_suporte_por_publisher[[#This Row],[suporte_por_jogo]]/10000</f>
        <v>0</v>
      </c>
      <c r="G11748">
        <v>0</v>
      </c>
    </row>
    <row r="11749" spans="1:7" x14ac:dyDescent="0.25">
      <c r="A11749" s="1" t="s">
        <v>11750</v>
      </c>
      <c r="B11749">
        <v>0</v>
      </c>
      <c r="C11749">
        <v>1</v>
      </c>
      <c r="D11749" s="2">
        <v>0</v>
      </c>
      <c r="E11749" s="2">
        <f>paginas_de_suporte_por_publisher[[#This Row],[faturamento_min]]/1000000</f>
        <v>0</v>
      </c>
      <c r="F11749" s="3">
        <f>paginas_de_suporte_por_publisher[[#This Row],[suporte_por_jogo]]/10000</f>
        <v>0</v>
      </c>
      <c r="G11749">
        <v>0</v>
      </c>
    </row>
    <row r="11750" spans="1:7" x14ac:dyDescent="0.25">
      <c r="A11750" s="1" t="s">
        <v>11751</v>
      </c>
      <c r="B11750">
        <v>0</v>
      </c>
      <c r="C11750">
        <v>2</v>
      </c>
      <c r="D11750" s="2">
        <v>0</v>
      </c>
      <c r="E11750" s="2">
        <f>paginas_de_suporte_por_publisher[[#This Row],[faturamento_min]]/1000000</f>
        <v>0</v>
      </c>
      <c r="F11750" s="3">
        <f>paginas_de_suporte_por_publisher[[#This Row],[suporte_por_jogo]]/10000</f>
        <v>0</v>
      </c>
      <c r="G11750">
        <v>0</v>
      </c>
    </row>
    <row r="11751" spans="1:7" x14ac:dyDescent="0.25">
      <c r="A11751" s="1" t="s">
        <v>11752</v>
      </c>
      <c r="B11751">
        <v>0</v>
      </c>
      <c r="C11751">
        <v>2</v>
      </c>
      <c r="D11751" s="2">
        <v>0</v>
      </c>
      <c r="E11751" s="2">
        <f>paginas_de_suporte_por_publisher[[#This Row],[faturamento_min]]/1000000</f>
        <v>0</v>
      </c>
      <c r="F11751" s="3">
        <f>paginas_de_suporte_por_publisher[[#This Row],[suporte_por_jogo]]/10000</f>
        <v>0</v>
      </c>
      <c r="G11751">
        <v>0</v>
      </c>
    </row>
    <row r="11752" spans="1:7" x14ac:dyDescent="0.25">
      <c r="A11752" s="1" t="s">
        <v>11753</v>
      </c>
      <c r="B11752">
        <v>0</v>
      </c>
      <c r="C11752">
        <v>4</v>
      </c>
      <c r="D11752" s="2">
        <v>0</v>
      </c>
      <c r="E11752" s="2">
        <f>paginas_de_suporte_por_publisher[[#This Row],[faturamento_min]]/1000000</f>
        <v>0</v>
      </c>
      <c r="F11752" s="3">
        <f>paginas_de_suporte_por_publisher[[#This Row],[suporte_por_jogo]]/10000</f>
        <v>0</v>
      </c>
      <c r="G11752">
        <v>0</v>
      </c>
    </row>
    <row r="11753" spans="1:7" x14ac:dyDescent="0.25">
      <c r="A11753" s="1" t="s">
        <v>11754</v>
      </c>
      <c r="B11753">
        <v>0</v>
      </c>
      <c r="C11753">
        <v>2</v>
      </c>
      <c r="D11753" s="2">
        <v>0</v>
      </c>
      <c r="E11753" s="2">
        <f>paginas_de_suporte_por_publisher[[#This Row],[faturamento_min]]/1000000</f>
        <v>0</v>
      </c>
      <c r="F11753" s="3">
        <f>paginas_de_suporte_por_publisher[[#This Row],[suporte_por_jogo]]/10000</f>
        <v>0</v>
      </c>
      <c r="G11753">
        <v>0</v>
      </c>
    </row>
    <row r="11754" spans="1:7" x14ac:dyDescent="0.25">
      <c r="A11754" s="1" t="s">
        <v>11755</v>
      </c>
      <c r="B11754">
        <v>0</v>
      </c>
      <c r="C11754">
        <v>1</v>
      </c>
      <c r="D11754" s="2">
        <v>0</v>
      </c>
      <c r="E11754" s="2">
        <f>paginas_de_suporte_por_publisher[[#This Row],[faturamento_min]]/1000000</f>
        <v>0</v>
      </c>
      <c r="F11754" s="3">
        <f>paginas_de_suporte_por_publisher[[#This Row],[suporte_por_jogo]]/10000</f>
        <v>0</v>
      </c>
      <c r="G11754">
        <v>0</v>
      </c>
    </row>
    <row r="11755" spans="1:7" x14ac:dyDescent="0.25">
      <c r="A11755" s="1" t="s">
        <v>11756</v>
      </c>
      <c r="B11755">
        <v>0</v>
      </c>
      <c r="C11755">
        <v>2</v>
      </c>
      <c r="D11755" s="2">
        <v>0</v>
      </c>
      <c r="E11755" s="2">
        <f>paginas_de_suporte_por_publisher[[#This Row],[faturamento_min]]/1000000</f>
        <v>0</v>
      </c>
      <c r="F11755" s="3">
        <f>paginas_de_suporte_por_publisher[[#This Row],[suporte_por_jogo]]/10000</f>
        <v>0</v>
      </c>
      <c r="G11755">
        <v>0</v>
      </c>
    </row>
    <row r="11756" spans="1:7" x14ac:dyDescent="0.25">
      <c r="A11756" s="1" t="s">
        <v>11757</v>
      </c>
      <c r="B11756">
        <v>0</v>
      </c>
      <c r="C11756">
        <v>1</v>
      </c>
      <c r="D11756" s="2">
        <v>0</v>
      </c>
      <c r="E11756" s="2">
        <f>paginas_de_suporte_por_publisher[[#This Row],[faturamento_min]]/1000000</f>
        <v>0</v>
      </c>
      <c r="F11756" s="3">
        <f>paginas_de_suporte_por_publisher[[#This Row],[suporte_por_jogo]]/10000</f>
        <v>0</v>
      </c>
      <c r="G11756">
        <v>0</v>
      </c>
    </row>
    <row r="11757" spans="1:7" x14ac:dyDescent="0.25">
      <c r="A11757" s="1" t="s">
        <v>11758</v>
      </c>
      <c r="B11757">
        <v>0</v>
      </c>
      <c r="C11757">
        <v>1</v>
      </c>
      <c r="D11757" s="2">
        <v>0</v>
      </c>
      <c r="E11757" s="2">
        <f>paginas_de_suporte_por_publisher[[#This Row],[faturamento_min]]/1000000</f>
        <v>0</v>
      </c>
      <c r="F11757" s="3">
        <f>paginas_de_suporte_por_publisher[[#This Row],[suporte_por_jogo]]/10000</f>
        <v>0</v>
      </c>
      <c r="G11757">
        <v>0</v>
      </c>
    </row>
    <row r="11758" spans="1:7" x14ac:dyDescent="0.25">
      <c r="A11758" s="1" t="s">
        <v>11759</v>
      </c>
      <c r="B11758">
        <v>0</v>
      </c>
      <c r="C11758">
        <v>55</v>
      </c>
      <c r="D11758" s="2">
        <v>0</v>
      </c>
      <c r="E11758" s="2">
        <f>paginas_de_suporte_por_publisher[[#This Row],[faturamento_min]]/1000000</f>
        <v>0</v>
      </c>
      <c r="F11758" s="3">
        <f>paginas_de_suporte_por_publisher[[#This Row],[suporte_por_jogo]]/10000</f>
        <v>0</v>
      </c>
      <c r="G11758">
        <v>0</v>
      </c>
    </row>
    <row r="11759" spans="1:7" x14ac:dyDescent="0.25">
      <c r="A11759" s="1" t="s">
        <v>11760</v>
      </c>
      <c r="B11759">
        <v>0</v>
      </c>
      <c r="C11759">
        <v>3</v>
      </c>
      <c r="D11759" s="2">
        <v>0</v>
      </c>
      <c r="E11759" s="2">
        <f>paginas_de_suporte_por_publisher[[#This Row],[faturamento_min]]/1000000</f>
        <v>0</v>
      </c>
      <c r="F11759" s="3">
        <f>paginas_de_suporte_por_publisher[[#This Row],[suporte_por_jogo]]/10000</f>
        <v>0</v>
      </c>
      <c r="G11759">
        <v>0</v>
      </c>
    </row>
    <row r="11760" spans="1:7" x14ac:dyDescent="0.25">
      <c r="A11760" s="1" t="s">
        <v>11761</v>
      </c>
      <c r="B11760">
        <v>0</v>
      </c>
      <c r="C11760">
        <v>1</v>
      </c>
      <c r="D11760" s="2">
        <v>0</v>
      </c>
      <c r="E11760" s="2">
        <f>paginas_de_suporte_por_publisher[[#This Row],[faturamento_min]]/1000000</f>
        <v>0</v>
      </c>
      <c r="F11760" s="3">
        <f>paginas_de_suporte_por_publisher[[#This Row],[suporte_por_jogo]]/10000</f>
        <v>0</v>
      </c>
      <c r="G11760">
        <v>0</v>
      </c>
    </row>
    <row r="11761" spans="1:7" x14ac:dyDescent="0.25">
      <c r="A11761" s="1" t="s">
        <v>11762</v>
      </c>
      <c r="B11761">
        <v>0</v>
      </c>
      <c r="C11761">
        <v>1</v>
      </c>
      <c r="D11761" s="2">
        <v>0</v>
      </c>
      <c r="E11761" s="2">
        <f>paginas_de_suporte_por_publisher[[#This Row],[faturamento_min]]/1000000</f>
        <v>0</v>
      </c>
      <c r="F11761" s="3">
        <f>paginas_de_suporte_por_publisher[[#This Row],[suporte_por_jogo]]/10000</f>
        <v>0</v>
      </c>
      <c r="G11761">
        <v>0</v>
      </c>
    </row>
    <row r="11762" spans="1:7" x14ac:dyDescent="0.25">
      <c r="A11762" s="1" t="s">
        <v>11763</v>
      </c>
      <c r="B11762">
        <v>0</v>
      </c>
      <c r="C11762">
        <v>3</v>
      </c>
      <c r="D11762" s="2">
        <v>0</v>
      </c>
      <c r="E11762" s="2">
        <f>paginas_de_suporte_por_publisher[[#This Row],[faturamento_min]]/1000000</f>
        <v>0</v>
      </c>
      <c r="F11762" s="3">
        <f>paginas_de_suporte_por_publisher[[#This Row],[suporte_por_jogo]]/10000</f>
        <v>0</v>
      </c>
      <c r="G11762">
        <v>0</v>
      </c>
    </row>
    <row r="11763" spans="1:7" x14ac:dyDescent="0.25">
      <c r="A11763" s="1" t="s">
        <v>11764</v>
      </c>
      <c r="B11763">
        <v>0</v>
      </c>
      <c r="C11763">
        <v>1</v>
      </c>
      <c r="D11763" s="2">
        <v>0</v>
      </c>
      <c r="E11763" s="2">
        <f>paginas_de_suporte_por_publisher[[#This Row],[faturamento_min]]/1000000</f>
        <v>0</v>
      </c>
      <c r="F11763" s="3">
        <f>paginas_de_suporte_por_publisher[[#This Row],[suporte_por_jogo]]/10000</f>
        <v>0</v>
      </c>
      <c r="G11763">
        <v>0</v>
      </c>
    </row>
    <row r="11764" spans="1:7" x14ac:dyDescent="0.25">
      <c r="A11764" s="1" t="s">
        <v>11765</v>
      </c>
      <c r="B11764">
        <v>0</v>
      </c>
      <c r="C11764">
        <v>1</v>
      </c>
      <c r="D11764" s="2">
        <v>0</v>
      </c>
      <c r="E11764" s="2">
        <f>paginas_de_suporte_por_publisher[[#This Row],[faturamento_min]]/1000000</f>
        <v>0</v>
      </c>
      <c r="F11764" s="3">
        <f>paginas_de_suporte_por_publisher[[#This Row],[suporte_por_jogo]]/10000</f>
        <v>0</v>
      </c>
      <c r="G11764">
        <v>0</v>
      </c>
    </row>
    <row r="11765" spans="1:7" x14ac:dyDescent="0.25">
      <c r="A11765" s="1" t="s">
        <v>11766</v>
      </c>
      <c r="B11765">
        <v>0</v>
      </c>
      <c r="C11765">
        <v>1</v>
      </c>
      <c r="D11765" s="2">
        <v>0</v>
      </c>
      <c r="E11765" s="2">
        <f>paginas_de_suporte_por_publisher[[#This Row],[faturamento_min]]/1000000</f>
        <v>0</v>
      </c>
      <c r="F11765" s="3">
        <f>paginas_de_suporte_por_publisher[[#This Row],[suporte_por_jogo]]/10000</f>
        <v>0</v>
      </c>
      <c r="G11765">
        <v>0</v>
      </c>
    </row>
    <row r="11766" spans="1:7" x14ac:dyDescent="0.25">
      <c r="A11766" s="1" t="s">
        <v>11767</v>
      </c>
      <c r="B11766">
        <v>0</v>
      </c>
      <c r="C11766">
        <v>1</v>
      </c>
      <c r="D11766" s="2">
        <v>0</v>
      </c>
      <c r="E11766" s="2">
        <f>paginas_de_suporte_por_publisher[[#This Row],[faturamento_min]]/1000000</f>
        <v>0</v>
      </c>
      <c r="F11766" s="3">
        <f>paginas_de_suporte_por_publisher[[#This Row],[suporte_por_jogo]]/10000</f>
        <v>0</v>
      </c>
      <c r="G11766">
        <v>0</v>
      </c>
    </row>
    <row r="11767" spans="1:7" x14ac:dyDescent="0.25">
      <c r="A11767" s="1" t="s">
        <v>11768</v>
      </c>
      <c r="B11767">
        <v>0</v>
      </c>
      <c r="C11767">
        <v>1</v>
      </c>
      <c r="D11767" s="2">
        <v>0</v>
      </c>
      <c r="E11767" s="2">
        <f>paginas_de_suporte_por_publisher[[#This Row],[faturamento_min]]/1000000</f>
        <v>0</v>
      </c>
      <c r="F11767" s="3">
        <f>paginas_de_suporte_por_publisher[[#This Row],[suporte_por_jogo]]/10000</f>
        <v>0</v>
      </c>
      <c r="G11767">
        <v>0</v>
      </c>
    </row>
    <row r="11768" spans="1:7" x14ac:dyDescent="0.25">
      <c r="A11768" s="1" t="s">
        <v>11769</v>
      </c>
      <c r="B11768">
        <v>0</v>
      </c>
      <c r="C11768">
        <v>3</v>
      </c>
      <c r="D11768" s="2">
        <v>0</v>
      </c>
      <c r="E11768" s="2">
        <f>paginas_de_suporte_por_publisher[[#This Row],[faturamento_min]]/1000000</f>
        <v>0</v>
      </c>
      <c r="F11768" s="3">
        <f>paginas_de_suporte_por_publisher[[#This Row],[suporte_por_jogo]]/10000</f>
        <v>0</v>
      </c>
      <c r="G11768">
        <v>0</v>
      </c>
    </row>
    <row r="11769" spans="1:7" x14ac:dyDescent="0.25">
      <c r="A11769" s="1" t="s">
        <v>11770</v>
      </c>
      <c r="B11769">
        <v>0</v>
      </c>
      <c r="C11769">
        <v>16</v>
      </c>
      <c r="D11769" s="2">
        <v>0</v>
      </c>
      <c r="E11769" s="2">
        <f>paginas_de_suporte_por_publisher[[#This Row],[faturamento_min]]/1000000</f>
        <v>0</v>
      </c>
      <c r="F11769" s="3">
        <f>paginas_de_suporte_por_publisher[[#This Row],[suporte_por_jogo]]/10000</f>
        <v>0</v>
      </c>
      <c r="G11769">
        <v>0</v>
      </c>
    </row>
    <row r="11770" spans="1:7" x14ac:dyDescent="0.25">
      <c r="A11770" s="1" t="s">
        <v>11771</v>
      </c>
      <c r="B11770">
        <v>0</v>
      </c>
      <c r="C11770">
        <v>1</v>
      </c>
      <c r="D11770" s="2">
        <v>0</v>
      </c>
      <c r="E11770" s="2">
        <f>paginas_de_suporte_por_publisher[[#This Row],[faturamento_min]]/1000000</f>
        <v>0</v>
      </c>
      <c r="F11770" s="3">
        <f>paginas_de_suporte_por_publisher[[#This Row],[suporte_por_jogo]]/10000</f>
        <v>0</v>
      </c>
      <c r="G11770">
        <v>0</v>
      </c>
    </row>
    <row r="11771" spans="1:7" x14ac:dyDescent="0.25">
      <c r="A11771" s="1" t="s">
        <v>11772</v>
      </c>
      <c r="B11771">
        <v>0</v>
      </c>
      <c r="C11771">
        <v>1</v>
      </c>
      <c r="D11771" s="2">
        <v>0</v>
      </c>
      <c r="E11771" s="2">
        <f>paginas_de_suporte_por_publisher[[#This Row],[faturamento_min]]/1000000</f>
        <v>0</v>
      </c>
      <c r="F11771" s="3">
        <f>paginas_de_suporte_por_publisher[[#This Row],[suporte_por_jogo]]/10000</f>
        <v>0</v>
      </c>
      <c r="G11771">
        <v>0</v>
      </c>
    </row>
    <row r="11772" spans="1:7" x14ac:dyDescent="0.25">
      <c r="A11772" s="1" t="s">
        <v>11773</v>
      </c>
      <c r="B11772">
        <v>0</v>
      </c>
      <c r="C11772">
        <v>1</v>
      </c>
      <c r="D11772" s="2">
        <v>0</v>
      </c>
      <c r="E11772" s="2">
        <f>paginas_de_suporte_por_publisher[[#This Row],[faturamento_min]]/1000000</f>
        <v>0</v>
      </c>
      <c r="F11772" s="3">
        <f>paginas_de_suporte_por_publisher[[#This Row],[suporte_por_jogo]]/10000</f>
        <v>0</v>
      </c>
      <c r="G11772">
        <v>0</v>
      </c>
    </row>
    <row r="11773" spans="1:7" x14ac:dyDescent="0.25">
      <c r="A11773" s="1" t="s">
        <v>11774</v>
      </c>
      <c r="B11773">
        <v>0</v>
      </c>
      <c r="C11773">
        <v>1</v>
      </c>
      <c r="D11773" s="2">
        <v>0</v>
      </c>
      <c r="E11773" s="2">
        <f>paginas_de_suporte_por_publisher[[#This Row],[faturamento_min]]/1000000</f>
        <v>0</v>
      </c>
      <c r="F11773" s="3">
        <f>paginas_de_suporte_por_publisher[[#This Row],[suporte_por_jogo]]/10000</f>
        <v>0</v>
      </c>
      <c r="G11773">
        <v>0</v>
      </c>
    </row>
    <row r="11774" spans="1:7" x14ac:dyDescent="0.25">
      <c r="A11774" s="1" t="s">
        <v>11775</v>
      </c>
      <c r="B11774">
        <v>0</v>
      </c>
      <c r="C11774">
        <v>6</v>
      </c>
      <c r="D11774" s="2">
        <v>0</v>
      </c>
      <c r="E11774" s="2">
        <f>paginas_de_suporte_por_publisher[[#This Row],[faturamento_min]]/1000000</f>
        <v>0</v>
      </c>
      <c r="F11774" s="3">
        <f>paginas_de_suporte_por_publisher[[#This Row],[suporte_por_jogo]]/10000</f>
        <v>0</v>
      </c>
      <c r="G11774">
        <v>0</v>
      </c>
    </row>
    <row r="11775" spans="1:7" x14ac:dyDescent="0.25">
      <c r="A11775" s="1" t="s">
        <v>11776</v>
      </c>
      <c r="B11775">
        <v>0</v>
      </c>
      <c r="C11775">
        <v>6</v>
      </c>
      <c r="D11775" s="2">
        <v>0</v>
      </c>
      <c r="E11775" s="2">
        <f>paginas_de_suporte_por_publisher[[#This Row],[faturamento_min]]/1000000</f>
        <v>0</v>
      </c>
      <c r="F11775" s="3">
        <f>paginas_de_suporte_por_publisher[[#This Row],[suporte_por_jogo]]/10000</f>
        <v>0</v>
      </c>
      <c r="G11775">
        <v>0</v>
      </c>
    </row>
    <row r="11776" spans="1:7" x14ac:dyDescent="0.25">
      <c r="A11776" s="1" t="s">
        <v>11777</v>
      </c>
      <c r="B11776">
        <v>0</v>
      </c>
      <c r="C11776">
        <v>4</v>
      </c>
      <c r="D11776" s="2">
        <v>0</v>
      </c>
      <c r="E11776" s="2">
        <f>paginas_de_suporte_por_publisher[[#This Row],[faturamento_min]]/1000000</f>
        <v>0</v>
      </c>
      <c r="F11776" s="3">
        <f>paginas_de_suporte_por_publisher[[#This Row],[suporte_por_jogo]]/10000</f>
        <v>0</v>
      </c>
      <c r="G11776">
        <v>0</v>
      </c>
    </row>
    <row r="11777" spans="1:7" x14ac:dyDescent="0.25">
      <c r="A11777" s="1" t="s">
        <v>11778</v>
      </c>
      <c r="B11777">
        <v>0</v>
      </c>
      <c r="C11777">
        <v>1</v>
      </c>
      <c r="D11777" s="2">
        <v>0</v>
      </c>
      <c r="E11777" s="2">
        <f>paginas_de_suporte_por_publisher[[#This Row],[faturamento_min]]/1000000</f>
        <v>0</v>
      </c>
      <c r="F11777" s="3">
        <f>paginas_de_suporte_por_publisher[[#This Row],[suporte_por_jogo]]/10000</f>
        <v>0</v>
      </c>
      <c r="G11777">
        <v>0</v>
      </c>
    </row>
    <row r="11778" spans="1:7" x14ac:dyDescent="0.25">
      <c r="A11778" s="1" t="s">
        <v>11779</v>
      </c>
      <c r="B11778">
        <v>0</v>
      </c>
      <c r="C11778">
        <v>1</v>
      </c>
      <c r="D11778" s="2">
        <v>0</v>
      </c>
      <c r="E11778" s="2">
        <f>paginas_de_suporte_por_publisher[[#This Row],[faturamento_min]]/1000000</f>
        <v>0</v>
      </c>
      <c r="F11778" s="3">
        <f>paginas_de_suporte_por_publisher[[#This Row],[suporte_por_jogo]]/10000</f>
        <v>0</v>
      </c>
      <c r="G11778">
        <v>0</v>
      </c>
    </row>
    <row r="11779" spans="1:7" x14ac:dyDescent="0.25">
      <c r="A11779" s="1" t="s">
        <v>11780</v>
      </c>
      <c r="B11779">
        <v>0</v>
      </c>
      <c r="C11779">
        <v>1</v>
      </c>
      <c r="D11779" s="2">
        <v>0</v>
      </c>
      <c r="E11779" s="2">
        <f>paginas_de_suporte_por_publisher[[#This Row],[faturamento_min]]/1000000</f>
        <v>0</v>
      </c>
      <c r="F11779" s="3">
        <f>paginas_de_suporte_por_publisher[[#This Row],[suporte_por_jogo]]/10000</f>
        <v>0</v>
      </c>
      <c r="G11779">
        <v>0</v>
      </c>
    </row>
    <row r="11780" spans="1:7" x14ac:dyDescent="0.25">
      <c r="A11780" s="1" t="s">
        <v>11781</v>
      </c>
      <c r="B11780">
        <v>0</v>
      </c>
      <c r="C11780">
        <v>1</v>
      </c>
      <c r="D11780" s="2">
        <v>0</v>
      </c>
      <c r="E11780" s="2">
        <f>paginas_de_suporte_por_publisher[[#This Row],[faturamento_min]]/1000000</f>
        <v>0</v>
      </c>
      <c r="F11780" s="3">
        <f>paginas_de_suporte_por_publisher[[#This Row],[suporte_por_jogo]]/10000</f>
        <v>0</v>
      </c>
      <c r="G11780">
        <v>0</v>
      </c>
    </row>
    <row r="11781" spans="1:7" x14ac:dyDescent="0.25">
      <c r="A11781" s="1" t="s">
        <v>11782</v>
      </c>
      <c r="B11781">
        <v>0</v>
      </c>
      <c r="C11781">
        <v>1</v>
      </c>
      <c r="D11781" s="2">
        <v>0</v>
      </c>
      <c r="E11781" s="2">
        <f>paginas_de_suporte_por_publisher[[#This Row],[faturamento_min]]/1000000</f>
        <v>0</v>
      </c>
      <c r="F11781" s="3">
        <f>paginas_de_suporte_por_publisher[[#This Row],[suporte_por_jogo]]/10000</f>
        <v>0</v>
      </c>
      <c r="G11781">
        <v>0</v>
      </c>
    </row>
    <row r="11782" spans="1:7" x14ac:dyDescent="0.25">
      <c r="A11782" s="1" t="s">
        <v>11783</v>
      </c>
      <c r="B11782">
        <v>0</v>
      </c>
      <c r="C11782">
        <v>1</v>
      </c>
      <c r="D11782" s="2">
        <v>0</v>
      </c>
      <c r="E11782" s="2">
        <f>paginas_de_suporte_por_publisher[[#This Row],[faturamento_min]]/1000000</f>
        <v>0</v>
      </c>
      <c r="F11782" s="3">
        <f>paginas_de_suporte_por_publisher[[#This Row],[suporte_por_jogo]]/10000</f>
        <v>0</v>
      </c>
      <c r="G11782">
        <v>0</v>
      </c>
    </row>
    <row r="11783" spans="1:7" x14ac:dyDescent="0.25">
      <c r="A11783" s="1" t="s">
        <v>11784</v>
      </c>
      <c r="B11783">
        <v>0</v>
      </c>
      <c r="C11783">
        <v>1</v>
      </c>
      <c r="D11783" s="2">
        <v>0</v>
      </c>
      <c r="E11783" s="2">
        <f>paginas_de_suporte_por_publisher[[#This Row],[faturamento_min]]/1000000</f>
        <v>0</v>
      </c>
      <c r="F11783" s="3">
        <f>paginas_de_suporte_por_publisher[[#This Row],[suporte_por_jogo]]/10000</f>
        <v>0</v>
      </c>
      <c r="G11783">
        <v>0</v>
      </c>
    </row>
    <row r="11784" spans="1:7" x14ac:dyDescent="0.25">
      <c r="A11784" s="1" t="s">
        <v>11785</v>
      </c>
      <c r="B11784">
        <v>0</v>
      </c>
      <c r="C11784">
        <v>3</v>
      </c>
      <c r="D11784" s="2">
        <v>0</v>
      </c>
      <c r="E11784" s="2">
        <f>paginas_de_suporte_por_publisher[[#This Row],[faturamento_min]]/1000000</f>
        <v>0</v>
      </c>
      <c r="F11784" s="3">
        <f>paginas_de_suporte_por_publisher[[#This Row],[suporte_por_jogo]]/10000</f>
        <v>0</v>
      </c>
      <c r="G11784">
        <v>0</v>
      </c>
    </row>
    <row r="11785" spans="1:7" x14ac:dyDescent="0.25">
      <c r="A11785" s="1" t="s">
        <v>11786</v>
      </c>
      <c r="B11785">
        <v>0</v>
      </c>
      <c r="C11785">
        <v>2</v>
      </c>
      <c r="D11785" s="2">
        <v>0</v>
      </c>
      <c r="E11785" s="2">
        <f>paginas_de_suporte_por_publisher[[#This Row],[faturamento_min]]/1000000</f>
        <v>0</v>
      </c>
      <c r="F11785" s="3">
        <f>paginas_de_suporte_por_publisher[[#This Row],[suporte_por_jogo]]/10000</f>
        <v>0</v>
      </c>
      <c r="G11785">
        <v>0</v>
      </c>
    </row>
    <row r="11786" spans="1:7" x14ac:dyDescent="0.25">
      <c r="A11786" s="1" t="s">
        <v>11787</v>
      </c>
      <c r="B11786">
        <v>0</v>
      </c>
      <c r="C11786">
        <v>1</v>
      </c>
      <c r="D11786" s="2">
        <v>0</v>
      </c>
      <c r="E11786" s="2">
        <f>paginas_de_suporte_por_publisher[[#This Row],[faturamento_min]]/1000000</f>
        <v>0</v>
      </c>
      <c r="F11786" s="3">
        <f>paginas_de_suporte_por_publisher[[#This Row],[suporte_por_jogo]]/10000</f>
        <v>0</v>
      </c>
      <c r="G11786">
        <v>0</v>
      </c>
    </row>
    <row r="11787" spans="1:7" x14ac:dyDescent="0.25">
      <c r="A11787" s="1" t="s">
        <v>11788</v>
      </c>
      <c r="B11787">
        <v>0</v>
      </c>
      <c r="C11787">
        <v>1</v>
      </c>
      <c r="D11787" s="2">
        <v>0</v>
      </c>
      <c r="E11787" s="2">
        <f>paginas_de_suporte_por_publisher[[#This Row],[faturamento_min]]/1000000</f>
        <v>0</v>
      </c>
      <c r="F11787" s="3">
        <f>paginas_de_suporte_por_publisher[[#This Row],[suporte_por_jogo]]/10000</f>
        <v>0</v>
      </c>
      <c r="G11787">
        <v>0</v>
      </c>
    </row>
    <row r="11788" spans="1:7" x14ac:dyDescent="0.25">
      <c r="A11788" s="1" t="s">
        <v>11789</v>
      </c>
      <c r="B11788">
        <v>0</v>
      </c>
      <c r="C11788">
        <v>1</v>
      </c>
      <c r="D11788" s="2">
        <v>0</v>
      </c>
      <c r="E11788" s="2">
        <f>paginas_de_suporte_por_publisher[[#This Row],[faturamento_min]]/1000000</f>
        <v>0</v>
      </c>
      <c r="F11788" s="3">
        <f>paginas_de_suporte_por_publisher[[#This Row],[suporte_por_jogo]]/10000</f>
        <v>0</v>
      </c>
      <c r="G11788">
        <v>0</v>
      </c>
    </row>
    <row r="11789" spans="1:7" x14ac:dyDescent="0.25">
      <c r="A11789" s="1" t="s">
        <v>11790</v>
      </c>
      <c r="B11789">
        <v>3</v>
      </c>
      <c r="C11789">
        <v>13</v>
      </c>
      <c r="D11789" s="2">
        <v>0</v>
      </c>
      <c r="E11789" s="2">
        <f>paginas_de_suporte_por_publisher[[#This Row],[faturamento_min]]/1000000</f>
        <v>0</v>
      </c>
      <c r="F11789" s="3">
        <f>paginas_de_suporte_por_publisher[[#This Row],[suporte_por_jogo]]/10000</f>
        <v>0.23080000000000001</v>
      </c>
      <c r="G11789">
        <v>2308</v>
      </c>
    </row>
    <row r="11790" spans="1:7" x14ac:dyDescent="0.25">
      <c r="A11790" s="1" t="s">
        <v>11791</v>
      </c>
      <c r="B11790">
        <v>0</v>
      </c>
      <c r="C11790">
        <v>1</v>
      </c>
      <c r="D11790" s="2">
        <v>0</v>
      </c>
      <c r="E11790" s="2">
        <f>paginas_de_suporte_por_publisher[[#This Row],[faturamento_min]]/1000000</f>
        <v>0</v>
      </c>
      <c r="F11790" s="3">
        <f>paginas_de_suporte_por_publisher[[#This Row],[suporte_por_jogo]]/10000</f>
        <v>0</v>
      </c>
      <c r="G11790">
        <v>0</v>
      </c>
    </row>
    <row r="11791" spans="1:7" x14ac:dyDescent="0.25">
      <c r="A11791" s="1" t="s">
        <v>11792</v>
      </c>
      <c r="B11791">
        <v>0</v>
      </c>
      <c r="C11791">
        <v>1</v>
      </c>
      <c r="D11791" s="2">
        <v>0</v>
      </c>
      <c r="E11791" s="2">
        <f>paginas_de_suporte_por_publisher[[#This Row],[faturamento_min]]/1000000</f>
        <v>0</v>
      </c>
      <c r="F11791" s="3">
        <f>paginas_de_suporte_por_publisher[[#This Row],[suporte_por_jogo]]/10000</f>
        <v>0</v>
      </c>
      <c r="G11791">
        <v>0</v>
      </c>
    </row>
    <row r="11792" spans="1:7" x14ac:dyDescent="0.25">
      <c r="A11792" s="1" t="s">
        <v>11793</v>
      </c>
      <c r="B11792">
        <v>0</v>
      </c>
      <c r="C11792">
        <v>1</v>
      </c>
      <c r="D11792" s="2">
        <v>0</v>
      </c>
      <c r="E11792" s="2">
        <f>paginas_de_suporte_por_publisher[[#This Row],[faturamento_min]]/1000000</f>
        <v>0</v>
      </c>
      <c r="F11792" s="3">
        <f>paginas_de_suporte_por_publisher[[#This Row],[suporte_por_jogo]]/10000</f>
        <v>0</v>
      </c>
      <c r="G11792">
        <v>0</v>
      </c>
    </row>
    <row r="11793" spans="1:7" x14ac:dyDescent="0.25">
      <c r="A11793" s="1" t="s">
        <v>11794</v>
      </c>
      <c r="B11793">
        <v>0</v>
      </c>
      <c r="C11793">
        <v>1</v>
      </c>
      <c r="D11793" s="2">
        <v>0</v>
      </c>
      <c r="E11793" s="2">
        <f>paginas_de_suporte_por_publisher[[#This Row],[faturamento_min]]/1000000</f>
        <v>0</v>
      </c>
      <c r="F11793" s="3">
        <f>paginas_de_suporte_por_publisher[[#This Row],[suporte_por_jogo]]/10000</f>
        <v>0</v>
      </c>
      <c r="G11793">
        <v>0</v>
      </c>
    </row>
    <row r="11794" spans="1:7" x14ac:dyDescent="0.25">
      <c r="A11794" s="1" t="s">
        <v>11795</v>
      </c>
      <c r="B11794">
        <v>0</v>
      </c>
      <c r="C11794">
        <v>1</v>
      </c>
      <c r="D11794" s="2">
        <v>0</v>
      </c>
      <c r="E11794" s="2">
        <f>paginas_de_suporte_por_publisher[[#This Row],[faturamento_min]]/1000000</f>
        <v>0</v>
      </c>
      <c r="F11794" s="3">
        <f>paginas_de_suporte_por_publisher[[#This Row],[suporte_por_jogo]]/10000</f>
        <v>0</v>
      </c>
      <c r="G11794">
        <v>0</v>
      </c>
    </row>
    <row r="11795" spans="1:7" x14ac:dyDescent="0.25">
      <c r="A11795" s="1" t="s">
        <v>11796</v>
      </c>
      <c r="B11795">
        <v>0</v>
      </c>
      <c r="C11795">
        <v>2</v>
      </c>
      <c r="D11795" s="2">
        <v>0</v>
      </c>
      <c r="E11795" s="2">
        <f>paginas_de_suporte_por_publisher[[#This Row],[faturamento_min]]/1000000</f>
        <v>0</v>
      </c>
      <c r="F11795" s="3">
        <f>paginas_de_suporte_por_publisher[[#This Row],[suporte_por_jogo]]/10000</f>
        <v>0</v>
      </c>
      <c r="G11795">
        <v>0</v>
      </c>
    </row>
    <row r="11796" spans="1:7" x14ac:dyDescent="0.25">
      <c r="A11796" s="1" t="s">
        <v>11797</v>
      </c>
      <c r="B11796">
        <v>0</v>
      </c>
      <c r="C11796">
        <v>2</v>
      </c>
      <c r="D11796" s="2">
        <v>0</v>
      </c>
      <c r="E11796" s="2">
        <f>paginas_de_suporte_por_publisher[[#This Row],[faturamento_min]]/1000000</f>
        <v>0</v>
      </c>
      <c r="F11796" s="3">
        <f>paginas_de_suporte_por_publisher[[#This Row],[suporte_por_jogo]]/10000</f>
        <v>0</v>
      </c>
      <c r="G11796">
        <v>0</v>
      </c>
    </row>
    <row r="11797" spans="1:7" x14ac:dyDescent="0.25">
      <c r="A11797" s="1" t="s">
        <v>11798</v>
      </c>
      <c r="B11797">
        <v>0</v>
      </c>
      <c r="C11797">
        <v>2</v>
      </c>
      <c r="D11797" s="2">
        <v>0</v>
      </c>
      <c r="E11797" s="2">
        <f>paginas_de_suporte_por_publisher[[#This Row],[faturamento_min]]/1000000</f>
        <v>0</v>
      </c>
      <c r="F11797" s="3">
        <f>paginas_de_suporte_por_publisher[[#This Row],[suporte_por_jogo]]/10000</f>
        <v>0</v>
      </c>
      <c r="G11797">
        <v>0</v>
      </c>
    </row>
    <row r="11798" spans="1:7" x14ac:dyDescent="0.25">
      <c r="A11798" s="1" t="s">
        <v>11799</v>
      </c>
      <c r="B11798">
        <v>1</v>
      </c>
      <c r="C11798">
        <v>2</v>
      </c>
      <c r="D11798" s="2">
        <v>0</v>
      </c>
      <c r="E11798" s="2">
        <f>paginas_de_suporte_por_publisher[[#This Row],[faturamento_min]]/1000000</f>
        <v>0</v>
      </c>
      <c r="F11798" s="3">
        <f>paginas_de_suporte_por_publisher[[#This Row],[suporte_por_jogo]]/10000</f>
        <v>0.5</v>
      </c>
      <c r="G11798">
        <v>5000</v>
      </c>
    </row>
    <row r="11799" spans="1:7" x14ac:dyDescent="0.25">
      <c r="A11799" s="1" t="s">
        <v>11800</v>
      </c>
      <c r="B11799">
        <v>0</v>
      </c>
      <c r="C11799">
        <v>1</v>
      </c>
      <c r="D11799" s="2">
        <v>0</v>
      </c>
      <c r="E11799" s="2">
        <f>paginas_de_suporte_por_publisher[[#This Row],[faturamento_min]]/1000000</f>
        <v>0</v>
      </c>
      <c r="F11799" s="3">
        <f>paginas_de_suporte_por_publisher[[#This Row],[suporte_por_jogo]]/10000</f>
        <v>0</v>
      </c>
      <c r="G11799">
        <v>0</v>
      </c>
    </row>
    <row r="11800" spans="1:7" x14ac:dyDescent="0.25">
      <c r="A11800" s="1" t="s">
        <v>11801</v>
      </c>
      <c r="B11800">
        <v>0</v>
      </c>
      <c r="C11800">
        <v>1</v>
      </c>
      <c r="D11800" s="2">
        <v>0</v>
      </c>
      <c r="E11800" s="2">
        <f>paginas_de_suporte_por_publisher[[#This Row],[faturamento_min]]/1000000</f>
        <v>0</v>
      </c>
      <c r="F11800" s="3">
        <f>paginas_de_suporte_por_publisher[[#This Row],[suporte_por_jogo]]/10000</f>
        <v>0</v>
      </c>
      <c r="G11800">
        <v>0</v>
      </c>
    </row>
    <row r="11801" spans="1:7" x14ac:dyDescent="0.25">
      <c r="A11801" s="1" t="s">
        <v>11802</v>
      </c>
      <c r="B11801">
        <v>0</v>
      </c>
      <c r="C11801">
        <v>1</v>
      </c>
      <c r="D11801" s="2">
        <v>0</v>
      </c>
      <c r="E11801" s="2">
        <f>paginas_de_suporte_por_publisher[[#This Row],[faturamento_min]]/1000000</f>
        <v>0</v>
      </c>
      <c r="F11801" s="3">
        <f>paginas_de_suporte_por_publisher[[#This Row],[suporte_por_jogo]]/10000</f>
        <v>0</v>
      </c>
      <c r="G11801">
        <v>0</v>
      </c>
    </row>
    <row r="11802" spans="1:7" x14ac:dyDescent="0.25">
      <c r="A11802" s="1" t="s">
        <v>11803</v>
      </c>
      <c r="B11802">
        <v>0</v>
      </c>
      <c r="C11802">
        <v>1</v>
      </c>
      <c r="D11802" s="2">
        <v>0</v>
      </c>
      <c r="E11802" s="2">
        <f>paginas_de_suporte_por_publisher[[#This Row],[faturamento_min]]/1000000</f>
        <v>0</v>
      </c>
      <c r="F11802" s="3">
        <f>paginas_de_suporte_por_publisher[[#This Row],[suporte_por_jogo]]/10000</f>
        <v>0</v>
      </c>
      <c r="G11802">
        <v>0</v>
      </c>
    </row>
    <row r="11803" spans="1:7" x14ac:dyDescent="0.25">
      <c r="A11803" s="1" t="s">
        <v>11804</v>
      </c>
      <c r="B11803">
        <v>0</v>
      </c>
      <c r="C11803">
        <v>1</v>
      </c>
      <c r="D11803" s="2">
        <v>0</v>
      </c>
      <c r="E11803" s="2">
        <f>paginas_de_suporte_por_publisher[[#This Row],[faturamento_min]]/1000000</f>
        <v>0</v>
      </c>
      <c r="F11803" s="3">
        <f>paginas_de_suporte_por_publisher[[#This Row],[suporte_por_jogo]]/10000</f>
        <v>0</v>
      </c>
      <c r="G11803">
        <v>0</v>
      </c>
    </row>
    <row r="11804" spans="1:7" x14ac:dyDescent="0.25">
      <c r="A11804" s="1" t="s">
        <v>11805</v>
      </c>
      <c r="B11804">
        <v>0</v>
      </c>
      <c r="C11804">
        <v>1</v>
      </c>
      <c r="D11804" s="2">
        <v>0</v>
      </c>
      <c r="E11804" s="2">
        <f>paginas_de_suporte_por_publisher[[#This Row],[faturamento_min]]/1000000</f>
        <v>0</v>
      </c>
      <c r="F11804" s="3">
        <f>paginas_de_suporte_por_publisher[[#This Row],[suporte_por_jogo]]/10000</f>
        <v>0</v>
      </c>
      <c r="G11804">
        <v>0</v>
      </c>
    </row>
    <row r="11805" spans="1:7" x14ac:dyDescent="0.25">
      <c r="A11805" s="1" t="s">
        <v>11806</v>
      </c>
      <c r="B11805">
        <v>0</v>
      </c>
      <c r="C11805">
        <v>1</v>
      </c>
      <c r="D11805" s="2">
        <v>0</v>
      </c>
      <c r="E11805" s="2">
        <f>paginas_de_suporte_por_publisher[[#This Row],[faturamento_min]]/1000000</f>
        <v>0</v>
      </c>
      <c r="F11805" s="3">
        <f>paginas_de_suporte_por_publisher[[#This Row],[suporte_por_jogo]]/10000</f>
        <v>0</v>
      </c>
      <c r="G11805">
        <v>0</v>
      </c>
    </row>
    <row r="11806" spans="1:7" x14ac:dyDescent="0.25">
      <c r="A11806" s="1" t="s">
        <v>11807</v>
      </c>
      <c r="B11806">
        <v>0</v>
      </c>
      <c r="C11806">
        <v>1</v>
      </c>
      <c r="D11806" s="2">
        <v>0</v>
      </c>
      <c r="E11806" s="2">
        <f>paginas_de_suporte_por_publisher[[#This Row],[faturamento_min]]/1000000</f>
        <v>0</v>
      </c>
      <c r="F11806" s="3">
        <f>paginas_de_suporte_por_publisher[[#This Row],[suporte_por_jogo]]/10000</f>
        <v>0</v>
      </c>
      <c r="G11806">
        <v>0</v>
      </c>
    </row>
    <row r="11807" spans="1:7" x14ac:dyDescent="0.25">
      <c r="A11807" s="1" t="s">
        <v>11808</v>
      </c>
      <c r="B11807">
        <v>1</v>
      </c>
      <c r="C11807">
        <v>8</v>
      </c>
      <c r="D11807" s="2">
        <v>0</v>
      </c>
      <c r="E11807" s="2">
        <f>paginas_de_suporte_por_publisher[[#This Row],[faturamento_min]]/1000000</f>
        <v>0</v>
      </c>
      <c r="F11807" s="3">
        <f>paginas_de_suporte_por_publisher[[#This Row],[suporte_por_jogo]]/10000</f>
        <v>0.125</v>
      </c>
      <c r="G11807">
        <v>1250</v>
      </c>
    </row>
    <row r="11808" spans="1:7" x14ac:dyDescent="0.25">
      <c r="A11808" s="1" t="s">
        <v>11809</v>
      </c>
      <c r="B11808">
        <v>0</v>
      </c>
      <c r="C11808">
        <v>1</v>
      </c>
      <c r="D11808" s="2">
        <v>0</v>
      </c>
      <c r="E11808" s="2">
        <f>paginas_de_suporte_por_publisher[[#This Row],[faturamento_min]]/1000000</f>
        <v>0</v>
      </c>
      <c r="F11808" s="3">
        <f>paginas_de_suporte_por_publisher[[#This Row],[suporte_por_jogo]]/10000</f>
        <v>0</v>
      </c>
      <c r="G11808">
        <v>0</v>
      </c>
    </row>
    <row r="11809" spans="1:7" x14ac:dyDescent="0.25">
      <c r="A11809" s="1" t="s">
        <v>11810</v>
      </c>
      <c r="B11809">
        <v>0</v>
      </c>
      <c r="C11809">
        <v>1</v>
      </c>
      <c r="D11809" s="2">
        <v>0</v>
      </c>
      <c r="E11809" s="2">
        <f>paginas_de_suporte_por_publisher[[#This Row],[faturamento_min]]/1000000</f>
        <v>0</v>
      </c>
      <c r="F11809" s="3">
        <f>paginas_de_suporte_por_publisher[[#This Row],[suporte_por_jogo]]/10000</f>
        <v>0</v>
      </c>
      <c r="G11809">
        <v>0</v>
      </c>
    </row>
    <row r="11810" spans="1:7" x14ac:dyDescent="0.25">
      <c r="A11810" s="1" t="s">
        <v>11811</v>
      </c>
      <c r="B11810">
        <v>0</v>
      </c>
      <c r="C11810">
        <v>1</v>
      </c>
      <c r="D11810" s="2">
        <v>0</v>
      </c>
      <c r="E11810" s="2">
        <f>paginas_de_suporte_por_publisher[[#This Row],[faturamento_min]]/1000000</f>
        <v>0</v>
      </c>
      <c r="F11810" s="3">
        <f>paginas_de_suporte_por_publisher[[#This Row],[suporte_por_jogo]]/10000</f>
        <v>0</v>
      </c>
      <c r="G11810">
        <v>0</v>
      </c>
    </row>
    <row r="11811" spans="1:7" x14ac:dyDescent="0.25">
      <c r="A11811" s="1" t="s">
        <v>11812</v>
      </c>
      <c r="B11811">
        <v>1</v>
      </c>
      <c r="C11811">
        <v>2</v>
      </c>
      <c r="D11811" s="2">
        <v>0</v>
      </c>
      <c r="E11811" s="2">
        <f>paginas_de_suporte_por_publisher[[#This Row],[faturamento_min]]/1000000</f>
        <v>0</v>
      </c>
      <c r="F11811" s="3">
        <f>paginas_de_suporte_por_publisher[[#This Row],[suporte_por_jogo]]/10000</f>
        <v>0.5</v>
      </c>
      <c r="G11811">
        <v>5000</v>
      </c>
    </row>
    <row r="11812" spans="1:7" x14ac:dyDescent="0.25">
      <c r="A11812" s="1" t="s">
        <v>11813</v>
      </c>
      <c r="B11812">
        <v>0</v>
      </c>
      <c r="C11812">
        <v>1</v>
      </c>
      <c r="D11812" s="2">
        <v>0</v>
      </c>
      <c r="E11812" s="2">
        <f>paginas_de_suporte_por_publisher[[#This Row],[faturamento_min]]/1000000</f>
        <v>0</v>
      </c>
      <c r="F11812" s="3">
        <f>paginas_de_suporte_por_publisher[[#This Row],[suporte_por_jogo]]/10000</f>
        <v>0</v>
      </c>
      <c r="G11812">
        <v>0</v>
      </c>
    </row>
    <row r="11813" spans="1:7" x14ac:dyDescent="0.25">
      <c r="A11813" s="1" t="s">
        <v>11814</v>
      </c>
      <c r="B11813">
        <v>0</v>
      </c>
      <c r="C11813">
        <v>2</v>
      </c>
      <c r="D11813" s="2">
        <v>0</v>
      </c>
      <c r="E11813" s="2">
        <f>paginas_de_suporte_por_publisher[[#This Row],[faturamento_min]]/1000000</f>
        <v>0</v>
      </c>
      <c r="F11813" s="3">
        <f>paginas_de_suporte_por_publisher[[#This Row],[suporte_por_jogo]]/10000</f>
        <v>0</v>
      </c>
      <c r="G11813">
        <v>0</v>
      </c>
    </row>
    <row r="11814" spans="1:7" x14ac:dyDescent="0.25">
      <c r="A11814" s="1" t="s">
        <v>11815</v>
      </c>
      <c r="B11814">
        <v>0</v>
      </c>
      <c r="C11814">
        <v>1</v>
      </c>
      <c r="D11814" s="2">
        <v>0</v>
      </c>
      <c r="E11814" s="2">
        <f>paginas_de_suporte_por_publisher[[#This Row],[faturamento_min]]/1000000</f>
        <v>0</v>
      </c>
      <c r="F11814" s="3">
        <f>paginas_de_suporte_por_publisher[[#This Row],[suporte_por_jogo]]/10000</f>
        <v>0</v>
      </c>
      <c r="G11814">
        <v>0</v>
      </c>
    </row>
    <row r="11815" spans="1:7" x14ac:dyDescent="0.25">
      <c r="A11815" s="1" t="s">
        <v>11816</v>
      </c>
      <c r="B11815">
        <v>0</v>
      </c>
      <c r="C11815">
        <v>1</v>
      </c>
      <c r="D11815" s="2">
        <v>0</v>
      </c>
      <c r="E11815" s="2">
        <f>paginas_de_suporte_por_publisher[[#This Row],[faturamento_min]]/1000000</f>
        <v>0</v>
      </c>
      <c r="F11815" s="3">
        <f>paginas_de_suporte_por_publisher[[#This Row],[suporte_por_jogo]]/10000</f>
        <v>0</v>
      </c>
      <c r="G11815">
        <v>0</v>
      </c>
    </row>
    <row r="11816" spans="1:7" x14ac:dyDescent="0.25">
      <c r="A11816" s="1" t="s">
        <v>11817</v>
      </c>
      <c r="B11816">
        <v>0</v>
      </c>
      <c r="C11816">
        <v>3</v>
      </c>
      <c r="D11816" s="2">
        <v>0</v>
      </c>
      <c r="E11816" s="2">
        <f>paginas_de_suporte_por_publisher[[#This Row],[faturamento_min]]/1000000</f>
        <v>0</v>
      </c>
      <c r="F11816" s="3">
        <f>paginas_de_suporte_por_publisher[[#This Row],[suporte_por_jogo]]/10000</f>
        <v>0</v>
      </c>
      <c r="G11816">
        <v>0</v>
      </c>
    </row>
    <row r="11817" spans="1:7" x14ac:dyDescent="0.25">
      <c r="A11817" s="1" t="s">
        <v>11818</v>
      </c>
      <c r="B11817">
        <v>0</v>
      </c>
      <c r="C11817">
        <v>1</v>
      </c>
      <c r="D11817" s="2">
        <v>0</v>
      </c>
      <c r="E11817" s="2">
        <f>paginas_de_suporte_por_publisher[[#This Row],[faturamento_min]]/1000000</f>
        <v>0</v>
      </c>
      <c r="F11817" s="3">
        <f>paginas_de_suporte_por_publisher[[#This Row],[suporte_por_jogo]]/10000</f>
        <v>0</v>
      </c>
      <c r="G11817">
        <v>0</v>
      </c>
    </row>
    <row r="11818" spans="1:7" x14ac:dyDescent="0.25">
      <c r="A11818" s="1" t="s">
        <v>11819</v>
      </c>
      <c r="B11818">
        <v>0</v>
      </c>
      <c r="C11818">
        <v>2</v>
      </c>
      <c r="D11818" s="2">
        <v>0</v>
      </c>
      <c r="E11818" s="2">
        <f>paginas_de_suporte_por_publisher[[#This Row],[faturamento_min]]/1000000</f>
        <v>0</v>
      </c>
      <c r="F11818" s="3">
        <f>paginas_de_suporte_por_publisher[[#This Row],[suporte_por_jogo]]/10000</f>
        <v>0</v>
      </c>
      <c r="G11818">
        <v>0</v>
      </c>
    </row>
    <row r="11819" spans="1:7" x14ac:dyDescent="0.25">
      <c r="A11819" s="1" t="s">
        <v>11820</v>
      </c>
      <c r="B11819">
        <v>0</v>
      </c>
      <c r="C11819">
        <v>1</v>
      </c>
      <c r="D11819" s="2">
        <v>0</v>
      </c>
      <c r="E11819" s="2">
        <f>paginas_de_suporte_por_publisher[[#This Row],[faturamento_min]]/1000000</f>
        <v>0</v>
      </c>
      <c r="F11819" s="3">
        <f>paginas_de_suporte_por_publisher[[#This Row],[suporte_por_jogo]]/10000</f>
        <v>0</v>
      </c>
      <c r="G11819">
        <v>0</v>
      </c>
    </row>
    <row r="11820" spans="1:7" x14ac:dyDescent="0.25">
      <c r="A11820" s="1" t="s">
        <v>11821</v>
      </c>
      <c r="B11820">
        <v>1</v>
      </c>
      <c r="C11820">
        <v>2</v>
      </c>
      <c r="D11820" s="2">
        <v>0</v>
      </c>
      <c r="E11820" s="2">
        <f>paginas_de_suporte_por_publisher[[#This Row],[faturamento_min]]/1000000</f>
        <v>0</v>
      </c>
      <c r="F11820" s="3">
        <f>paginas_de_suporte_por_publisher[[#This Row],[suporte_por_jogo]]/10000</f>
        <v>0.5</v>
      </c>
      <c r="G11820">
        <v>5000</v>
      </c>
    </row>
    <row r="11821" spans="1:7" x14ac:dyDescent="0.25">
      <c r="A11821" s="1" t="s">
        <v>11822</v>
      </c>
      <c r="B11821">
        <v>0</v>
      </c>
      <c r="C11821">
        <v>1</v>
      </c>
      <c r="D11821" s="2">
        <v>0</v>
      </c>
      <c r="E11821" s="2">
        <f>paginas_de_suporte_por_publisher[[#This Row],[faturamento_min]]/1000000</f>
        <v>0</v>
      </c>
      <c r="F11821" s="3">
        <f>paginas_de_suporte_por_publisher[[#This Row],[suporte_por_jogo]]/10000</f>
        <v>0</v>
      </c>
      <c r="G11821">
        <v>0</v>
      </c>
    </row>
    <row r="11822" spans="1:7" x14ac:dyDescent="0.25">
      <c r="A11822" s="1" t="s">
        <v>11823</v>
      </c>
      <c r="B11822">
        <v>0</v>
      </c>
      <c r="C11822">
        <v>1</v>
      </c>
      <c r="D11822" s="2">
        <v>0</v>
      </c>
      <c r="E11822" s="2">
        <f>paginas_de_suporte_por_publisher[[#This Row],[faturamento_min]]/1000000</f>
        <v>0</v>
      </c>
      <c r="F11822" s="3">
        <f>paginas_de_suporte_por_publisher[[#This Row],[suporte_por_jogo]]/10000</f>
        <v>0</v>
      </c>
      <c r="G11822">
        <v>0</v>
      </c>
    </row>
    <row r="11823" spans="1:7" x14ac:dyDescent="0.25">
      <c r="A11823" s="1" t="s">
        <v>11824</v>
      </c>
      <c r="B11823">
        <v>0</v>
      </c>
      <c r="C11823">
        <v>1</v>
      </c>
      <c r="D11823" s="2">
        <v>0</v>
      </c>
      <c r="E11823" s="2">
        <f>paginas_de_suporte_por_publisher[[#This Row],[faturamento_min]]/1000000</f>
        <v>0</v>
      </c>
      <c r="F11823" s="3">
        <f>paginas_de_suporte_por_publisher[[#This Row],[suporte_por_jogo]]/10000</f>
        <v>0</v>
      </c>
      <c r="G11823">
        <v>0</v>
      </c>
    </row>
    <row r="11824" spans="1:7" x14ac:dyDescent="0.25">
      <c r="A11824" s="1" t="s">
        <v>11825</v>
      </c>
      <c r="B11824">
        <v>0</v>
      </c>
      <c r="C11824">
        <v>1</v>
      </c>
      <c r="D11824" s="2">
        <v>0</v>
      </c>
      <c r="E11824" s="2">
        <f>paginas_de_suporte_por_publisher[[#This Row],[faturamento_min]]/1000000</f>
        <v>0</v>
      </c>
      <c r="F11824" s="3">
        <f>paginas_de_suporte_por_publisher[[#This Row],[suporte_por_jogo]]/10000</f>
        <v>0</v>
      </c>
      <c r="G11824">
        <v>0</v>
      </c>
    </row>
    <row r="11825" spans="1:7" x14ac:dyDescent="0.25">
      <c r="A11825" s="1" t="s">
        <v>11826</v>
      </c>
      <c r="B11825">
        <v>0</v>
      </c>
      <c r="C11825">
        <v>1</v>
      </c>
      <c r="D11825" s="2">
        <v>0</v>
      </c>
      <c r="E11825" s="2">
        <f>paginas_de_suporte_por_publisher[[#This Row],[faturamento_min]]/1000000</f>
        <v>0</v>
      </c>
      <c r="F11825" s="3">
        <f>paginas_de_suporte_por_publisher[[#This Row],[suporte_por_jogo]]/10000</f>
        <v>0</v>
      </c>
      <c r="G11825">
        <v>0</v>
      </c>
    </row>
    <row r="11826" spans="1:7" x14ac:dyDescent="0.25">
      <c r="A11826" s="1" t="s">
        <v>11827</v>
      </c>
      <c r="B11826">
        <v>0</v>
      </c>
      <c r="C11826">
        <v>1</v>
      </c>
      <c r="D11826" s="2">
        <v>0</v>
      </c>
      <c r="E11826" s="2">
        <f>paginas_de_suporte_por_publisher[[#This Row],[faturamento_min]]/1000000</f>
        <v>0</v>
      </c>
      <c r="F11826" s="3">
        <f>paginas_de_suporte_por_publisher[[#This Row],[suporte_por_jogo]]/10000</f>
        <v>0</v>
      </c>
      <c r="G11826">
        <v>0</v>
      </c>
    </row>
    <row r="11827" spans="1:7" x14ac:dyDescent="0.25">
      <c r="A11827" s="1" t="s">
        <v>11828</v>
      </c>
      <c r="B11827">
        <v>1</v>
      </c>
      <c r="C11827">
        <v>4</v>
      </c>
      <c r="D11827" s="2">
        <v>0</v>
      </c>
      <c r="E11827" s="2">
        <f>paginas_de_suporte_por_publisher[[#This Row],[faturamento_min]]/1000000</f>
        <v>0</v>
      </c>
      <c r="F11827" s="3">
        <f>paginas_de_suporte_por_publisher[[#This Row],[suporte_por_jogo]]/10000</f>
        <v>0.25</v>
      </c>
      <c r="G11827">
        <v>2500</v>
      </c>
    </row>
    <row r="11828" spans="1:7" x14ac:dyDescent="0.25">
      <c r="A11828" s="1" t="s">
        <v>11829</v>
      </c>
      <c r="B11828">
        <v>1</v>
      </c>
      <c r="C11828">
        <v>6</v>
      </c>
      <c r="D11828" s="2">
        <v>0</v>
      </c>
      <c r="E11828" s="2">
        <f>paginas_de_suporte_por_publisher[[#This Row],[faturamento_min]]/1000000</f>
        <v>0</v>
      </c>
      <c r="F11828" s="3">
        <f>paginas_de_suporte_por_publisher[[#This Row],[suporte_por_jogo]]/10000</f>
        <v>0.16669999999999999</v>
      </c>
      <c r="G11828">
        <v>1667</v>
      </c>
    </row>
    <row r="11829" spans="1:7" x14ac:dyDescent="0.25">
      <c r="A11829" s="1" t="s">
        <v>11830</v>
      </c>
      <c r="B11829">
        <v>0</v>
      </c>
      <c r="C11829">
        <v>1</v>
      </c>
      <c r="D11829" s="2">
        <v>0</v>
      </c>
      <c r="E11829" s="2">
        <f>paginas_de_suporte_por_publisher[[#This Row],[faturamento_min]]/1000000</f>
        <v>0</v>
      </c>
      <c r="F11829" s="3">
        <f>paginas_de_suporte_por_publisher[[#This Row],[suporte_por_jogo]]/10000</f>
        <v>0</v>
      </c>
      <c r="G11829">
        <v>0</v>
      </c>
    </row>
    <row r="11830" spans="1:7" x14ac:dyDescent="0.25">
      <c r="A11830" s="1" t="s">
        <v>11831</v>
      </c>
      <c r="B11830">
        <v>2</v>
      </c>
      <c r="C11830">
        <v>5</v>
      </c>
      <c r="D11830" s="2">
        <v>0</v>
      </c>
      <c r="E11830" s="2">
        <f>paginas_de_suporte_por_publisher[[#This Row],[faturamento_min]]/1000000</f>
        <v>0</v>
      </c>
      <c r="F11830" s="3">
        <f>paginas_de_suporte_por_publisher[[#This Row],[suporte_por_jogo]]/10000</f>
        <v>0.4</v>
      </c>
      <c r="G11830">
        <v>4000</v>
      </c>
    </row>
    <row r="11831" spans="1:7" x14ac:dyDescent="0.25">
      <c r="A11831" s="1" t="s">
        <v>11832</v>
      </c>
      <c r="B11831">
        <v>0</v>
      </c>
      <c r="C11831">
        <v>6</v>
      </c>
      <c r="D11831" s="2">
        <v>0</v>
      </c>
      <c r="E11831" s="2">
        <f>paginas_de_suporte_por_publisher[[#This Row],[faturamento_min]]/1000000</f>
        <v>0</v>
      </c>
      <c r="F11831" s="3">
        <f>paginas_de_suporte_por_publisher[[#This Row],[suporte_por_jogo]]/10000</f>
        <v>0</v>
      </c>
      <c r="G11831">
        <v>0</v>
      </c>
    </row>
    <row r="11832" spans="1:7" x14ac:dyDescent="0.25">
      <c r="A11832" s="1" t="s">
        <v>11833</v>
      </c>
      <c r="B11832">
        <v>0</v>
      </c>
      <c r="C11832">
        <v>1</v>
      </c>
      <c r="D11832" s="2">
        <v>0</v>
      </c>
      <c r="E11832" s="2">
        <f>paginas_de_suporte_por_publisher[[#This Row],[faturamento_min]]/1000000</f>
        <v>0</v>
      </c>
      <c r="F11832" s="3">
        <f>paginas_de_suporte_por_publisher[[#This Row],[suporte_por_jogo]]/10000</f>
        <v>0</v>
      </c>
      <c r="G11832">
        <v>0</v>
      </c>
    </row>
    <row r="11833" spans="1:7" x14ac:dyDescent="0.25">
      <c r="A11833" s="1" t="s">
        <v>11834</v>
      </c>
      <c r="B11833">
        <v>0</v>
      </c>
      <c r="C11833">
        <v>1</v>
      </c>
      <c r="D11833" s="2">
        <v>0</v>
      </c>
      <c r="E11833" s="2">
        <f>paginas_de_suporte_por_publisher[[#This Row],[faturamento_min]]/1000000</f>
        <v>0</v>
      </c>
      <c r="F11833" s="3">
        <f>paginas_de_suporte_por_publisher[[#This Row],[suporte_por_jogo]]/10000</f>
        <v>0</v>
      </c>
      <c r="G11833">
        <v>0</v>
      </c>
    </row>
    <row r="11834" spans="1:7" x14ac:dyDescent="0.25">
      <c r="A11834" s="1" t="s">
        <v>11835</v>
      </c>
      <c r="B11834">
        <v>0</v>
      </c>
      <c r="C11834">
        <v>1</v>
      </c>
      <c r="D11834" s="2">
        <v>0</v>
      </c>
      <c r="E11834" s="2">
        <f>paginas_de_suporte_por_publisher[[#This Row],[faturamento_min]]/1000000</f>
        <v>0</v>
      </c>
      <c r="F11834" s="3">
        <f>paginas_de_suporte_por_publisher[[#This Row],[suporte_por_jogo]]/10000</f>
        <v>0</v>
      </c>
      <c r="G11834">
        <v>0</v>
      </c>
    </row>
    <row r="11835" spans="1:7" x14ac:dyDescent="0.25">
      <c r="A11835" s="1" t="s">
        <v>11836</v>
      </c>
      <c r="B11835">
        <v>0</v>
      </c>
      <c r="C11835">
        <v>1</v>
      </c>
      <c r="D11835" s="2">
        <v>0</v>
      </c>
      <c r="E11835" s="2">
        <f>paginas_de_suporte_por_publisher[[#This Row],[faturamento_min]]/1000000</f>
        <v>0</v>
      </c>
      <c r="F11835" s="3">
        <f>paginas_de_suporte_por_publisher[[#This Row],[suporte_por_jogo]]/10000</f>
        <v>0</v>
      </c>
      <c r="G11835">
        <v>0</v>
      </c>
    </row>
    <row r="11836" spans="1:7" x14ac:dyDescent="0.25">
      <c r="A11836" s="1" t="s">
        <v>11837</v>
      </c>
      <c r="B11836">
        <v>0</v>
      </c>
      <c r="C11836">
        <v>1</v>
      </c>
      <c r="D11836" s="2">
        <v>0</v>
      </c>
      <c r="E11836" s="2">
        <f>paginas_de_suporte_por_publisher[[#This Row],[faturamento_min]]/1000000</f>
        <v>0</v>
      </c>
      <c r="F11836" s="3">
        <f>paginas_de_suporte_por_publisher[[#This Row],[suporte_por_jogo]]/10000</f>
        <v>0</v>
      </c>
      <c r="G11836">
        <v>0</v>
      </c>
    </row>
    <row r="11837" spans="1:7" x14ac:dyDescent="0.25">
      <c r="A11837" s="1" t="s">
        <v>11838</v>
      </c>
      <c r="B11837">
        <v>0</v>
      </c>
      <c r="C11837">
        <v>1</v>
      </c>
      <c r="D11837" s="2">
        <v>0</v>
      </c>
      <c r="E11837" s="2">
        <f>paginas_de_suporte_por_publisher[[#This Row],[faturamento_min]]/1000000</f>
        <v>0</v>
      </c>
      <c r="F11837" s="3">
        <f>paginas_de_suporte_por_publisher[[#This Row],[suporte_por_jogo]]/10000</f>
        <v>0</v>
      </c>
      <c r="G11837">
        <v>0</v>
      </c>
    </row>
    <row r="11838" spans="1:7" x14ac:dyDescent="0.25">
      <c r="A11838" s="1" t="s">
        <v>11839</v>
      </c>
      <c r="B11838">
        <v>0</v>
      </c>
      <c r="C11838">
        <v>1</v>
      </c>
      <c r="D11838" s="2">
        <v>0</v>
      </c>
      <c r="E11838" s="2">
        <f>paginas_de_suporte_por_publisher[[#This Row],[faturamento_min]]/1000000</f>
        <v>0</v>
      </c>
      <c r="F11838" s="3">
        <f>paginas_de_suporte_por_publisher[[#This Row],[suporte_por_jogo]]/10000</f>
        <v>0</v>
      </c>
      <c r="G11838">
        <v>0</v>
      </c>
    </row>
    <row r="11839" spans="1:7" x14ac:dyDescent="0.25">
      <c r="A11839" s="1" t="s">
        <v>11840</v>
      </c>
      <c r="B11839">
        <v>0</v>
      </c>
      <c r="C11839">
        <v>1</v>
      </c>
      <c r="D11839" s="2">
        <v>0</v>
      </c>
      <c r="E11839" s="2">
        <f>paginas_de_suporte_por_publisher[[#This Row],[faturamento_min]]/1000000</f>
        <v>0</v>
      </c>
      <c r="F11839" s="3">
        <f>paginas_de_suporte_por_publisher[[#This Row],[suporte_por_jogo]]/10000</f>
        <v>0</v>
      </c>
      <c r="G11839">
        <v>0</v>
      </c>
    </row>
    <row r="11840" spans="1:7" x14ac:dyDescent="0.25">
      <c r="A11840" s="1" t="s">
        <v>11841</v>
      </c>
      <c r="B11840">
        <v>0</v>
      </c>
      <c r="C11840">
        <v>1</v>
      </c>
      <c r="D11840" s="2">
        <v>0</v>
      </c>
      <c r="E11840" s="2">
        <f>paginas_de_suporte_por_publisher[[#This Row],[faturamento_min]]/1000000</f>
        <v>0</v>
      </c>
      <c r="F11840" s="3">
        <f>paginas_de_suporte_por_publisher[[#This Row],[suporte_por_jogo]]/10000</f>
        <v>0</v>
      </c>
      <c r="G11840">
        <v>0</v>
      </c>
    </row>
    <row r="11841" spans="1:7" x14ac:dyDescent="0.25">
      <c r="A11841" s="1" t="s">
        <v>11842</v>
      </c>
      <c r="B11841">
        <v>0</v>
      </c>
      <c r="C11841">
        <v>1</v>
      </c>
      <c r="D11841" s="2">
        <v>0</v>
      </c>
      <c r="E11841" s="2">
        <f>paginas_de_suporte_por_publisher[[#This Row],[faturamento_min]]/1000000</f>
        <v>0</v>
      </c>
      <c r="F11841" s="3">
        <f>paginas_de_suporte_por_publisher[[#This Row],[suporte_por_jogo]]/10000</f>
        <v>0</v>
      </c>
      <c r="G11841">
        <v>0</v>
      </c>
    </row>
    <row r="11842" spans="1:7" x14ac:dyDescent="0.25">
      <c r="A11842" s="1" t="s">
        <v>11843</v>
      </c>
      <c r="B11842">
        <v>0</v>
      </c>
      <c r="C11842">
        <v>5</v>
      </c>
      <c r="D11842" s="2">
        <v>0</v>
      </c>
      <c r="E11842" s="2">
        <f>paginas_de_suporte_por_publisher[[#This Row],[faturamento_min]]/1000000</f>
        <v>0</v>
      </c>
      <c r="F11842" s="3">
        <f>paginas_de_suporte_por_publisher[[#This Row],[suporte_por_jogo]]/10000</f>
        <v>0</v>
      </c>
      <c r="G11842">
        <v>0</v>
      </c>
    </row>
    <row r="11843" spans="1:7" x14ac:dyDescent="0.25">
      <c r="A11843" s="1" t="s">
        <v>11844</v>
      </c>
      <c r="B11843">
        <v>0</v>
      </c>
      <c r="C11843">
        <v>2</v>
      </c>
      <c r="D11843" s="2">
        <v>0</v>
      </c>
      <c r="E11843" s="2">
        <f>paginas_de_suporte_por_publisher[[#This Row],[faturamento_min]]/1000000</f>
        <v>0</v>
      </c>
      <c r="F11843" s="3">
        <f>paginas_de_suporte_por_publisher[[#This Row],[suporte_por_jogo]]/10000</f>
        <v>0</v>
      </c>
      <c r="G11843">
        <v>0</v>
      </c>
    </row>
    <row r="11844" spans="1:7" x14ac:dyDescent="0.25">
      <c r="A11844" s="1" t="s">
        <v>11845</v>
      </c>
      <c r="B11844">
        <v>0</v>
      </c>
      <c r="C11844">
        <v>1</v>
      </c>
      <c r="D11844" s="2">
        <v>0</v>
      </c>
      <c r="E11844" s="2">
        <f>paginas_de_suporte_por_publisher[[#This Row],[faturamento_min]]/1000000</f>
        <v>0</v>
      </c>
      <c r="F11844" s="3">
        <f>paginas_de_suporte_por_publisher[[#This Row],[suporte_por_jogo]]/10000</f>
        <v>0</v>
      </c>
      <c r="G11844">
        <v>0</v>
      </c>
    </row>
    <row r="11845" spans="1:7" x14ac:dyDescent="0.25">
      <c r="A11845" s="1" t="s">
        <v>11846</v>
      </c>
      <c r="B11845">
        <v>0</v>
      </c>
      <c r="C11845">
        <v>2</v>
      </c>
      <c r="D11845" s="2">
        <v>0</v>
      </c>
      <c r="E11845" s="2">
        <f>paginas_de_suporte_por_publisher[[#This Row],[faturamento_min]]/1000000</f>
        <v>0</v>
      </c>
      <c r="F11845" s="3">
        <f>paginas_de_suporte_por_publisher[[#This Row],[suporte_por_jogo]]/10000</f>
        <v>0</v>
      </c>
      <c r="G11845">
        <v>0</v>
      </c>
    </row>
    <row r="11846" spans="1:7" x14ac:dyDescent="0.25">
      <c r="A11846" s="1" t="s">
        <v>11847</v>
      </c>
      <c r="B11846">
        <v>0</v>
      </c>
      <c r="C11846">
        <v>1</v>
      </c>
      <c r="D11846" s="2">
        <v>0</v>
      </c>
      <c r="E11846" s="2">
        <f>paginas_de_suporte_por_publisher[[#This Row],[faturamento_min]]/1000000</f>
        <v>0</v>
      </c>
      <c r="F11846" s="3">
        <f>paginas_de_suporte_por_publisher[[#This Row],[suporte_por_jogo]]/10000</f>
        <v>0</v>
      </c>
      <c r="G11846">
        <v>0</v>
      </c>
    </row>
    <row r="11847" spans="1:7" x14ac:dyDescent="0.25">
      <c r="A11847" s="1" t="s">
        <v>11848</v>
      </c>
      <c r="B11847">
        <v>0</v>
      </c>
      <c r="C11847">
        <v>1</v>
      </c>
      <c r="D11847" s="2">
        <v>0</v>
      </c>
      <c r="E11847" s="2">
        <f>paginas_de_suporte_por_publisher[[#This Row],[faturamento_min]]/1000000</f>
        <v>0</v>
      </c>
      <c r="F11847" s="3">
        <f>paginas_de_suporte_por_publisher[[#This Row],[suporte_por_jogo]]/10000</f>
        <v>0</v>
      </c>
      <c r="G11847">
        <v>0</v>
      </c>
    </row>
    <row r="11848" spans="1:7" x14ac:dyDescent="0.25">
      <c r="A11848" s="1" t="s">
        <v>11849</v>
      </c>
      <c r="B11848">
        <v>1</v>
      </c>
      <c r="C11848">
        <v>19</v>
      </c>
      <c r="D11848" s="2">
        <v>0</v>
      </c>
      <c r="E11848" s="2">
        <f>paginas_de_suporte_por_publisher[[#This Row],[faturamento_min]]/1000000</f>
        <v>0</v>
      </c>
      <c r="F11848" s="3">
        <f>paginas_de_suporte_por_publisher[[#This Row],[suporte_por_jogo]]/10000</f>
        <v>5.2600000000000001E-2</v>
      </c>
      <c r="G11848">
        <v>526</v>
      </c>
    </row>
    <row r="11849" spans="1:7" x14ac:dyDescent="0.25">
      <c r="A11849" s="1" t="s">
        <v>11850</v>
      </c>
      <c r="B11849">
        <v>0</v>
      </c>
      <c r="C11849">
        <v>1</v>
      </c>
      <c r="D11849" s="2">
        <v>0</v>
      </c>
      <c r="E11849" s="2">
        <f>paginas_de_suporte_por_publisher[[#This Row],[faturamento_min]]/1000000</f>
        <v>0</v>
      </c>
      <c r="F11849" s="3">
        <f>paginas_de_suporte_por_publisher[[#This Row],[suporte_por_jogo]]/10000</f>
        <v>0</v>
      </c>
      <c r="G11849">
        <v>0</v>
      </c>
    </row>
    <row r="11850" spans="1:7" x14ac:dyDescent="0.25">
      <c r="A11850" s="1" t="s">
        <v>11851</v>
      </c>
      <c r="B11850">
        <v>0</v>
      </c>
      <c r="C11850">
        <v>9</v>
      </c>
      <c r="D11850" s="2">
        <v>0</v>
      </c>
      <c r="E11850" s="2">
        <f>paginas_de_suporte_por_publisher[[#This Row],[faturamento_min]]/1000000</f>
        <v>0</v>
      </c>
      <c r="F11850" s="3">
        <f>paginas_de_suporte_por_publisher[[#This Row],[suporte_por_jogo]]/10000</f>
        <v>0</v>
      </c>
      <c r="G11850">
        <v>0</v>
      </c>
    </row>
    <row r="11851" spans="1:7" x14ac:dyDescent="0.25">
      <c r="A11851" s="1" t="s">
        <v>11852</v>
      </c>
      <c r="B11851">
        <v>0</v>
      </c>
      <c r="C11851">
        <v>1</v>
      </c>
      <c r="D11851" s="2">
        <v>0</v>
      </c>
      <c r="E11851" s="2">
        <f>paginas_de_suporte_por_publisher[[#This Row],[faturamento_min]]/1000000</f>
        <v>0</v>
      </c>
      <c r="F11851" s="3">
        <f>paginas_de_suporte_por_publisher[[#This Row],[suporte_por_jogo]]/10000</f>
        <v>0</v>
      </c>
      <c r="G11851">
        <v>0</v>
      </c>
    </row>
    <row r="11852" spans="1:7" x14ac:dyDescent="0.25">
      <c r="A11852" s="1" t="s">
        <v>11853</v>
      </c>
      <c r="B11852">
        <v>0</v>
      </c>
      <c r="C11852">
        <v>1</v>
      </c>
      <c r="D11852" s="2">
        <v>0</v>
      </c>
      <c r="E11852" s="2">
        <f>paginas_de_suporte_por_publisher[[#This Row],[faturamento_min]]/1000000</f>
        <v>0</v>
      </c>
      <c r="F11852" s="3">
        <f>paginas_de_suporte_por_publisher[[#This Row],[suporte_por_jogo]]/10000</f>
        <v>0</v>
      </c>
      <c r="G11852">
        <v>0</v>
      </c>
    </row>
    <row r="11853" spans="1:7" x14ac:dyDescent="0.25">
      <c r="A11853" s="1" t="s">
        <v>11854</v>
      </c>
      <c r="B11853">
        <v>1</v>
      </c>
      <c r="C11853">
        <v>3</v>
      </c>
      <c r="D11853" s="2">
        <v>0</v>
      </c>
      <c r="E11853" s="2">
        <f>paginas_de_suporte_por_publisher[[#This Row],[faturamento_min]]/1000000</f>
        <v>0</v>
      </c>
      <c r="F11853" s="3">
        <f>paginas_de_suporte_por_publisher[[#This Row],[suporte_por_jogo]]/10000</f>
        <v>0.33329999999999999</v>
      </c>
      <c r="G11853">
        <v>3333</v>
      </c>
    </row>
    <row r="11854" spans="1:7" x14ac:dyDescent="0.25">
      <c r="A11854" s="1" t="s">
        <v>11855</v>
      </c>
      <c r="B11854">
        <v>0</v>
      </c>
      <c r="C11854">
        <v>2</v>
      </c>
      <c r="D11854" s="2">
        <v>0</v>
      </c>
      <c r="E11854" s="2">
        <f>paginas_de_suporte_por_publisher[[#This Row],[faturamento_min]]/1000000</f>
        <v>0</v>
      </c>
      <c r="F11854" s="3">
        <f>paginas_de_suporte_por_publisher[[#This Row],[suporte_por_jogo]]/10000</f>
        <v>0</v>
      </c>
      <c r="G11854">
        <v>0</v>
      </c>
    </row>
    <row r="11855" spans="1:7" x14ac:dyDescent="0.25">
      <c r="A11855" s="1" t="s">
        <v>11856</v>
      </c>
      <c r="B11855">
        <v>0</v>
      </c>
      <c r="C11855">
        <v>1</v>
      </c>
      <c r="D11855" s="2">
        <v>0</v>
      </c>
      <c r="E11855" s="2">
        <f>paginas_de_suporte_por_publisher[[#This Row],[faturamento_min]]/1000000</f>
        <v>0</v>
      </c>
      <c r="F11855" s="3">
        <f>paginas_de_suporte_por_publisher[[#This Row],[suporte_por_jogo]]/10000</f>
        <v>0</v>
      </c>
      <c r="G11855">
        <v>0</v>
      </c>
    </row>
    <row r="11856" spans="1:7" x14ac:dyDescent="0.25">
      <c r="A11856" s="1" t="s">
        <v>11857</v>
      </c>
      <c r="B11856">
        <v>0</v>
      </c>
      <c r="C11856">
        <v>1</v>
      </c>
      <c r="D11856" s="2">
        <v>0</v>
      </c>
      <c r="E11856" s="2">
        <f>paginas_de_suporte_por_publisher[[#This Row],[faturamento_min]]/1000000</f>
        <v>0</v>
      </c>
      <c r="F11856" s="3">
        <f>paginas_de_suporte_por_publisher[[#This Row],[suporte_por_jogo]]/10000</f>
        <v>0</v>
      </c>
      <c r="G11856">
        <v>0</v>
      </c>
    </row>
    <row r="11857" spans="1:7" x14ac:dyDescent="0.25">
      <c r="A11857" s="1" t="s">
        <v>11858</v>
      </c>
      <c r="B11857">
        <v>0</v>
      </c>
      <c r="C11857">
        <v>1</v>
      </c>
      <c r="D11857" s="2">
        <v>0</v>
      </c>
      <c r="E11857" s="2">
        <f>paginas_de_suporte_por_publisher[[#This Row],[faturamento_min]]/1000000</f>
        <v>0</v>
      </c>
      <c r="F11857" s="3">
        <f>paginas_de_suporte_por_publisher[[#This Row],[suporte_por_jogo]]/10000</f>
        <v>0</v>
      </c>
      <c r="G11857">
        <v>0</v>
      </c>
    </row>
    <row r="11858" spans="1:7" x14ac:dyDescent="0.25">
      <c r="A11858" s="1" t="s">
        <v>11859</v>
      </c>
      <c r="B11858">
        <v>0</v>
      </c>
      <c r="C11858">
        <v>1</v>
      </c>
      <c r="D11858" s="2">
        <v>0</v>
      </c>
      <c r="E11858" s="2">
        <f>paginas_de_suporte_por_publisher[[#This Row],[faturamento_min]]/1000000</f>
        <v>0</v>
      </c>
      <c r="F11858" s="3">
        <f>paginas_de_suporte_por_publisher[[#This Row],[suporte_por_jogo]]/10000</f>
        <v>0</v>
      </c>
      <c r="G11858">
        <v>0</v>
      </c>
    </row>
    <row r="11859" spans="1:7" x14ac:dyDescent="0.25">
      <c r="A11859" s="1" t="s">
        <v>11860</v>
      </c>
      <c r="B11859">
        <v>0</v>
      </c>
      <c r="C11859">
        <v>2</v>
      </c>
      <c r="D11859" s="2">
        <v>0</v>
      </c>
      <c r="E11859" s="2">
        <f>paginas_de_suporte_por_publisher[[#This Row],[faturamento_min]]/1000000</f>
        <v>0</v>
      </c>
      <c r="F11859" s="3">
        <f>paginas_de_suporte_por_publisher[[#This Row],[suporte_por_jogo]]/10000</f>
        <v>0</v>
      </c>
      <c r="G11859">
        <v>0</v>
      </c>
    </row>
    <row r="11860" spans="1:7" x14ac:dyDescent="0.25">
      <c r="A11860" s="1" t="s">
        <v>11861</v>
      </c>
      <c r="B11860">
        <v>0</v>
      </c>
      <c r="C11860">
        <v>2</v>
      </c>
      <c r="D11860" s="2">
        <v>0</v>
      </c>
      <c r="E11860" s="2">
        <f>paginas_de_suporte_por_publisher[[#This Row],[faturamento_min]]/1000000</f>
        <v>0</v>
      </c>
      <c r="F11860" s="3">
        <f>paginas_de_suporte_por_publisher[[#This Row],[suporte_por_jogo]]/10000</f>
        <v>0</v>
      </c>
      <c r="G11860">
        <v>0</v>
      </c>
    </row>
    <row r="11861" spans="1:7" x14ac:dyDescent="0.25">
      <c r="A11861" s="1" t="s">
        <v>11862</v>
      </c>
      <c r="B11861">
        <v>0</v>
      </c>
      <c r="C11861">
        <v>1</v>
      </c>
      <c r="D11861" s="2">
        <v>0</v>
      </c>
      <c r="E11861" s="2">
        <f>paginas_de_suporte_por_publisher[[#This Row],[faturamento_min]]/1000000</f>
        <v>0</v>
      </c>
      <c r="F11861" s="3">
        <f>paginas_de_suporte_por_publisher[[#This Row],[suporte_por_jogo]]/10000</f>
        <v>0</v>
      </c>
      <c r="G11861">
        <v>0</v>
      </c>
    </row>
    <row r="11862" spans="1:7" x14ac:dyDescent="0.25">
      <c r="A11862" s="1" t="s">
        <v>11863</v>
      </c>
      <c r="B11862">
        <v>1</v>
      </c>
      <c r="C11862">
        <v>3</v>
      </c>
      <c r="D11862" s="2">
        <v>0</v>
      </c>
      <c r="E11862" s="2">
        <f>paginas_de_suporte_por_publisher[[#This Row],[faturamento_min]]/1000000</f>
        <v>0</v>
      </c>
      <c r="F11862" s="3">
        <f>paginas_de_suporte_por_publisher[[#This Row],[suporte_por_jogo]]/10000</f>
        <v>0.33329999999999999</v>
      </c>
      <c r="G11862">
        <v>3333</v>
      </c>
    </row>
    <row r="11863" spans="1:7" x14ac:dyDescent="0.25">
      <c r="A11863" s="1" t="s">
        <v>11864</v>
      </c>
      <c r="B11863">
        <v>0</v>
      </c>
      <c r="C11863">
        <v>1</v>
      </c>
      <c r="D11863" s="2">
        <v>0</v>
      </c>
      <c r="E11863" s="2">
        <f>paginas_de_suporte_por_publisher[[#This Row],[faturamento_min]]/1000000</f>
        <v>0</v>
      </c>
      <c r="F11863" s="3">
        <f>paginas_de_suporte_por_publisher[[#This Row],[suporte_por_jogo]]/10000</f>
        <v>0</v>
      </c>
      <c r="G11863">
        <v>0</v>
      </c>
    </row>
    <row r="11864" spans="1:7" x14ac:dyDescent="0.25">
      <c r="A11864" s="1" t="s">
        <v>11865</v>
      </c>
      <c r="B11864">
        <v>1</v>
      </c>
      <c r="C11864">
        <v>2</v>
      </c>
      <c r="D11864" s="2">
        <v>0</v>
      </c>
      <c r="E11864" s="2">
        <f>paginas_de_suporte_por_publisher[[#This Row],[faturamento_min]]/1000000</f>
        <v>0</v>
      </c>
      <c r="F11864" s="3">
        <f>paginas_de_suporte_por_publisher[[#This Row],[suporte_por_jogo]]/10000</f>
        <v>0.5</v>
      </c>
      <c r="G11864">
        <v>5000</v>
      </c>
    </row>
    <row r="11865" spans="1:7" x14ac:dyDescent="0.25">
      <c r="A11865" s="1" t="s">
        <v>11866</v>
      </c>
      <c r="B11865">
        <v>0</v>
      </c>
      <c r="C11865">
        <v>1</v>
      </c>
      <c r="D11865" s="2">
        <v>0</v>
      </c>
      <c r="E11865" s="2">
        <f>paginas_de_suporte_por_publisher[[#This Row],[faturamento_min]]/1000000</f>
        <v>0</v>
      </c>
      <c r="F11865" s="3">
        <f>paginas_de_suporte_por_publisher[[#This Row],[suporte_por_jogo]]/10000</f>
        <v>0</v>
      </c>
      <c r="G11865">
        <v>0</v>
      </c>
    </row>
    <row r="11866" spans="1:7" x14ac:dyDescent="0.25">
      <c r="A11866" s="1" t="s">
        <v>11867</v>
      </c>
      <c r="B11866">
        <v>8</v>
      </c>
      <c r="C11866">
        <v>25</v>
      </c>
      <c r="D11866" s="2">
        <v>0</v>
      </c>
      <c r="E11866" s="2">
        <f>paginas_de_suporte_por_publisher[[#This Row],[faturamento_min]]/1000000</f>
        <v>0</v>
      </c>
      <c r="F11866" s="3">
        <f>paginas_de_suporte_por_publisher[[#This Row],[suporte_por_jogo]]/10000</f>
        <v>0.32</v>
      </c>
      <c r="G11866">
        <v>3200</v>
      </c>
    </row>
    <row r="11867" spans="1:7" x14ac:dyDescent="0.25">
      <c r="A11867" s="1" t="s">
        <v>11868</v>
      </c>
      <c r="B11867">
        <v>0</v>
      </c>
      <c r="C11867">
        <v>1</v>
      </c>
      <c r="D11867" s="2">
        <v>0</v>
      </c>
      <c r="E11867" s="2">
        <f>paginas_de_suporte_por_publisher[[#This Row],[faturamento_min]]/1000000</f>
        <v>0</v>
      </c>
      <c r="F11867" s="3">
        <f>paginas_de_suporte_por_publisher[[#This Row],[suporte_por_jogo]]/10000</f>
        <v>0</v>
      </c>
      <c r="G11867">
        <v>0</v>
      </c>
    </row>
    <row r="11868" spans="1:7" x14ac:dyDescent="0.25">
      <c r="A11868" s="1" t="s">
        <v>11869</v>
      </c>
      <c r="B11868">
        <v>0</v>
      </c>
      <c r="C11868">
        <v>1</v>
      </c>
      <c r="D11868" s="2">
        <v>0</v>
      </c>
      <c r="E11868" s="2">
        <f>paginas_de_suporte_por_publisher[[#This Row],[faturamento_min]]/1000000</f>
        <v>0</v>
      </c>
      <c r="F11868" s="3">
        <f>paginas_de_suporte_por_publisher[[#This Row],[suporte_por_jogo]]/10000</f>
        <v>0</v>
      </c>
      <c r="G11868">
        <v>0</v>
      </c>
    </row>
    <row r="11869" spans="1:7" x14ac:dyDescent="0.25">
      <c r="A11869" s="1" t="s">
        <v>11870</v>
      </c>
      <c r="B11869">
        <v>0</v>
      </c>
      <c r="C11869">
        <v>1</v>
      </c>
      <c r="D11869" s="2">
        <v>0</v>
      </c>
      <c r="E11869" s="2">
        <f>paginas_de_suporte_por_publisher[[#This Row],[faturamento_min]]/1000000</f>
        <v>0</v>
      </c>
      <c r="F11869" s="3">
        <f>paginas_de_suporte_por_publisher[[#This Row],[suporte_por_jogo]]/10000</f>
        <v>0</v>
      </c>
      <c r="G11869">
        <v>0</v>
      </c>
    </row>
    <row r="11870" spans="1:7" x14ac:dyDescent="0.25">
      <c r="A11870" s="1" t="s">
        <v>11871</v>
      </c>
      <c r="B11870">
        <v>0</v>
      </c>
      <c r="C11870">
        <v>1</v>
      </c>
      <c r="D11870" s="2">
        <v>0</v>
      </c>
      <c r="E11870" s="2">
        <f>paginas_de_suporte_por_publisher[[#This Row],[faturamento_min]]/1000000</f>
        <v>0</v>
      </c>
      <c r="F11870" s="3">
        <f>paginas_de_suporte_por_publisher[[#This Row],[suporte_por_jogo]]/10000</f>
        <v>0</v>
      </c>
      <c r="G11870">
        <v>0</v>
      </c>
    </row>
    <row r="11871" spans="1:7" x14ac:dyDescent="0.25">
      <c r="A11871" s="1" t="s">
        <v>11872</v>
      </c>
      <c r="B11871">
        <v>0</v>
      </c>
      <c r="C11871">
        <v>1</v>
      </c>
      <c r="D11871" s="2">
        <v>0</v>
      </c>
      <c r="E11871" s="2">
        <f>paginas_de_suporte_por_publisher[[#This Row],[faturamento_min]]/1000000</f>
        <v>0</v>
      </c>
      <c r="F11871" s="3">
        <f>paginas_de_suporte_por_publisher[[#This Row],[suporte_por_jogo]]/10000</f>
        <v>0</v>
      </c>
      <c r="G11871">
        <v>0</v>
      </c>
    </row>
    <row r="11872" spans="1:7" x14ac:dyDescent="0.25">
      <c r="A11872" s="1" t="s">
        <v>11873</v>
      </c>
      <c r="B11872">
        <v>0</v>
      </c>
      <c r="C11872">
        <v>1</v>
      </c>
      <c r="D11872" s="2">
        <v>0</v>
      </c>
      <c r="E11872" s="2">
        <f>paginas_de_suporte_por_publisher[[#This Row],[faturamento_min]]/1000000</f>
        <v>0</v>
      </c>
      <c r="F11872" s="3">
        <f>paginas_de_suporte_por_publisher[[#This Row],[suporte_por_jogo]]/10000</f>
        <v>0</v>
      </c>
      <c r="G11872">
        <v>0</v>
      </c>
    </row>
    <row r="11873" spans="1:7" x14ac:dyDescent="0.25">
      <c r="A11873" s="1" t="s">
        <v>11874</v>
      </c>
      <c r="B11873">
        <v>0</v>
      </c>
      <c r="C11873">
        <v>1</v>
      </c>
      <c r="D11873" s="2">
        <v>0</v>
      </c>
      <c r="E11873" s="2">
        <f>paginas_de_suporte_por_publisher[[#This Row],[faturamento_min]]/1000000</f>
        <v>0</v>
      </c>
      <c r="F11873" s="3">
        <f>paginas_de_suporte_por_publisher[[#This Row],[suporte_por_jogo]]/10000</f>
        <v>0</v>
      </c>
      <c r="G11873">
        <v>0</v>
      </c>
    </row>
    <row r="11874" spans="1:7" x14ac:dyDescent="0.25">
      <c r="A11874" s="1" t="s">
        <v>11875</v>
      </c>
      <c r="B11874">
        <v>0</v>
      </c>
      <c r="C11874">
        <v>1</v>
      </c>
      <c r="D11874" s="2">
        <v>0</v>
      </c>
      <c r="E11874" s="2">
        <f>paginas_de_suporte_por_publisher[[#This Row],[faturamento_min]]/1000000</f>
        <v>0</v>
      </c>
      <c r="F11874" s="3">
        <f>paginas_de_suporte_por_publisher[[#This Row],[suporte_por_jogo]]/10000</f>
        <v>0</v>
      </c>
      <c r="G11874">
        <v>0</v>
      </c>
    </row>
    <row r="11875" spans="1:7" x14ac:dyDescent="0.25">
      <c r="A11875" s="1" t="s">
        <v>11876</v>
      </c>
      <c r="B11875">
        <v>0</v>
      </c>
      <c r="C11875">
        <v>1</v>
      </c>
      <c r="D11875" s="2">
        <v>0</v>
      </c>
      <c r="E11875" s="2">
        <f>paginas_de_suporte_por_publisher[[#This Row],[faturamento_min]]/1000000</f>
        <v>0</v>
      </c>
      <c r="F11875" s="3">
        <f>paginas_de_suporte_por_publisher[[#This Row],[suporte_por_jogo]]/10000</f>
        <v>0</v>
      </c>
      <c r="G11875">
        <v>0</v>
      </c>
    </row>
    <row r="11876" spans="1:7" x14ac:dyDescent="0.25">
      <c r="A11876" s="1" t="s">
        <v>11877</v>
      </c>
      <c r="B11876">
        <v>0</v>
      </c>
      <c r="C11876">
        <v>1</v>
      </c>
      <c r="D11876" s="2">
        <v>0</v>
      </c>
      <c r="E11876" s="2">
        <f>paginas_de_suporte_por_publisher[[#This Row],[faturamento_min]]/1000000</f>
        <v>0</v>
      </c>
      <c r="F11876" s="3">
        <f>paginas_de_suporte_por_publisher[[#This Row],[suporte_por_jogo]]/10000</f>
        <v>0</v>
      </c>
      <c r="G11876">
        <v>0</v>
      </c>
    </row>
    <row r="11877" spans="1:7" x14ac:dyDescent="0.25">
      <c r="A11877" s="1" t="s">
        <v>11878</v>
      </c>
      <c r="B11877">
        <v>0</v>
      </c>
      <c r="C11877">
        <v>1</v>
      </c>
      <c r="D11877" s="2">
        <v>0</v>
      </c>
      <c r="E11877" s="2">
        <f>paginas_de_suporte_por_publisher[[#This Row],[faturamento_min]]/1000000</f>
        <v>0</v>
      </c>
      <c r="F11877" s="3">
        <f>paginas_de_suporte_por_publisher[[#This Row],[suporte_por_jogo]]/10000</f>
        <v>0</v>
      </c>
      <c r="G11877">
        <v>0</v>
      </c>
    </row>
    <row r="11878" spans="1:7" x14ac:dyDescent="0.25">
      <c r="A11878" s="1" t="s">
        <v>11879</v>
      </c>
      <c r="B11878">
        <v>0</v>
      </c>
      <c r="C11878">
        <v>1</v>
      </c>
      <c r="D11878" s="2">
        <v>0</v>
      </c>
      <c r="E11878" s="2">
        <f>paginas_de_suporte_por_publisher[[#This Row],[faturamento_min]]/1000000</f>
        <v>0</v>
      </c>
      <c r="F11878" s="3">
        <f>paginas_de_suporte_por_publisher[[#This Row],[suporte_por_jogo]]/10000</f>
        <v>0</v>
      </c>
      <c r="G11878">
        <v>0</v>
      </c>
    </row>
    <row r="11879" spans="1:7" x14ac:dyDescent="0.25">
      <c r="A11879" s="1" t="s">
        <v>11880</v>
      </c>
      <c r="B11879">
        <v>0</v>
      </c>
      <c r="C11879">
        <v>1</v>
      </c>
      <c r="D11879" s="2">
        <v>0</v>
      </c>
      <c r="E11879" s="2">
        <f>paginas_de_suporte_por_publisher[[#This Row],[faturamento_min]]/1000000</f>
        <v>0</v>
      </c>
      <c r="F11879" s="3">
        <f>paginas_de_suporte_por_publisher[[#This Row],[suporte_por_jogo]]/10000</f>
        <v>0</v>
      </c>
      <c r="G11879">
        <v>0</v>
      </c>
    </row>
    <row r="11880" spans="1:7" x14ac:dyDescent="0.25">
      <c r="A11880" s="1" t="s">
        <v>11881</v>
      </c>
      <c r="B11880">
        <v>0</v>
      </c>
      <c r="C11880">
        <v>1</v>
      </c>
      <c r="D11880" s="2">
        <v>0</v>
      </c>
      <c r="E11880" s="2">
        <f>paginas_de_suporte_por_publisher[[#This Row],[faturamento_min]]/1000000</f>
        <v>0</v>
      </c>
      <c r="F11880" s="3">
        <f>paginas_de_suporte_por_publisher[[#This Row],[suporte_por_jogo]]/10000</f>
        <v>0</v>
      </c>
      <c r="G11880">
        <v>0</v>
      </c>
    </row>
    <row r="11881" spans="1:7" x14ac:dyDescent="0.25">
      <c r="A11881" s="1" t="s">
        <v>11882</v>
      </c>
      <c r="B11881">
        <v>0</v>
      </c>
      <c r="C11881">
        <v>1</v>
      </c>
      <c r="D11881" s="2">
        <v>0</v>
      </c>
      <c r="E11881" s="2">
        <f>paginas_de_suporte_por_publisher[[#This Row],[faturamento_min]]/1000000</f>
        <v>0</v>
      </c>
      <c r="F11881" s="3">
        <f>paginas_de_suporte_por_publisher[[#This Row],[suporte_por_jogo]]/10000</f>
        <v>0</v>
      </c>
      <c r="G11881">
        <v>0</v>
      </c>
    </row>
    <row r="11882" spans="1:7" x14ac:dyDescent="0.25">
      <c r="A11882" s="1" t="s">
        <v>11883</v>
      </c>
      <c r="B11882">
        <v>0</v>
      </c>
      <c r="C11882">
        <v>1</v>
      </c>
      <c r="D11882" s="2">
        <v>0</v>
      </c>
      <c r="E11882" s="2">
        <f>paginas_de_suporte_por_publisher[[#This Row],[faturamento_min]]/1000000</f>
        <v>0</v>
      </c>
      <c r="F11882" s="3">
        <f>paginas_de_suporte_por_publisher[[#This Row],[suporte_por_jogo]]/10000</f>
        <v>0</v>
      </c>
      <c r="G11882">
        <v>0</v>
      </c>
    </row>
    <row r="11883" spans="1:7" x14ac:dyDescent="0.25">
      <c r="A11883" s="1" t="s">
        <v>11884</v>
      </c>
      <c r="B11883">
        <v>0</v>
      </c>
      <c r="C11883">
        <v>1</v>
      </c>
      <c r="D11883" s="2">
        <v>0</v>
      </c>
      <c r="E11883" s="2">
        <f>paginas_de_suporte_por_publisher[[#This Row],[faturamento_min]]/1000000</f>
        <v>0</v>
      </c>
      <c r="F11883" s="3">
        <f>paginas_de_suporte_por_publisher[[#This Row],[suporte_por_jogo]]/10000</f>
        <v>0</v>
      </c>
      <c r="G11883">
        <v>0</v>
      </c>
    </row>
    <row r="11884" spans="1:7" x14ac:dyDescent="0.25">
      <c r="A11884" s="1" t="s">
        <v>11885</v>
      </c>
      <c r="B11884">
        <v>1</v>
      </c>
      <c r="C11884">
        <v>2</v>
      </c>
      <c r="D11884" s="2">
        <v>0</v>
      </c>
      <c r="E11884" s="2">
        <f>paginas_de_suporte_por_publisher[[#This Row],[faturamento_min]]/1000000</f>
        <v>0</v>
      </c>
      <c r="F11884" s="3">
        <f>paginas_de_suporte_por_publisher[[#This Row],[suporte_por_jogo]]/10000</f>
        <v>0.5</v>
      </c>
      <c r="G11884">
        <v>5000</v>
      </c>
    </row>
    <row r="11885" spans="1:7" x14ac:dyDescent="0.25">
      <c r="A11885" s="1" t="s">
        <v>11886</v>
      </c>
      <c r="B11885">
        <v>0</v>
      </c>
      <c r="C11885">
        <v>1</v>
      </c>
      <c r="D11885" s="2">
        <v>0</v>
      </c>
      <c r="E11885" s="2">
        <f>paginas_de_suporte_por_publisher[[#This Row],[faturamento_min]]/1000000</f>
        <v>0</v>
      </c>
      <c r="F11885" s="3">
        <f>paginas_de_suporte_por_publisher[[#This Row],[suporte_por_jogo]]/10000</f>
        <v>0</v>
      </c>
      <c r="G11885">
        <v>0</v>
      </c>
    </row>
    <row r="11886" spans="1:7" x14ac:dyDescent="0.25">
      <c r="A11886" s="1" t="s">
        <v>11887</v>
      </c>
      <c r="B11886">
        <v>0</v>
      </c>
      <c r="C11886">
        <v>1</v>
      </c>
      <c r="D11886" s="2">
        <v>0</v>
      </c>
      <c r="E11886" s="2">
        <f>paginas_de_suporte_por_publisher[[#This Row],[faturamento_min]]/1000000</f>
        <v>0</v>
      </c>
      <c r="F11886" s="3">
        <f>paginas_de_suporte_por_publisher[[#This Row],[suporte_por_jogo]]/10000</f>
        <v>0</v>
      </c>
      <c r="G11886">
        <v>0</v>
      </c>
    </row>
    <row r="11887" spans="1:7" x14ac:dyDescent="0.25">
      <c r="A11887" s="1" t="s">
        <v>11888</v>
      </c>
      <c r="B11887">
        <v>0</v>
      </c>
      <c r="C11887">
        <v>1</v>
      </c>
      <c r="D11887" s="2">
        <v>0</v>
      </c>
      <c r="E11887" s="2">
        <f>paginas_de_suporte_por_publisher[[#This Row],[faturamento_min]]/1000000</f>
        <v>0</v>
      </c>
      <c r="F11887" s="3">
        <f>paginas_de_suporte_por_publisher[[#This Row],[suporte_por_jogo]]/10000</f>
        <v>0</v>
      </c>
      <c r="G11887">
        <v>0</v>
      </c>
    </row>
    <row r="11888" spans="1:7" x14ac:dyDescent="0.25">
      <c r="A11888" s="1" t="s">
        <v>11889</v>
      </c>
      <c r="B11888">
        <v>0</v>
      </c>
      <c r="C11888">
        <v>3</v>
      </c>
      <c r="D11888" s="2">
        <v>0</v>
      </c>
      <c r="E11888" s="2">
        <f>paginas_de_suporte_por_publisher[[#This Row],[faturamento_min]]/1000000</f>
        <v>0</v>
      </c>
      <c r="F11888" s="3">
        <f>paginas_de_suporte_por_publisher[[#This Row],[suporte_por_jogo]]/10000</f>
        <v>0</v>
      </c>
      <c r="G11888">
        <v>0</v>
      </c>
    </row>
    <row r="11889" spans="1:7" x14ac:dyDescent="0.25">
      <c r="A11889" s="1" t="s">
        <v>11890</v>
      </c>
      <c r="B11889">
        <v>0</v>
      </c>
      <c r="C11889">
        <v>1</v>
      </c>
      <c r="D11889" s="2">
        <v>0</v>
      </c>
      <c r="E11889" s="2">
        <f>paginas_de_suporte_por_publisher[[#This Row],[faturamento_min]]/1000000</f>
        <v>0</v>
      </c>
      <c r="F11889" s="3">
        <f>paginas_de_suporte_por_publisher[[#This Row],[suporte_por_jogo]]/10000</f>
        <v>0</v>
      </c>
      <c r="G11889">
        <v>0</v>
      </c>
    </row>
    <row r="11890" spans="1:7" x14ac:dyDescent="0.25">
      <c r="A11890" s="1" t="s">
        <v>11891</v>
      </c>
      <c r="B11890">
        <v>2</v>
      </c>
      <c r="C11890">
        <v>6</v>
      </c>
      <c r="D11890" s="2">
        <v>0</v>
      </c>
      <c r="E11890" s="2">
        <f>paginas_de_suporte_por_publisher[[#This Row],[faturamento_min]]/1000000</f>
        <v>0</v>
      </c>
      <c r="F11890" s="3">
        <f>paginas_de_suporte_por_publisher[[#This Row],[suporte_por_jogo]]/10000</f>
        <v>0.33329999999999999</v>
      </c>
      <c r="G11890">
        <v>3333</v>
      </c>
    </row>
    <row r="11891" spans="1:7" x14ac:dyDescent="0.25">
      <c r="A11891" s="1" t="s">
        <v>11892</v>
      </c>
      <c r="B11891">
        <v>1</v>
      </c>
      <c r="C11891">
        <v>2</v>
      </c>
      <c r="D11891" s="2">
        <v>0</v>
      </c>
      <c r="E11891" s="2">
        <f>paginas_de_suporte_por_publisher[[#This Row],[faturamento_min]]/1000000</f>
        <v>0</v>
      </c>
      <c r="F11891" s="3">
        <f>paginas_de_suporte_por_publisher[[#This Row],[suporte_por_jogo]]/10000</f>
        <v>0.5</v>
      </c>
      <c r="G11891">
        <v>5000</v>
      </c>
    </row>
    <row r="11892" spans="1:7" x14ac:dyDescent="0.25">
      <c r="A11892" s="1" t="s">
        <v>11893</v>
      </c>
      <c r="B11892">
        <v>2</v>
      </c>
      <c r="C11892">
        <v>4</v>
      </c>
      <c r="D11892" s="2">
        <v>0</v>
      </c>
      <c r="E11892" s="2">
        <f>paginas_de_suporte_por_publisher[[#This Row],[faturamento_min]]/1000000</f>
        <v>0</v>
      </c>
      <c r="F11892" s="3">
        <f>paginas_de_suporte_por_publisher[[#This Row],[suporte_por_jogo]]/10000</f>
        <v>0.5</v>
      </c>
      <c r="G11892">
        <v>5000</v>
      </c>
    </row>
    <row r="11893" spans="1:7" x14ac:dyDescent="0.25">
      <c r="A11893" s="1" t="s">
        <v>11894</v>
      </c>
      <c r="B11893">
        <v>0</v>
      </c>
      <c r="C11893">
        <v>1</v>
      </c>
      <c r="D11893" s="2">
        <v>0</v>
      </c>
      <c r="E11893" s="2">
        <f>paginas_de_suporte_por_publisher[[#This Row],[faturamento_min]]/1000000</f>
        <v>0</v>
      </c>
      <c r="F11893" s="3">
        <f>paginas_de_suporte_por_publisher[[#This Row],[suporte_por_jogo]]/10000</f>
        <v>0</v>
      </c>
      <c r="G11893">
        <v>0</v>
      </c>
    </row>
    <row r="11894" spans="1:7" x14ac:dyDescent="0.25">
      <c r="A11894" s="1" t="s">
        <v>11895</v>
      </c>
      <c r="B11894">
        <v>0</v>
      </c>
      <c r="C11894">
        <v>1</v>
      </c>
      <c r="D11894" s="2">
        <v>0</v>
      </c>
      <c r="E11894" s="2">
        <f>paginas_de_suporte_por_publisher[[#This Row],[faturamento_min]]/1000000</f>
        <v>0</v>
      </c>
      <c r="F11894" s="3">
        <f>paginas_de_suporte_por_publisher[[#This Row],[suporte_por_jogo]]/10000</f>
        <v>0</v>
      </c>
      <c r="G11894">
        <v>0</v>
      </c>
    </row>
    <row r="11895" spans="1:7" x14ac:dyDescent="0.25">
      <c r="A11895" s="1" t="s">
        <v>11896</v>
      </c>
      <c r="B11895">
        <v>0</v>
      </c>
      <c r="C11895">
        <v>1</v>
      </c>
      <c r="D11895" s="2">
        <v>0</v>
      </c>
      <c r="E11895" s="2">
        <f>paginas_de_suporte_por_publisher[[#This Row],[faturamento_min]]/1000000</f>
        <v>0</v>
      </c>
      <c r="F11895" s="3">
        <f>paginas_de_suporte_por_publisher[[#This Row],[suporte_por_jogo]]/10000</f>
        <v>0</v>
      </c>
      <c r="G11895">
        <v>0</v>
      </c>
    </row>
    <row r="11896" spans="1:7" x14ac:dyDescent="0.25">
      <c r="A11896" s="1" t="s">
        <v>11897</v>
      </c>
      <c r="B11896">
        <v>0</v>
      </c>
      <c r="C11896">
        <v>2</v>
      </c>
      <c r="D11896" s="2">
        <v>0</v>
      </c>
      <c r="E11896" s="2">
        <f>paginas_de_suporte_por_publisher[[#This Row],[faturamento_min]]/1000000</f>
        <v>0</v>
      </c>
      <c r="F11896" s="3">
        <f>paginas_de_suporte_por_publisher[[#This Row],[suporte_por_jogo]]/10000</f>
        <v>0</v>
      </c>
      <c r="G11896">
        <v>0</v>
      </c>
    </row>
    <row r="11897" spans="1:7" x14ac:dyDescent="0.25">
      <c r="A11897" s="1" t="s">
        <v>11898</v>
      </c>
      <c r="B11897">
        <v>0</v>
      </c>
      <c r="C11897">
        <v>1</v>
      </c>
      <c r="D11897" s="2">
        <v>0</v>
      </c>
      <c r="E11897" s="2">
        <f>paginas_de_suporte_por_publisher[[#This Row],[faturamento_min]]/1000000</f>
        <v>0</v>
      </c>
      <c r="F11897" s="3">
        <f>paginas_de_suporte_por_publisher[[#This Row],[suporte_por_jogo]]/10000</f>
        <v>0</v>
      </c>
      <c r="G11897">
        <v>0</v>
      </c>
    </row>
    <row r="11898" spans="1:7" x14ac:dyDescent="0.25">
      <c r="A11898" s="1" t="s">
        <v>11899</v>
      </c>
      <c r="B11898">
        <v>0</v>
      </c>
      <c r="C11898">
        <v>1</v>
      </c>
      <c r="D11898" s="2">
        <v>0</v>
      </c>
      <c r="E11898" s="2">
        <f>paginas_de_suporte_por_publisher[[#This Row],[faturamento_min]]/1000000</f>
        <v>0</v>
      </c>
      <c r="F11898" s="3">
        <f>paginas_de_suporte_por_publisher[[#This Row],[suporte_por_jogo]]/10000</f>
        <v>0</v>
      </c>
      <c r="G11898">
        <v>0</v>
      </c>
    </row>
    <row r="11899" spans="1:7" x14ac:dyDescent="0.25">
      <c r="A11899" s="1" t="s">
        <v>11900</v>
      </c>
      <c r="B11899">
        <v>0</v>
      </c>
      <c r="C11899">
        <v>1</v>
      </c>
      <c r="D11899" s="2">
        <v>0</v>
      </c>
      <c r="E11899" s="2">
        <f>paginas_de_suporte_por_publisher[[#This Row],[faturamento_min]]/1000000</f>
        <v>0</v>
      </c>
      <c r="F11899" s="3">
        <f>paginas_de_suporte_por_publisher[[#This Row],[suporte_por_jogo]]/10000</f>
        <v>0</v>
      </c>
      <c r="G11899">
        <v>0</v>
      </c>
    </row>
    <row r="11900" spans="1:7" x14ac:dyDescent="0.25">
      <c r="A11900" s="1" t="s">
        <v>11901</v>
      </c>
      <c r="B11900">
        <v>0</v>
      </c>
      <c r="C11900">
        <v>1</v>
      </c>
      <c r="D11900" s="2">
        <v>0</v>
      </c>
      <c r="E11900" s="2">
        <f>paginas_de_suporte_por_publisher[[#This Row],[faturamento_min]]/1000000</f>
        <v>0</v>
      </c>
      <c r="F11900" s="3">
        <f>paginas_de_suporte_por_publisher[[#This Row],[suporte_por_jogo]]/10000</f>
        <v>0</v>
      </c>
      <c r="G11900">
        <v>0</v>
      </c>
    </row>
    <row r="11901" spans="1:7" x14ac:dyDescent="0.25">
      <c r="A11901" s="1" t="s">
        <v>11902</v>
      </c>
      <c r="B11901">
        <v>1</v>
      </c>
      <c r="C11901">
        <v>2</v>
      </c>
      <c r="D11901" s="2">
        <v>0</v>
      </c>
      <c r="E11901" s="2">
        <f>paginas_de_suporte_por_publisher[[#This Row],[faturamento_min]]/1000000</f>
        <v>0</v>
      </c>
      <c r="F11901" s="3">
        <f>paginas_de_suporte_por_publisher[[#This Row],[suporte_por_jogo]]/10000</f>
        <v>0.5</v>
      </c>
      <c r="G11901">
        <v>5000</v>
      </c>
    </row>
    <row r="11902" spans="1:7" x14ac:dyDescent="0.25">
      <c r="A11902" s="1" t="s">
        <v>11903</v>
      </c>
      <c r="B11902">
        <v>0</v>
      </c>
      <c r="C11902">
        <v>1</v>
      </c>
      <c r="D11902" s="2">
        <v>0</v>
      </c>
      <c r="E11902" s="2">
        <f>paginas_de_suporte_por_publisher[[#This Row],[faturamento_min]]/1000000</f>
        <v>0</v>
      </c>
      <c r="F11902" s="3">
        <f>paginas_de_suporte_por_publisher[[#This Row],[suporte_por_jogo]]/10000</f>
        <v>0</v>
      </c>
      <c r="G11902">
        <v>0</v>
      </c>
    </row>
    <row r="11903" spans="1:7" x14ac:dyDescent="0.25">
      <c r="A11903" s="1" t="s">
        <v>11904</v>
      </c>
      <c r="B11903">
        <v>0</v>
      </c>
      <c r="C11903">
        <v>1</v>
      </c>
      <c r="D11903" s="2">
        <v>0</v>
      </c>
      <c r="E11903" s="2">
        <f>paginas_de_suporte_por_publisher[[#This Row],[faturamento_min]]/1000000</f>
        <v>0</v>
      </c>
      <c r="F11903" s="3">
        <f>paginas_de_suporte_por_publisher[[#This Row],[suporte_por_jogo]]/10000</f>
        <v>0</v>
      </c>
      <c r="G11903">
        <v>0</v>
      </c>
    </row>
    <row r="11904" spans="1:7" x14ac:dyDescent="0.25">
      <c r="A11904" s="1" t="s">
        <v>11905</v>
      </c>
      <c r="B11904">
        <v>0</v>
      </c>
      <c r="C11904">
        <v>5</v>
      </c>
      <c r="D11904" s="2">
        <v>0</v>
      </c>
      <c r="E11904" s="2">
        <f>paginas_de_suporte_por_publisher[[#This Row],[faturamento_min]]/1000000</f>
        <v>0</v>
      </c>
      <c r="F11904" s="3">
        <f>paginas_de_suporte_por_publisher[[#This Row],[suporte_por_jogo]]/10000</f>
        <v>0</v>
      </c>
      <c r="G11904">
        <v>0</v>
      </c>
    </row>
    <row r="11905" spans="1:7" x14ac:dyDescent="0.25">
      <c r="A11905" s="1" t="s">
        <v>11906</v>
      </c>
      <c r="B11905">
        <v>3</v>
      </c>
      <c r="C11905">
        <v>4</v>
      </c>
      <c r="D11905" s="2">
        <v>0</v>
      </c>
      <c r="E11905" s="2">
        <f>paginas_de_suporte_por_publisher[[#This Row],[faturamento_min]]/1000000</f>
        <v>0</v>
      </c>
      <c r="F11905" s="3">
        <f>paginas_de_suporte_por_publisher[[#This Row],[suporte_por_jogo]]/10000</f>
        <v>0.75</v>
      </c>
      <c r="G11905">
        <v>7500</v>
      </c>
    </row>
    <row r="11906" spans="1:7" x14ac:dyDescent="0.25">
      <c r="A11906" s="1" t="s">
        <v>11907</v>
      </c>
      <c r="B11906">
        <v>0</v>
      </c>
      <c r="C11906">
        <v>1</v>
      </c>
      <c r="D11906" s="2">
        <v>0</v>
      </c>
      <c r="E11906" s="2">
        <f>paginas_de_suporte_por_publisher[[#This Row],[faturamento_min]]/1000000</f>
        <v>0</v>
      </c>
      <c r="F11906" s="3">
        <f>paginas_de_suporte_por_publisher[[#This Row],[suporte_por_jogo]]/10000</f>
        <v>0</v>
      </c>
      <c r="G11906">
        <v>0</v>
      </c>
    </row>
    <row r="11907" spans="1:7" x14ac:dyDescent="0.25">
      <c r="A11907" s="1" t="s">
        <v>11908</v>
      </c>
      <c r="B11907">
        <v>0</v>
      </c>
      <c r="C11907">
        <v>1</v>
      </c>
      <c r="D11907" s="2">
        <v>0</v>
      </c>
      <c r="E11907" s="2">
        <f>paginas_de_suporte_por_publisher[[#This Row],[faturamento_min]]/1000000</f>
        <v>0</v>
      </c>
      <c r="F11907" s="3">
        <f>paginas_de_suporte_por_publisher[[#This Row],[suporte_por_jogo]]/10000</f>
        <v>0</v>
      </c>
      <c r="G11907">
        <v>0</v>
      </c>
    </row>
    <row r="11908" spans="1:7" x14ac:dyDescent="0.25">
      <c r="A11908" s="1" t="s">
        <v>11909</v>
      </c>
      <c r="B11908">
        <v>0</v>
      </c>
      <c r="C11908">
        <v>1</v>
      </c>
      <c r="D11908" s="2">
        <v>0</v>
      </c>
      <c r="E11908" s="2">
        <f>paginas_de_suporte_por_publisher[[#This Row],[faturamento_min]]/1000000</f>
        <v>0</v>
      </c>
      <c r="F11908" s="3">
        <f>paginas_de_suporte_por_publisher[[#This Row],[suporte_por_jogo]]/10000</f>
        <v>0</v>
      </c>
      <c r="G11908">
        <v>0</v>
      </c>
    </row>
    <row r="11909" spans="1:7" x14ac:dyDescent="0.25">
      <c r="A11909" s="1" t="s">
        <v>11910</v>
      </c>
      <c r="B11909">
        <v>0</v>
      </c>
      <c r="C11909">
        <v>1</v>
      </c>
      <c r="D11909" s="2">
        <v>0</v>
      </c>
      <c r="E11909" s="2">
        <f>paginas_de_suporte_por_publisher[[#This Row],[faturamento_min]]/1000000</f>
        <v>0</v>
      </c>
      <c r="F11909" s="3">
        <f>paginas_de_suporte_por_publisher[[#This Row],[suporte_por_jogo]]/10000</f>
        <v>0</v>
      </c>
      <c r="G11909">
        <v>0</v>
      </c>
    </row>
    <row r="11910" spans="1:7" x14ac:dyDescent="0.25">
      <c r="A11910" s="1" t="s">
        <v>11911</v>
      </c>
      <c r="B11910">
        <v>0</v>
      </c>
      <c r="C11910">
        <v>1</v>
      </c>
      <c r="D11910" s="2">
        <v>0</v>
      </c>
      <c r="E11910" s="2">
        <f>paginas_de_suporte_por_publisher[[#This Row],[faturamento_min]]/1000000</f>
        <v>0</v>
      </c>
      <c r="F11910" s="3">
        <f>paginas_de_suporte_por_publisher[[#This Row],[suporte_por_jogo]]/10000</f>
        <v>0</v>
      </c>
      <c r="G11910">
        <v>0</v>
      </c>
    </row>
    <row r="11911" spans="1:7" x14ac:dyDescent="0.25">
      <c r="A11911" s="1" t="s">
        <v>11912</v>
      </c>
      <c r="B11911">
        <v>0</v>
      </c>
      <c r="C11911">
        <v>1</v>
      </c>
      <c r="D11911" s="2">
        <v>0</v>
      </c>
      <c r="E11911" s="2">
        <f>paginas_de_suporte_por_publisher[[#This Row],[faturamento_min]]/1000000</f>
        <v>0</v>
      </c>
      <c r="F11911" s="3">
        <f>paginas_de_suporte_por_publisher[[#This Row],[suporte_por_jogo]]/10000</f>
        <v>0</v>
      </c>
      <c r="G11911">
        <v>0</v>
      </c>
    </row>
    <row r="11912" spans="1:7" x14ac:dyDescent="0.25">
      <c r="A11912" s="1" t="s">
        <v>11913</v>
      </c>
      <c r="B11912">
        <v>0</v>
      </c>
      <c r="C11912">
        <v>1</v>
      </c>
      <c r="D11912" s="2">
        <v>0</v>
      </c>
      <c r="E11912" s="2">
        <f>paginas_de_suporte_por_publisher[[#This Row],[faturamento_min]]/1000000</f>
        <v>0</v>
      </c>
      <c r="F11912" s="3">
        <f>paginas_de_suporte_por_publisher[[#This Row],[suporte_por_jogo]]/10000</f>
        <v>0</v>
      </c>
      <c r="G11912">
        <v>0</v>
      </c>
    </row>
    <row r="11913" spans="1:7" x14ac:dyDescent="0.25">
      <c r="A11913" s="1" t="s">
        <v>11914</v>
      </c>
      <c r="B11913">
        <v>0</v>
      </c>
      <c r="C11913">
        <v>1</v>
      </c>
      <c r="D11913" s="2">
        <v>0</v>
      </c>
      <c r="E11913" s="2">
        <f>paginas_de_suporte_por_publisher[[#This Row],[faturamento_min]]/1000000</f>
        <v>0</v>
      </c>
      <c r="F11913" s="3">
        <f>paginas_de_suporte_por_publisher[[#This Row],[suporte_por_jogo]]/10000</f>
        <v>0</v>
      </c>
      <c r="G11913">
        <v>0</v>
      </c>
    </row>
    <row r="11914" spans="1:7" x14ac:dyDescent="0.25">
      <c r="A11914" s="1" t="s">
        <v>11915</v>
      </c>
      <c r="B11914">
        <v>0</v>
      </c>
      <c r="C11914">
        <v>1</v>
      </c>
      <c r="D11914" s="2">
        <v>0</v>
      </c>
      <c r="E11914" s="2">
        <f>paginas_de_suporte_por_publisher[[#This Row],[faturamento_min]]/1000000</f>
        <v>0</v>
      </c>
      <c r="F11914" s="3">
        <f>paginas_de_suporte_por_publisher[[#This Row],[suporte_por_jogo]]/10000</f>
        <v>0</v>
      </c>
      <c r="G11914">
        <v>0</v>
      </c>
    </row>
    <row r="11915" spans="1:7" x14ac:dyDescent="0.25">
      <c r="A11915" s="1" t="s">
        <v>11916</v>
      </c>
      <c r="B11915">
        <v>0</v>
      </c>
      <c r="C11915">
        <v>1</v>
      </c>
      <c r="D11915" s="2">
        <v>0</v>
      </c>
      <c r="E11915" s="2">
        <f>paginas_de_suporte_por_publisher[[#This Row],[faturamento_min]]/1000000</f>
        <v>0</v>
      </c>
      <c r="F11915" s="3">
        <f>paginas_de_suporte_por_publisher[[#This Row],[suporte_por_jogo]]/10000</f>
        <v>0</v>
      </c>
      <c r="G11915">
        <v>0</v>
      </c>
    </row>
    <row r="11916" spans="1:7" x14ac:dyDescent="0.25">
      <c r="A11916" s="1" t="s">
        <v>11917</v>
      </c>
      <c r="B11916">
        <v>0</v>
      </c>
      <c r="C11916">
        <v>1</v>
      </c>
      <c r="D11916" s="2">
        <v>0</v>
      </c>
      <c r="E11916" s="2">
        <f>paginas_de_suporte_por_publisher[[#This Row],[faturamento_min]]/1000000</f>
        <v>0</v>
      </c>
      <c r="F11916" s="3">
        <f>paginas_de_suporte_por_publisher[[#This Row],[suporte_por_jogo]]/10000</f>
        <v>0</v>
      </c>
      <c r="G11916">
        <v>0</v>
      </c>
    </row>
    <row r="11917" spans="1:7" x14ac:dyDescent="0.25">
      <c r="A11917" s="1" t="s">
        <v>11918</v>
      </c>
      <c r="B11917">
        <v>0</v>
      </c>
      <c r="C11917">
        <v>1</v>
      </c>
      <c r="D11917" s="2">
        <v>0</v>
      </c>
      <c r="E11917" s="2">
        <f>paginas_de_suporte_por_publisher[[#This Row],[faturamento_min]]/1000000</f>
        <v>0</v>
      </c>
      <c r="F11917" s="3">
        <f>paginas_de_suporte_por_publisher[[#This Row],[suporte_por_jogo]]/10000</f>
        <v>0</v>
      </c>
      <c r="G11917">
        <v>0</v>
      </c>
    </row>
    <row r="11918" spans="1:7" x14ac:dyDescent="0.25">
      <c r="A11918" s="1" t="s">
        <v>11919</v>
      </c>
      <c r="B11918">
        <v>0</v>
      </c>
      <c r="C11918">
        <v>1</v>
      </c>
      <c r="D11918" s="2">
        <v>0</v>
      </c>
      <c r="E11918" s="2">
        <f>paginas_de_suporte_por_publisher[[#This Row],[faturamento_min]]/1000000</f>
        <v>0</v>
      </c>
      <c r="F11918" s="3">
        <f>paginas_de_suporte_por_publisher[[#This Row],[suporte_por_jogo]]/10000</f>
        <v>0</v>
      </c>
      <c r="G11918">
        <v>0</v>
      </c>
    </row>
    <row r="11919" spans="1:7" x14ac:dyDescent="0.25">
      <c r="A11919" s="1" t="s">
        <v>11920</v>
      </c>
      <c r="B11919">
        <v>0</v>
      </c>
      <c r="C11919">
        <v>2</v>
      </c>
      <c r="D11919" s="2">
        <v>0</v>
      </c>
      <c r="E11919" s="2">
        <f>paginas_de_suporte_por_publisher[[#This Row],[faturamento_min]]/1000000</f>
        <v>0</v>
      </c>
      <c r="F11919" s="3">
        <f>paginas_de_suporte_por_publisher[[#This Row],[suporte_por_jogo]]/10000</f>
        <v>0</v>
      </c>
      <c r="G11919">
        <v>0</v>
      </c>
    </row>
    <row r="11920" spans="1:7" x14ac:dyDescent="0.25">
      <c r="A11920" s="1" t="s">
        <v>11921</v>
      </c>
      <c r="B11920">
        <v>0</v>
      </c>
      <c r="C11920">
        <v>1</v>
      </c>
      <c r="D11920" s="2">
        <v>0</v>
      </c>
      <c r="E11920" s="2">
        <f>paginas_de_suporte_por_publisher[[#This Row],[faturamento_min]]/1000000</f>
        <v>0</v>
      </c>
      <c r="F11920" s="3">
        <f>paginas_de_suporte_por_publisher[[#This Row],[suporte_por_jogo]]/10000</f>
        <v>0</v>
      </c>
      <c r="G11920">
        <v>0</v>
      </c>
    </row>
    <row r="11921" spans="1:7" x14ac:dyDescent="0.25">
      <c r="A11921" s="1" t="s">
        <v>11922</v>
      </c>
      <c r="B11921">
        <v>1</v>
      </c>
      <c r="C11921">
        <v>2</v>
      </c>
      <c r="D11921" s="2">
        <v>0</v>
      </c>
      <c r="E11921" s="2">
        <f>paginas_de_suporte_por_publisher[[#This Row],[faturamento_min]]/1000000</f>
        <v>0</v>
      </c>
      <c r="F11921" s="3">
        <f>paginas_de_suporte_por_publisher[[#This Row],[suporte_por_jogo]]/10000</f>
        <v>0.5</v>
      </c>
      <c r="G11921">
        <v>5000</v>
      </c>
    </row>
    <row r="11922" spans="1:7" x14ac:dyDescent="0.25">
      <c r="A11922" s="1" t="s">
        <v>11923</v>
      </c>
      <c r="B11922">
        <v>0</v>
      </c>
      <c r="C11922">
        <v>1</v>
      </c>
      <c r="D11922" s="2">
        <v>0</v>
      </c>
      <c r="E11922" s="2">
        <f>paginas_de_suporte_por_publisher[[#This Row],[faturamento_min]]/1000000</f>
        <v>0</v>
      </c>
      <c r="F11922" s="3">
        <f>paginas_de_suporte_por_publisher[[#This Row],[suporte_por_jogo]]/10000</f>
        <v>0</v>
      </c>
      <c r="G11922">
        <v>0</v>
      </c>
    </row>
    <row r="11923" spans="1:7" x14ac:dyDescent="0.25">
      <c r="A11923" s="1" t="s">
        <v>11924</v>
      </c>
      <c r="B11923">
        <v>0</v>
      </c>
      <c r="C11923">
        <v>2</v>
      </c>
      <c r="D11923" s="2">
        <v>0</v>
      </c>
      <c r="E11923" s="2">
        <f>paginas_de_suporte_por_publisher[[#This Row],[faturamento_min]]/1000000</f>
        <v>0</v>
      </c>
      <c r="F11923" s="3">
        <f>paginas_de_suporte_por_publisher[[#This Row],[suporte_por_jogo]]/10000</f>
        <v>0</v>
      </c>
      <c r="G11923">
        <v>0</v>
      </c>
    </row>
    <row r="11924" spans="1:7" x14ac:dyDescent="0.25">
      <c r="A11924" s="1" t="s">
        <v>11925</v>
      </c>
      <c r="B11924">
        <v>0</v>
      </c>
      <c r="C11924">
        <v>2</v>
      </c>
      <c r="D11924" s="2">
        <v>0</v>
      </c>
      <c r="E11924" s="2">
        <f>paginas_de_suporte_por_publisher[[#This Row],[faturamento_min]]/1000000</f>
        <v>0</v>
      </c>
      <c r="F11924" s="3">
        <f>paginas_de_suporte_por_publisher[[#This Row],[suporte_por_jogo]]/10000</f>
        <v>0</v>
      </c>
      <c r="G11924">
        <v>0</v>
      </c>
    </row>
    <row r="11925" spans="1:7" x14ac:dyDescent="0.25">
      <c r="A11925" s="1" t="s">
        <v>11926</v>
      </c>
      <c r="B11925">
        <v>0</v>
      </c>
      <c r="C11925">
        <v>2</v>
      </c>
      <c r="D11925" s="2">
        <v>0</v>
      </c>
      <c r="E11925" s="2">
        <f>paginas_de_suporte_por_publisher[[#This Row],[faturamento_min]]/1000000</f>
        <v>0</v>
      </c>
      <c r="F11925" s="3">
        <f>paginas_de_suporte_por_publisher[[#This Row],[suporte_por_jogo]]/10000</f>
        <v>0</v>
      </c>
      <c r="G11925">
        <v>0</v>
      </c>
    </row>
    <row r="11926" spans="1:7" x14ac:dyDescent="0.25">
      <c r="A11926" s="1" t="s">
        <v>11927</v>
      </c>
      <c r="B11926">
        <v>0</v>
      </c>
      <c r="C11926">
        <v>1</v>
      </c>
      <c r="D11926" s="2">
        <v>0</v>
      </c>
      <c r="E11926" s="2">
        <f>paginas_de_suporte_por_publisher[[#This Row],[faturamento_min]]/1000000</f>
        <v>0</v>
      </c>
      <c r="F11926" s="3">
        <f>paginas_de_suporte_por_publisher[[#This Row],[suporte_por_jogo]]/10000</f>
        <v>0</v>
      </c>
      <c r="G11926">
        <v>0</v>
      </c>
    </row>
    <row r="11927" spans="1:7" x14ac:dyDescent="0.25">
      <c r="A11927" s="1" t="s">
        <v>11928</v>
      </c>
      <c r="B11927">
        <v>0</v>
      </c>
      <c r="C11927">
        <v>2</v>
      </c>
      <c r="D11927" s="2">
        <v>0</v>
      </c>
      <c r="E11927" s="2">
        <f>paginas_de_suporte_por_publisher[[#This Row],[faturamento_min]]/1000000</f>
        <v>0</v>
      </c>
      <c r="F11927" s="3">
        <f>paginas_de_suporte_por_publisher[[#This Row],[suporte_por_jogo]]/10000</f>
        <v>0</v>
      </c>
      <c r="G11927">
        <v>0</v>
      </c>
    </row>
    <row r="11928" spans="1:7" x14ac:dyDescent="0.25">
      <c r="A11928" s="1" t="s">
        <v>11929</v>
      </c>
      <c r="B11928">
        <v>0</v>
      </c>
      <c r="C11928">
        <v>1</v>
      </c>
      <c r="D11928" s="2">
        <v>0</v>
      </c>
      <c r="E11928" s="2">
        <f>paginas_de_suporte_por_publisher[[#This Row],[faturamento_min]]/1000000</f>
        <v>0</v>
      </c>
      <c r="F11928" s="3">
        <f>paginas_de_suporte_por_publisher[[#This Row],[suporte_por_jogo]]/10000</f>
        <v>0</v>
      </c>
      <c r="G11928">
        <v>0</v>
      </c>
    </row>
    <row r="11929" spans="1:7" x14ac:dyDescent="0.25">
      <c r="A11929" s="1" t="s">
        <v>11930</v>
      </c>
      <c r="B11929">
        <v>0</v>
      </c>
      <c r="C11929">
        <v>4</v>
      </c>
      <c r="D11929" s="2">
        <v>0</v>
      </c>
      <c r="E11929" s="2">
        <f>paginas_de_suporte_por_publisher[[#This Row],[faturamento_min]]/1000000</f>
        <v>0</v>
      </c>
      <c r="F11929" s="3">
        <f>paginas_de_suporte_por_publisher[[#This Row],[suporte_por_jogo]]/10000</f>
        <v>0</v>
      </c>
      <c r="G11929">
        <v>0</v>
      </c>
    </row>
    <row r="11930" spans="1:7" x14ac:dyDescent="0.25">
      <c r="A11930" s="1" t="s">
        <v>11931</v>
      </c>
      <c r="B11930">
        <v>0</v>
      </c>
      <c r="C11930">
        <v>1</v>
      </c>
      <c r="D11930" s="2">
        <v>0</v>
      </c>
      <c r="E11930" s="2">
        <f>paginas_de_suporte_por_publisher[[#This Row],[faturamento_min]]/1000000</f>
        <v>0</v>
      </c>
      <c r="F11930" s="3">
        <f>paginas_de_suporte_por_publisher[[#This Row],[suporte_por_jogo]]/10000</f>
        <v>0</v>
      </c>
      <c r="G11930">
        <v>0</v>
      </c>
    </row>
    <row r="11931" spans="1:7" x14ac:dyDescent="0.25">
      <c r="A11931" s="1" t="s">
        <v>11932</v>
      </c>
      <c r="B11931">
        <v>0</v>
      </c>
      <c r="C11931">
        <v>2</v>
      </c>
      <c r="D11931" s="2">
        <v>0</v>
      </c>
      <c r="E11931" s="2">
        <f>paginas_de_suporte_por_publisher[[#This Row],[faturamento_min]]/1000000</f>
        <v>0</v>
      </c>
      <c r="F11931" s="3">
        <f>paginas_de_suporte_por_publisher[[#This Row],[suporte_por_jogo]]/10000</f>
        <v>0</v>
      </c>
      <c r="G11931">
        <v>0</v>
      </c>
    </row>
    <row r="11932" spans="1:7" x14ac:dyDescent="0.25">
      <c r="A11932" s="1" t="s">
        <v>11933</v>
      </c>
      <c r="B11932">
        <v>0</v>
      </c>
      <c r="C11932">
        <v>45</v>
      </c>
      <c r="D11932" s="2">
        <v>0</v>
      </c>
      <c r="E11932" s="2">
        <f>paginas_de_suporte_por_publisher[[#This Row],[faturamento_min]]/1000000</f>
        <v>0</v>
      </c>
      <c r="F11932" s="3">
        <f>paginas_de_suporte_por_publisher[[#This Row],[suporte_por_jogo]]/10000</f>
        <v>0</v>
      </c>
      <c r="G11932">
        <v>0</v>
      </c>
    </row>
    <row r="11933" spans="1:7" x14ac:dyDescent="0.25">
      <c r="A11933" s="1" t="s">
        <v>11934</v>
      </c>
      <c r="B11933">
        <v>0</v>
      </c>
      <c r="C11933">
        <v>1</v>
      </c>
      <c r="D11933" s="2">
        <v>0</v>
      </c>
      <c r="E11933" s="2">
        <f>paginas_de_suporte_por_publisher[[#This Row],[faturamento_min]]/1000000</f>
        <v>0</v>
      </c>
      <c r="F11933" s="3">
        <f>paginas_de_suporte_por_publisher[[#This Row],[suporte_por_jogo]]/10000</f>
        <v>0</v>
      </c>
      <c r="G11933">
        <v>0</v>
      </c>
    </row>
    <row r="11934" spans="1:7" x14ac:dyDescent="0.25">
      <c r="A11934" s="1" t="s">
        <v>11935</v>
      </c>
      <c r="B11934">
        <v>1</v>
      </c>
      <c r="C11934">
        <v>4</v>
      </c>
      <c r="D11934" s="2">
        <v>0</v>
      </c>
      <c r="E11934" s="2">
        <f>paginas_de_suporte_por_publisher[[#This Row],[faturamento_min]]/1000000</f>
        <v>0</v>
      </c>
      <c r="F11934" s="3">
        <f>paginas_de_suporte_por_publisher[[#This Row],[suporte_por_jogo]]/10000</f>
        <v>0.25</v>
      </c>
      <c r="G11934">
        <v>2500</v>
      </c>
    </row>
    <row r="11935" spans="1:7" x14ac:dyDescent="0.25">
      <c r="A11935" s="1" t="s">
        <v>11936</v>
      </c>
      <c r="B11935">
        <v>2</v>
      </c>
      <c r="C11935">
        <v>4</v>
      </c>
      <c r="D11935" s="2">
        <v>0</v>
      </c>
      <c r="E11935" s="2">
        <f>paginas_de_suporte_por_publisher[[#This Row],[faturamento_min]]/1000000</f>
        <v>0</v>
      </c>
      <c r="F11935" s="3">
        <f>paginas_de_suporte_por_publisher[[#This Row],[suporte_por_jogo]]/10000</f>
        <v>0.5</v>
      </c>
      <c r="G11935">
        <v>5000</v>
      </c>
    </row>
    <row r="11936" spans="1:7" x14ac:dyDescent="0.25">
      <c r="A11936" s="1" t="s">
        <v>11937</v>
      </c>
      <c r="B11936">
        <v>0</v>
      </c>
      <c r="C11936">
        <v>1</v>
      </c>
      <c r="D11936" s="2">
        <v>0</v>
      </c>
      <c r="E11936" s="2">
        <f>paginas_de_suporte_por_publisher[[#This Row],[faturamento_min]]/1000000</f>
        <v>0</v>
      </c>
      <c r="F11936" s="3">
        <f>paginas_de_suporte_por_publisher[[#This Row],[suporte_por_jogo]]/10000</f>
        <v>0</v>
      </c>
      <c r="G11936">
        <v>0</v>
      </c>
    </row>
    <row r="11937" spans="1:7" x14ac:dyDescent="0.25">
      <c r="A11937" s="1" t="s">
        <v>11938</v>
      </c>
      <c r="B11937">
        <v>0</v>
      </c>
      <c r="C11937">
        <v>2</v>
      </c>
      <c r="D11937" s="2">
        <v>0</v>
      </c>
      <c r="E11937" s="2">
        <f>paginas_de_suporte_por_publisher[[#This Row],[faturamento_min]]/1000000</f>
        <v>0</v>
      </c>
      <c r="F11937" s="3">
        <f>paginas_de_suporte_por_publisher[[#This Row],[suporte_por_jogo]]/10000</f>
        <v>0</v>
      </c>
      <c r="G11937">
        <v>0</v>
      </c>
    </row>
    <row r="11938" spans="1:7" x14ac:dyDescent="0.25">
      <c r="A11938" s="1" t="s">
        <v>11939</v>
      </c>
      <c r="B11938">
        <v>1</v>
      </c>
      <c r="C11938">
        <v>2</v>
      </c>
      <c r="D11938" s="2">
        <v>0</v>
      </c>
      <c r="E11938" s="2">
        <f>paginas_de_suporte_por_publisher[[#This Row],[faturamento_min]]/1000000</f>
        <v>0</v>
      </c>
      <c r="F11938" s="3">
        <f>paginas_de_suporte_por_publisher[[#This Row],[suporte_por_jogo]]/10000</f>
        <v>0.5</v>
      </c>
      <c r="G11938">
        <v>5000</v>
      </c>
    </row>
    <row r="11939" spans="1:7" x14ac:dyDescent="0.25">
      <c r="A11939" s="1" t="s">
        <v>11940</v>
      </c>
      <c r="B11939">
        <v>0</v>
      </c>
      <c r="C11939">
        <v>1</v>
      </c>
      <c r="D11939" s="2">
        <v>0</v>
      </c>
      <c r="E11939" s="2">
        <f>paginas_de_suporte_por_publisher[[#This Row],[faturamento_min]]/1000000</f>
        <v>0</v>
      </c>
      <c r="F11939" s="3">
        <f>paginas_de_suporte_por_publisher[[#This Row],[suporte_por_jogo]]/10000</f>
        <v>0</v>
      </c>
      <c r="G11939">
        <v>0</v>
      </c>
    </row>
    <row r="11940" spans="1:7" x14ac:dyDescent="0.25">
      <c r="A11940" s="1" t="s">
        <v>11941</v>
      </c>
      <c r="B11940">
        <v>0</v>
      </c>
      <c r="C11940">
        <v>1</v>
      </c>
      <c r="D11940" s="2">
        <v>0</v>
      </c>
      <c r="E11940" s="2">
        <f>paginas_de_suporte_por_publisher[[#This Row],[faturamento_min]]/1000000</f>
        <v>0</v>
      </c>
      <c r="F11940" s="3">
        <f>paginas_de_suporte_por_publisher[[#This Row],[suporte_por_jogo]]/10000</f>
        <v>0</v>
      </c>
      <c r="G11940">
        <v>0</v>
      </c>
    </row>
    <row r="11941" spans="1:7" x14ac:dyDescent="0.25">
      <c r="A11941" s="1" t="s">
        <v>11942</v>
      </c>
      <c r="B11941">
        <v>2</v>
      </c>
      <c r="C11941">
        <v>7</v>
      </c>
      <c r="D11941" s="2">
        <v>0</v>
      </c>
      <c r="E11941" s="2">
        <f>paginas_de_suporte_por_publisher[[#This Row],[faturamento_min]]/1000000</f>
        <v>0</v>
      </c>
      <c r="F11941" s="3">
        <f>paginas_de_suporte_por_publisher[[#This Row],[suporte_por_jogo]]/10000</f>
        <v>0.28570000000000001</v>
      </c>
      <c r="G11941">
        <v>2857</v>
      </c>
    </row>
    <row r="11942" spans="1:7" x14ac:dyDescent="0.25">
      <c r="A11942" s="1" t="s">
        <v>11943</v>
      </c>
      <c r="B11942">
        <v>0</v>
      </c>
      <c r="C11942">
        <v>1</v>
      </c>
      <c r="D11942" s="2">
        <v>0</v>
      </c>
      <c r="E11942" s="2">
        <f>paginas_de_suporte_por_publisher[[#This Row],[faturamento_min]]/1000000</f>
        <v>0</v>
      </c>
      <c r="F11942" s="3">
        <f>paginas_de_suporte_por_publisher[[#This Row],[suporte_por_jogo]]/10000</f>
        <v>0</v>
      </c>
      <c r="G11942">
        <v>0</v>
      </c>
    </row>
    <row r="11943" spans="1:7" x14ac:dyDescent="0.25">
      <c r="A11943" s="1" t="s">
        <v>11944</v>
      </c>
      <c r="B11943">
        <v>0</v>
      </c>
      <c r="C11943">
        <v>1</v>
      </c>
      <c r="D11943" s="2">
        <v>0</v>
      </c>
      <c r="E11943" s="2">
        <f>paginas_de_suporte_por_publisher[[#This Row],[faturamento_min]]/1000000</f>
        <v>0</v>
      </c>
      <c r="F11943" s="3">
        <f>paginas_de_suporte_por_publisher[[#This Row],[suporte_por_jogo]]/10000</f>
        <v>0</v>
      </c>
      <c r="G11943">
        <v>0</v>
      </c>
    </row>
    <row r="11944" spans="1:7" x14ac:dyDescent="0.25">
      <c r="A11944" s="1" t="s">
        <v>11945</v>
      </c>
      <c r="B11944">
        <v>0</v>
      </c>
      <c r="C11944">
        <v>1</v>
      </c>
      <c r="D11944" s="2">
        <v>0</v>
      </c>
      <c r="E11944" s="2">
        <f>paginas_de_suporte_por_publisher[[#This Row],[faturamento_min]]/1000000</f>
        <v>0</v>
      </c>
      <c r="F11944" s="3">
        <f>paginas_de_suporte_por_publisher[[#This Row],[suporte_por_jogo]]/10000</f>
        <v>0</v>
      </c>
      <c r="G11944">
        <v>0</v>
      </c>
    </row>
    <row r="11945" spans="1:7" x14ac:dyDescent="0.25">
      <c r="A11945" s="1" t="s">
        <v>11946</v>
      </c>
      <c r="B11945">
        <v>0</v>
      </c>
      <c r="C11945">
        <v>1</v>
      </c>
      <c r="D11945" s="2">
        <v>0</v>
      </c>
      <c r="E11945" s="2">
        <f>paginas_de_suporte_por_publisher[[#This Row],[faturamento_min]]/1000000</f>
        <v>0</v>
      </c>
      <c r="F11945" s="3">
        <f>paginas_de_suporte_por_publisher[[#This Row],[suporte_por_jogo]]/10000</f>
        <v>0</v>
      </c>
      <c r="G11945">
        <v>0</v>
      </c>
    </row>
    <row r="11946" spans="1:7" x14ac:dyDescent="0.25">
      <c r="A11946" s="1" t="s">
        <v>11947</v>
      </c>
      <c r="B11946">
        <v>0</v>
      </c>
      <c r="C11946">
        <v>1</v>
      </c>
      <c r="D11946" s="2">
        <v>0</v>
      </c>
      <c r="E11946" s="2">
        <f>paginas_de_suporte_por_publisher[[#This Row],[faturamento_min]]/1000000</f>
        <v>0</v>
      </c>
      <c r="F11946" s="3">
        <f>paginas_de_suporte_por_publisher[[#This Row],[suporte_por_jogo]]/10000</f>
        <v>0</v>
      </c>
      <c r="G11946">
        <v>0</v>
      </c>
    </row>
    <row r="11947" spans="1:7" x14ac:dyDescent="0.25">
      <c r="A11947" s="1" t="s">
        <v>11948</v>
      </c>
      <c r="B11947">
        <v>0</v>
      </c>
      <c r="C11947">
        <v>2</v>
      </c>
      <c r="D11947" s="2">
        <v>0</v>
      </c>
      <c r="E11947" s="2">
        <f>paginas_de_suporte_por_publisher[[#This Row],[faturamento_min]]/1000000</f>
        <v>0</v>
      </c>
      <c r="F11947" s="3">
        <f>paginas_de_suporte_por_publisher[[#This Row],[suporte_por_jogo]]/10000</f>
        <v>0</v>
      </c>
      <c r="G11947">
        <v>0</v>
      </c>
    </row>
    <row r="11948" spans="1:7" x14ac:dyDescent="0.25">
      <c r="A11948" s="1" t="s">
        <v>11949</v>
      </c>
      <c r="B11948">
        <v>0</v>
      </c>
      <c r="C11948">
        <v>1</v>
      </c>
      <c r="D11948" s="2">
        <v>0</v>
      </c>
      <c r="E11948" s="2">
        <f>paginas_de_suporte_por_publisher[[#This Row],[faturamento_min]]/1000000</f>
        <v>0</v>
      </c>
      <c r="F11948" s="3">
        <f>paginas_de_suporte_por_publisher[[#This Row],[suporte_por_jogo]]/10000</f>
        <v>0</v>
      </c>
      <c r="G11948">
        <v>0</v>
      </c>
    </row>
    <row r="11949" spans="1:7" x14ac:dyDescent="0.25">
      <c r="A11949" s="1" t="s">
        <v>11950</v>
      </c>
      <c r="B11949">
        <v>3</v>
      </c>
      <c r="C11949">
        <v>5</v>
      </c>
      <c r="D11949" s="2">
        <v>0</v>
      </c>
      <c r="E11949" s="2">
        <f>paginas_de_suporte_por_publisher[[#This Row],[faturamento_min]]/1000000</f>
        <v>0</v>
      </c>
      <c r="F11949" s="3">
        <f>paginas_de_suporte_por_publisher[[#This Row],[suporte_por_jogo]]/10000</f>
        <v>0.6</v>
      </c>
      <c r="G11949">
        <v>6000</v>
      </c>
    </row>
    <row r="11950" spans="1:7" x14ac:dyDescent="0.25">
      <c r="A11950" s="1" t="s">
        <v>11951</v>
      </c>
      <c r="B11950">
        <v>0</v>
      </c>
      <c r="C11950">
        <v>1</v>
      </c>
      <c r="D11950" s="2">
        <v>0</v>
      </c>
      <c r="E11950" s="2">
        <f>paginas_de_suporte_por_publisher[[#This Row],[faturamento_min]]/1000000</f>
        <v>0</v>
      </c>
      <c r="F11950" s="3">
        <f>paginas_de_suporte_por_publisher[[#This Row],[suporte_por_jogo]]/10000</f>
        <v>0</v>
      </c>
      <c r="G11950">
        <v>0</v>
      </c>
    </row>
    <row r="11951" spans="1:7" x14ac:dyDescent="0.25">
      <c r="A11951" s="1" t="s">
        <v>11952</v>
      </c>
      <c r="B11951">
        <v>0</v>
      </c>
      <c r="C11951">
        <v>1</v>
      </c>
      <c r="D11951" s="2">
        <v>0</v>
      </c>
      <c r="E11951" s="2">
        <f>paginas_de_suporte_por_publisher[[#This Row],[faturamento_min]]/1000000</f>
        <v>0</v>
      </c>
      <c r="F11951" s="3">
        <f>paginas_de_suporte_por_publisher[[#This Row],[suporte_por_jogo]]/10000</f>
        <v>0</v>
      </c>
      <c r="G11951">
        <v>0</v>
      </c>
    </row>
    <row r="11952" spans="1:7" x14ac:dyDescent="0.25">
      <c r="A11952" s="1" t="s">
        <v>11953</v>
      </c>
      <c r="B11952">
        <v>0</v>
      </c>
      <c r="C11952">
        <v>3</v>
      </c>
      <c r="D11952" s="2">
        <v>0</v>
      </c>
      <c r="E11952" s="2">
        <f>paginas_de_suporte_por_publisher[[#This Row],[faturamento_min]]/1000000</f>
        <v>0</v>
      </c>
      <c r="F11952" s="3">
        <f>paginas_de_suporte_por_publisher[[#This Row],[suporte_por_jogo]]/10000</f>
        <v>0</v>
      </c>
      <c r="G11952">
        <v>0</v>
      </c>
    </row>
    <row r="11953" spans="1:7" x14ac:dyDescent="0.25">
      <c r="A11953" s="1" t="s">
        <v>11954</v>
      </c>
      <c r="B11953">
        <v>0</v>
      </c>
      <c r="C11953">
        <v>1</v>
      </c>
      <c r="D11953" s="2">
        <v>0</v>
      </c>
      <c r="E11953" s="2">
        <f>paginas_de_suporte_por_publisher[[#This Row],[faturamento_min]]/1000000</f>
        <v>0</v>
      </c>
      <c r="F11953" s="3">
        <f>paginas_de_suporte_por_publisher[[#This Row],[suporte_por_jogo]]/10000</f>
        <v>0</v>
      </c>
      <c r="G11953">
        <v>0</v>
      </c>
    </row>
    <row r="11954" spans="1:7" x14ac:dyDescent="0.25">
      <c r="A11954" s="1" t="s">
        <v>11955</v>
      </c>
      <c r="B11954">
        <v>0</v>
      </c>
      <c r="C11954">
        <v>1</v>
      </c>
      <c r="D11954" s="2">
        <v>0</v>
      </c>
      <c r="E11954" s="2">
        <f>paginas_de_suporte_por_publisher[[#This Row],[faturamento_min]]/1000000</f>
        <v>0</v>
      </c>
      <c r="F11954" s="3">
        <f>paginas_de_suporte_por_publisher[[#This Row],[suporte_por_jogo]]/10000</f>
        <v>0</v>
      </c>
      <c r="G11954">
        <v>0</v>
      </c>
    </row>
    <row r="11955" spans="1:7" x14ac:dyDescent="0.25">
      <c r="A11955" s="1" t="s">
        <v>11956</v>
      </c>
      <c r="B11955">
        <v>0</v>
      </c>
      <c r="C11955">
        <v>1</v>
      </c>
      <c r="D11955" s="2">
        <v>0</v>
      </c>
      <c r="E11955" s="2">
        <f>paginas_de_suporte_por_publisher[[#This Row],[faturamento_min]]/1000000</f>
        <v>0</v>
      </c>
      <c r="F11955" s="3">
        <f>paginas_de_suporte_por_publisher[[#This Row],[suporte_por_jogo]]/10000</f>
        <v>0</v>
      </c>
      <c r="G11955">
        <v>0</v>
      </c>
    </row>
    <row r="11956" spans="1:7" x14ac:dyDescent="0.25">
      <c r="A11956" s="1" t="s">
        <v>11957</v>
      </c>
      <c r="B11956">
        <v>0</v>
      </c>
      <c r="C11956">
        <v>1</v>
      </c>
      <c r="D11956" s="2">
        <v>0</v>
      </c>
      <c r="E11956" s="2">
        <f>paginas_de_suporte_por_publisher[[#This Row],[faturamento_min]]/1000000</f>
        <v>0</v>
      </c>
      <c r="F11956" s="3">
        <f>paginas_de_suporte_por_publisher[[#This Row],[suporte_por_jogo]]/10000</f>
        <v>0</v>
      </c>
      <c r="G11956">
        <v>0</v>
      </c>
    </row>
    <row r="11957" spans="1:7" x14ac:dyDescent="0.25">
      <c r="A11957" s="1" t="s">
        <v>11958</v>
      </c>
      <c r="B11957">
        <v>0</v>
      </c>
      <c r="C11957">
        <v>1</v>
      </c>
      <c r="D11957" s="2">
        <v>0</v>
      </c>
      <c r="E11957" s="2">
        <f>paginas_de_suporte_por_publisher[[#This Row],[faturamento_min]]/1000000</f>
        <v>0</v>
      </c>
      <c r="F11957" s="3">
        <f>paginas_de_suporte_por_publisher[[#This Row],[suporte_por_jogo]]/10000</f>
        <v>0</v>
      </c>
      <c r="G11957">
        <v>0</v>
      </c>
    </row>
    <row r="11958" spans="1:7" x14ac:dyDescent="0.25">
      <c r="A11958" s="1" t="s">
        <v>11959</v>
      </c>
      <c r="B11958">
        <v>0</v>
      </c>
      <c r="C11958">
        <v>1</v>
      </c>
      <c r="D11958" s="2">
        <v>0</v>
      </c>
      <c r="E11958" s="2">
        <f>paginas_de_suporte_por_publisher[[#This Row],[faturamento_min]]/1000000</f>
        <v>0</v>
      </c>
      <c r="F11958" s="3">
        <f>paginas_de_suporte_por_publisher[[#This Row],[suporte_por_jogo]]/10000</f>
        <v>0</v>
      </c>
      <c r="G11958">
        <v>0</v>
      </c>
    </row>
    <row r="11959" spans="1:7" x14ac:dyDescent="0.25">
      <c r="A11959" s="1" t="s">
        <v>11960</v>
      </c>
      <c r="B11959">
        <v>0</v>
      </c>
      <c r="C11959">
        <v>1</v>
      </c>
      <c r="D11959" s="2">
        <v>0</v>
      </c>
      <c r="E11959" s="2">
        <f>paginas_de_suporte_por_publisher[[#This Row],[faturamento_min]]/1000000</f>
        <v>0</v>
      </c>
      <c r="F11959" s="3">
        <f>paginas_de_suporte_por_publisher[[#This Row],[suporte_por_jogo]]/10000</f>
        <v>0</v>
      </c>
      <c r="G11959">
        <v>0</v>
      </c>
    </row>
    <row r="11960" spans="1:7" x14ac:dyDescent="0.25">
      <c r="A11960" s="1" t="s">
        <v>11961</v>
      </c>
      <c r="B11960">
        <v>0</v>
      </c>
      <c r="C11960">
        <v>1</v>
      </c>
      <c r="D11960" s="2">
        <v>0</v>
      </c>
      <c r="E11960" s="2">
        <f>paginas_de_suporte_por_publisher[[#This Row],[faturamento_min]]/1000000</f>
        <v>0</v>
      </c>
      <c r="F11960" s="3">
        <f>paginas_de_suporte_por_publisher[[#This Row],[suporte_por_jogo]]/10000</f>
        <v>0</v>
      </c>
      <c r="G11960">
        <v>0</v>
      </c>
    </row>
    <row r="11961" spans="1:7" x14ac:dyDescent="0.25">
      <c r="A11961" s="1" t="s">
        <v>11962</v>
      </c>
      <c r="B11961">
        <v>0</v>
      </c>
      <c r="C11961">
        <v>2</v>
      </c>
      <c r="D11961" s="2">
        <v>0</v>
      </c>
      <c r="E11961" s="2">
        <f>paginas_de_suporte_por_publisher[[#This Row],[faturamento_min]]/1000000</f>
        <v>0</v>
      </c>
      <c r="F11961" s="3">
        <f>paginas_de_suporte_por_publisher[[#This Row],[suporte_por_jogo]]/10000</f>
        <v>0</v>
      </c>
      <c r="G11961">
        <v>0</v>
      </c>
    </row>
    <row r="11962" spans="1:7" x14ac:dyDescent="0.25">
      <c r="A11962" s="1" t="s">
        <v>11963</v>
      </c>
      <c r="B11962">
        <v>0</v>
      </c>
      <c r="C11962">
        <v>1</v>
      </c>
      <c r="D11962" s="2">
        <v>0</v>
      </c>
      <c r="E11962" s="2">
        <f>paginas_de_suporte_por_publisher[[#This Row],[faturamento_min]]/1000000</f>
        <v>0</v>
      </c>
      <c r="F11962" s="3">
        <f>paginas_de_suporte_por_publisher[[#This Row],[suporte_por_jogo]]/10000</f>
        <v>0</v>
      </c>
      <c r="G11962">
        <v>0</v>
      </c>
    </row>
    <row r="11963" spans="1:7" x14ac:dyDescent="0.25">
      <c r="A11963" s="1" t="s">
        <v>11964</v>
      </c>
      <c r="B11963">
        <v>0</v>
      </c>
      <c r="C11963">
        <v>1</v>
      </c>
      <c r="D11963" s="2">
        <v>0</v>
      </c>
      <c r="E11963" s="2">
        <f>paginas_de_suporte_por_publisher[[#This Row],[faturamento_min]]/1000000</f>
        <v>0</v>
      </c>
      <c r="F11963" s="3">
        <f>paginas_de_suporte_por_publisher[[#This Row],[suporte_por_jogo]]/10000</f>
        <v>0</v>
      </c>
      <c r="G11963">
        <v>0</v>
      </c>
    </row>
    <row r="11964" spans="1:7" x14ac:dyDescent="0.25">
      <c r="A11964" s="1" t="s">
        <v>11965</v>
      </c>
      <c r="B11964">
        <v>0</v>
      </c>
      <c r="C11964">
        <v>1</v>
      </c>
      <c r="D11964" s="2">
        <v>0</v>
      </c>
      <c r="E11964" s="2">
        <f>paginas_de_suporte_por_publisher[[#This Row],[faturamento_min]]/1000000</f>
        <v>0</v>
      </c>
      <c r="F11964" s="3">
        <f>paginas_de_suporte_por_publisher[[#This Row],[suporte_por_jogo]]/10000</f>
        <v>0</v>
      </c>
      <c r="G11964">
        <v>0</v>
      </c>
    </row>
    <row r="11965" spans="1:7" x14ac:dyDescent="0.25">
      <c r="A11965" s="1" t="s">
        <v>11966</v>
      </c>
      <c r="B11965">
        <v>0</v>
      </c>
      <c r="C11965">
        <v>2</v>
      </c>
      <c r="D11965" s="2">
        <v>0</v>
      </c>
      <c r="E11965" s="2">
        <f>paginas_de_suporte_por_publisher[[#This Row],[faturamento_min]]/1000000</f>
        <v>0</v>
      </c>
      <c r="F11965" s="3">
        <f>paginas_de_suporte_por_publisher[[#This Row],[suporte_por_jogo]]/10000</f>
        <v>0</v>
      </c>
      <c r="G11965">
        <v>0</v>
      </c>
    </row>
    <row r="11966" spans="1:7" x14ac:dyDescent="0.25">
      <c r="A11966" s="1" t="s">
        <v>11967</v>
      </c>
      <c r="B11966">
        <v>0</v>
      </c>
      <c r="C11966">
        <v>2</v>
      </c>
      <c r="D11966" s="2">
        <v>0</v>
      </c>
      <c r="E11966" s="2">
        <f>paginas_de_suporte_por_publisher[[#This Row],[faturamento_min]]/1000000</f>
        <v>0</v>
      </c>
      <c r="F11966" s="3">
        <f>paginas_de_suporte_por_publisher[[#This Row],[suporte_por_jogo]]/10000</f>
        <v>0</v>
      </c>
      <c r="G11966">
        <v>0</v>
      </c>
    </row>
    <row r="11967" spans="1:7" x14ac:dyDescent="0.25">
      <c r="A11967" s="1" t="s">
        <v>11968</v>
      </c>
      <c r="B11967">
        <v>0</v>
      </c>
      <c r="C11967">
        <v>1</v>
      </c>
      <c r="D11967" s="2">
        <v>0</v>
      </c>
      <c r="E11967" s="2">
        <f>paginas_de_suporte_por_publisher[[#This Row],[faturamento_min]]/1000000</f>
        <v>0</v>
      </c>
      <c r="F11967" s="3">
        <f>paginas_de_suporte_por_publisher[[#This Row],[suporte_por_jogo]]/10000</f>
        <v>0</v>
      </c>
      <c r="G11967">
        <v>0</v>
      </c>
    </row>
    <row r="11968" spans="1:7" x14ac:dyDescent="0.25">
      <c r="A11968" s="1" t="s">
        <v>11969</v>
      </c>
      <c r="B11968">
        <v>0</v>
      </c>
      <c r="C11968">
        <v>1</v>
      </c>
      <c r="D11968" s="2">
        <v>0</v>
      </c>
      <c r="E11968" s="2">
        <f>paginas_de_suporte_por_publisher[[#This Row],[faturamento_min]]/1000000</f>
        <v>0</v>
      </c>
      <c r="F11968" s="3">
        <f>paginas_de_suporte_por_publisher[[#This Row],[suporte_por_jogo]]/10000</f>
        <v>0</v>
      </c>
      <c r="G11968">
        <v>0</v>
      </c>
    </row>
    <row r="11969" spans="1:7" x14ac:dyDescent="0.25">
      <c r="A11969" s="1" t="s">
        <v>11970</v>
      </c>
      <c r="B11969">
        <v>0</v>
      </c>
      <c r="C11969">
        <v>14</v>
      </c>
      <c r="D11969" s="2">
        <v>0</v>
      </c>
      <c r="E11969" s="2">
        <f>paginas_de_suporte_por_publisher[[#This Row],[faturamento_min]]/1000000</f>
        <v>0</v>
      </c>
      <c r="F11969" s="3">
        <f>paginas_de_suporte_por_publisher[[#This Row],[suporte_por_jogo]]/10000</f>
        <v>0</v>
      </c>
      <c r="G11969">
        <v>0</v>
      </c>
    </row>
    <row r="11970" spans="1:7" x14ac:dyDescent="0.25">
      <c r="A11970" s="1" t="s">
        <v>11971</v>
      </c>
      <c r="B11970">
        <v>0</v>
      </c>
      <c r="C11970">
        <v>1</v>
      </c>
      <c r="D11970" s="2">
        <v>0</v>
      </c>
      <c r="E11970" s="2">
        <f>paginas_de_suporte_por_publisher[[#This Row],[faturamento_min]]/1000000</f>
        <v>0</v>
      </c>
      <c r="F11970" s="3">
        <f>paginas_de_suporte_por_publisher[[#This Row],[suporte_por_jogo]]/10000</f>
        <v>0</v>
      </c>
      <c r="G11970">
        <v>0</v>
      </c>
    </row>
    <row r="11971" spans="1:7" x14ac:dyDescent="0.25">
      <c r="A11971" s="1" t="s">
        <v>11972</v>
      </c>
      <c r="B11971">
        <v>0</v>
      </c>
      <c r="C11971">
        <v>1</v>
      </c>
      <c r="D11971" s="2">
        <v>0</v>
      </c>
      <c r="E11971" s="2">
        <f>paginas_de_suporte_por_publisher[[#This Row],[faturamento_min]]/1000000</f>
        <v>0</v>
      </c>
      <c r="F11971" s="3">
        <f>paginas_de_suporte_por_publisher[[#This Row],[suporte_por_jogo]]/10000</f>
        <v>0</v>
      </c>
      <c r="G11971">
        <v>0</v>
      </c>
    </row>
    <row r="11972" spans="1:7" x14ac:dyDescent="0.25">
      <c r="A11972" s="1" t="s">
        <v>11973</v>
      </c>
      <c r="B11972">
        <v>0</v>
      </c>
      <c r="C11972">
        <v>1</v>
      </c>
      <c r="D11972" s="2">
        <v>0</v>
      </c>
      <c r="E11972" s="2">
        <f>paginas_de_suporte_por_publisher[[#This Row],[faturamento_min]]/1000000</f>
        <v>0</v>
      </c>
      <c r="F11972" s="3">
        <f>paginas_de_suporte_por_publisher[[#This Row],[suporte_por_jogo]]/10000</f>
        <v>0</v>
      </c>
      <c r="G11972">
        <v>0</v>
      </c>
    </row>
    <row r="11973" spans="1:7" x14ac:dyDescent="0.25">
      <c r="A11973" s="1" t="s">
        <v>11974</v>
      </c>
      <c r="B11973">
        <v>0</v>
      </c>
      <c r="C11973">
        <v>1</v>
      </c>
      <c r="D11973" s="2">
        <v>0</v>
      </c>
      <c r="E11973" s="2">
        <f>paginas_de_suporte_por_publisher[[#This Row],[faturamento_min]]/1000000</f>
        <v>0</v>
      </c>
      <c r="F11973" s="3">
        <f>paginas_de_suporte_por_publisher[[#This Row],[suporte_por_jogo]]/10000</f>
        <v>0</v>
      </c>
      <c r="G11973">
        <v>0</v>
      </c>
    </row>
    <row r="11974" spans="1:7" x14ac:dyDescent="0.25">
      <c r="A11974" s="1" t="s">
        <v>11975</v>
      </c>
      <c r="B11974">
        <v>0</v>
      </c>
      <c r="C11974">
        <v>2</v>
      </c>
      <c r="D11974" s="2">
        <v>0</v>
      </c>
      <c r="E11974" s="2">
        <f>paginas_de_suporte_por_publisher[[#This Row],[faturamento_min]]/1000000</f>
        <v>0</v>
      </c>
      <c r="F11974" s="3">
        <f>paginas_de_suporte_por_publisher[[#This Row],[suporte_por_jogo]]/10000</f>
        <v>0</v>
      </c>
      <c r="G11974">
        <v>0</v>
      </c>
    </row>
    <row r="11975" spans="1:7" x14ac:dyDescent="0.25">
      <c r="A11975" s="1" t="s">
        <v>11976</v>
      </c>
      <c r="B11975">
        <v>0</v>
      </c>
      <c r="C11975">
        <v>2</v>
      </c>
      <c r="D11975" s="2">
        <v>0</v>
      </c>
      <c r="E11975" s="2">
        <f>paginas_de_suporte_por_publisher[[#This Row],[faturamento_min]]/1000000</f>
        <v>0</v>
      </c>
      <c r="F11975" s="3">
        <f>paginas_de_suporte_por_publisher[[#This Row],[suporte_por_jogo]]/10000</f>
        <v>0</v>
      </c>
      <c r="G11975">
        <v>0</v>
      </c>
    </row>
    <row r="11976" spans="1:7" x14ac:dyDescent="0.25">
      <c r="A11976" s="1" t="s">
        <v>11977</v>
      </c>
      <c r="B11976">
        <v>0</v>
      </c>
      <c r="C11976">
        <v>15</v>
      </c>
      <c r="D11976" s="2">
        <v>0</v>
      </c>
      <c r="E11976" s="2">
        <f>paginas_de_suporte_por_publisher[[#This Row],[faturamento_min]]/1000000</f>
        <v>0</v>
      </c>
      <c r="F11976" s="3">
        <f>paginas_de_suporte_por_publisher[[#This Row],[suporte_por_jogo]]/10000</f>
        <v>0</v>
      </c>
      <c r="G11976">
        <v>0</v>
      </c>
    </row>
    <row r="11977" spans="1:7" x14ac:dyDescent="0.25">
      <c r="A11977" s="1" t="s">
        <v>11978</v>
      </c>
      <c r="B11977">
        <v>1</v>
      </c>
      <c r="C11977">
        <v>26</v>
      </c>
      <c r="D11977" s="2">
        <v>0</v>
      </c>
      <c r="E11977" s="2">
        <f>paginas_de_suporte_por_publisher[[#This Row],[faturamento_min]]/1000000</f>
        <v>0</v>
      </c>
      <c r="F11977" s="3">
        <f>paginas_de_suporte_por_publisher[[#This Row],[suporte_por_jogo]]/10000</f>
        <v>3.85E-2</v>
      </c>
      <c r="G11977">
        <v>385</v>
      </c>
    </row>
    <row r="11978" spans="1:7" x14ac:dyDescent="0.25">
      <c r="A11978" s="1" t="s">
        <v>11979</v>
      </c>
      <c r="B11978">
        <v>4</v>
      </c>
      <c r="C11978">
        <v>14</v>
      </c>
      <c r="D11978" s="2">
        <v>0</v>
      </c>
      <c r="E11978" s="2">
        <f>paginas_de_suporte_por_publisher[[#This Row],[faturamento_min]]/1000000</f>
        <v>0</v>
      </c>
      <c r="F11978" s="3">
        <f>paginas_de_suporte_por_publisher[[#This Row],[suporte_por_jogo]]/10000</f>
        <v>0.28570000000000001</v>
      </c>
      <c r="G11978">
        <v>2857</v>
      </c>
    </row>
    <row r="11979" spans="1:7" x14ac:dyDescent="0.25">
      <c r="A11979" s="1" t="s">
        <v>11980</v>
      </c>
      <c r="B11979">
        <v>0</v>
      </c>
      <c r="C11979">
        <v>1</v>
      </c>
      <c r="D11979" s="2">
        <v>0</v>
      </c>
      <c r="E11979" s="2">
        <f>paginas_de_suporte_por_publisher[[#This Row],[faturamento_min]]/1000000</f>
        <v>0</v>
      </c>
      <c r="F11979" s="3">
        <f>paginas_de_suporte_por_publisher[[#This Row],[suporte_por_jogo]]/10000</f>
        <v>0</v>
      </c>
      <c r="G11979">
        <v>0</v>
      </c>
    </row>
    <row r="11980" spans="1:7" x14ac:dyDescent="0.25">
      <c r="A11980" s="1" t="s">
        <v>11981</v>
      </c>
      <c r="B11980">
        <v>0</v>
      </c>
      <c r="C11980">
        <v>1</v>
      </c>
      <c r="D11980" s="2">
        <v>0</v>
      </c>
      <c r="E11980" s="2">
        <f>paginas_de_suporte_por_publisher[[#This Row],[faturamento_min]]/1000000</f>
        <v>0</v>
      </c>
      <c r="F11980" s="3">
        <f>paginas_de_suporte_por_publisher[[#This Row],[suporte_por_jogo]]/10000</f>
        <v>0</v>
      </c>
      <c r="G11980">
        <v>0</v>
      </c>
    </row>
    <row r="11981" spans="1:7" x14ac:dyDescent="0.25">
      <c r="A11981" s="1" t="s">
        <v>11982</v>
      </c>
      <c r="B11981">
        <v>0</v>
      </c>
      <c r="C11981">
        <v>1</v>
      </c>
      <c r="D11981" s="2">
        <v>0</v>
      </c>
      <c r="E11981" s="2">
        <f>paginas_de_suporte_por_publisher[[#This Row],[faturamento_min]]/1000000</f>
        <v>0</v>
      </c>
      <c r="F11981" s="3">
        <f>paginas_de_suporte_por_publisher[[#This Row],[suporte_por_jogo]]/10000</f>
        <v>0</v>
      </c>
      <c r="G11981">
        <v>0</v>
      </c>
    </row>
    <row r="11982" spans="1:7" x14ac:dyDescent="0.25">
      <c r="A11982" s="1" t="s">
        <v>11983</v>
      </c>
      <c r="B11982">
        <v>0</v>
      </c>
      <c r="C11982">
        <v>36</v>
      </c>
      <c r="D11982" s="2">
        <v>0</v>
      </c>
      <c r="E11982" s="2">
        <f>paginas_de_suporte_por_publisher[[#This Row],[faturamento_min]]/1000000</f>
        <v>0</v>
      </c>
      <c r="F11982" s="3">
        <f>paginas_de_suporte_por_publisher[[#This Row],[suporte_por_jogo]]/10000</f>
        <v>0</v>
      </c>
      <c r="G11982">
        <v>0</v>
      </c>
    </row>
    <row r="11983" spans="1:7" x14ac:dyDescent="0.25">
      <c r="A11983" s="1" t="s">
        <v>11984</v>
      </c>
      <c r="B11983">
        <v>0</v>
      </c>
      <c r="C11983">
        <v>1</v>
      </c>
      <c r="D11983" s="2">
        <v>0</v>
      </c>
      <c r="E11983" s="2">
        <f>paginas_de_suporte_por_publisher[[#This Row],[faturamento_min]]/1000000</f>
        <v>0</v>
      </c>
      <c r="F11983" s="3">
        <f>paginas_de_suporte_por_publisher[[#This Row],[suporte_por_jogo]]/10000</f>
        <v>0</v>
      </c>
      <c r="G11983">
        <v>0</v>
      </c>
    </row>
    <row r="11984" spans="1:7" x14ac:dyDescent="0.25">
      <c r="A11984" s="1" t="s">
        <v>11985</v>
      </c>
      <c r="B11984">
        <v>0</v>
      </c>
      <c r="C11984">
        <v>1</v>
      </c>
      <c r="D11984" s="2">
        <v>0</v>
      </c>
      <c r="E11984" s="2">
        <f>paginas_de_suporte_por_publisher[[#This Row],[faturamento_min]]/1000000</f>
        <v>0</v>
      </c>
      <c r="F11984" s="3">
        <f>paginas_de_suporte_por_publisher[[#This Row],[suporte_por_jogo]]/10000</f>
        <v>0</v>
      </c>
      <c r="G11984">
        <v>0</v>
      </c>
    </row>
    <row r="11985" spans="1:7" x14ac:dyDescent="0.25">
      <c r="A11985" s="1" t="s">
        <v>11986</v>
      </c>
      <c r="B11985">
        <v>0</v>
      </c>
      <c r="C11985">
        <v>1</v>
      </c>
      <c r="D11985" s="2">
        <v>0</v>
      </c>
      <c r="E11985" s="2">
        <f>paginas_de_suporte_por_publisher[[#This Row],[faturamento_min]]/1000000</f>
        <v>0</v>
      </c>
      <c r="F11985" s="3">
        <f>paginas_de_suporte_por_publisher[[#This Row],[suporte_por_jogo]]/10000</f>
        <v>0</v>
      </c>
      <c r="G11985">
        <v>0</v>
      </c>
    </row>
    <row r="11986" spans="1:7" x14ac:dyDescent="0.25">
      <c r="A11986" s="1" t="s">
        <v>11987</v>
      </c>
      <c r="B11986">
        <v>0</v>
      </c>
      <c r="C11986">
        <v>1</v>
      </c>
      <c r="D11986" s="2">
        <v>0</v>
      </c>
      <c r="E11986" s="2">
        <f>paginas_de_suporte_por_publisher[[#This Row],[faturamento_min]]/1000000</f>
        <v>0</v>
      </c>
      <c r="F11986" s="3">
        <f>paginas_de_suporte_por_publisher[[#This Row],[suporte_por_jogo]]/10000</f>
        <v>0</v>
      </c>
      <c r="G11986">
        <v>0</v>
      </c>
    </row>
    <row r="11987" spans="1:7" x14ac:dyDescent="0.25">
      <c r="A11987" s="1" t="s">
        <v>11988</v>
      </c>
      <c r="B11987">
        <v>0</v>
      </c>
      <c r="C11987">
        <v>1</v>
      </c>
      <c r="D11987" s="2">
        <v>0</v>
      </c>
      <c r="E11987" s="2">
        <f>paginas_de_suporte_por_publisher[[#This Row],[faturamento_min]]/1000000</f>
        <v>0</v>
      </c>
      <c r="F11987" s="3">
        <f>paginas_de_suporte_por_publisher[[#This Row],[suporte_por_jogo]]/10000</f>
        <v>0</v>
      </c>
      <c r="G11987">
        <v>0</v>
      </c>
    </row>
    <row r="11988" spans="1:7" x14ac:dyDescent="0.25">
      <c r="A11988" s="1" t="s">
        <v>11989</v>
      </c>
      <c r="B11988">
        <v>0</v>
      </c>
      <c r="C11988">
        <v>1</v>
      </c>
      <c r="D11988" s="2">
        <v>0</v>
      </c>
      <c r="E11988" s="2">
        <f>paginas_de_suporte_por_publisher[[#This Row],[faturamento_min]]/1000000</f>
        <v>0</v>
      </c>
      <c r="F11988" s="3">
        <f>paginas_de_suporte_por_publisher[[#This Row],[suporte_por_jogo]]/10000</f>
        <v>0</v>
      </c>
      <c r="G11988">
        <v>0</v>
      </c>
    </row>
    <row r="11989" spans="1:7" x14ac:dyDescent="0.25">
      <c r="A11989" s="1" t="s">
        <v>11990</v>
      </c>
      <c r="B11989">
        <v>0</v>
      </c>
      <c r="C11989">
        <v>1</v>
      </c>
      <c r="D11989" s="2">
        <v>0</v>
      </c>
      <c r="E11989" s="2">
        <f>paginas_de_suporte_por_publisher[[#This Row],[faturamento_min]]/1000000</f>
        <v>0</v>
      </c>
      <c r="F11989" s="3">
        <f>paginas_de_suporte_por_publisher[[#This Row],[suporte_por_jogo]]/10000</f>
        <v>0</v>
      </c>
      <c r="G11989">
        <v>0</v>
      </c>
    </row>
    <row r="11990" spans="1:7" x14ac:dyDescent="0.25">
      <c r="A11990" s="1" t="s">
        <v>11991</v>
      </c>
      <c r="B11990">
        <v>0</v>
      </c>
      <c r="C11990">
        <v>1</v>
      </c>
      <c r="D11990" s="2">
        <v>0</v>
      </c>
      <c r="E11990" s="2">
        <f>paginas_de_suporte_por_publisher[[#This Row],[faturamento_min]]/1000000</f>
        <v>0</v>
      </c>
      <c r="F11990" s="3">
        <f>paginas_de_suporte_por_publisher[[#This Row],[suporte_por_jogo]]/10000</f>
        <v>0</v>
      </c>
      <c r="G11990">
        <v>0</v>
      </c>
    </row>
    <row r="11991" spans="1:7" x14ac:dyDescent="0.25">
      <c r="A11991" s="1" t="s">
        <v>11992</v>
      </c>
      <c r="B11991">
        <v>0</v>
      </c>
      <c r="C11991">
        <v>1</v>
      </c>
      <c r="D11991" s="2">
        <v>0</v>
      </c>
      <c r="E11991" s="2">
        <f>paginas_de_suporte_por_publisher[[#This Row],[faturamento_min]]/1000000</f>
        <v>0</v>
      </c>
      <c r="F11991" s="3">
        <f>paginas_de_suporte_por_publisher[[#This Row],[suporte_por_jogo]]/10000</f>
        <v>0</v>
      </c>
      <c r="G11991">
        <v>0</v>
      </c>
    </row>
    <row r="11992" spans="1:7" x14ac:dyDescent="0.25">
      <c r="A11992" s="1" t="s">
        <v>11993</v>
      </c>
      <c r="B11992">
        <v>0</v>
      </c>
      <c r="C11992">
        <v>1</v>
      </c>
      <c r="D11992" s="2">
        <v>0</v>
      </c>
      <c r="E11992" s="2">
        <f>paginas_de_suporte_por_publisher[[#This Row],[faturamento_min]]/1000000</f>
        <v>0</v>
      </c>
      <c r="F11992" s="3">
        <f>paginas_de_suporte_por_publisher[[#This Row],[suporte_por_jogo]]/10000</f>
        <v>0</v>
      </c>
      <c r="G11992">
        <v>0</v>
      </c>
    </row>
    <row r="11993" spans="1:7" x14ac:dyDescent="0.25">
      <c r="A11993" s="1" t="s">
        <v>11994</v>
      </c>
      <c r="B11993">
        <v>0</v>
      </c>
      <c r="C11993">
        <v>1</v>
      </c>
      <c r="D11993" s="2">
        <v>0</v>
      </c>
      <c r="E11993" s="2">
        <f>paginas_de_suporte_por_publisher[[#This Row],[faturamento_min]]/1000000</f>
        <v>0</v>
      </c>
      <c r="F11993" s="3">
        <f>paginas_de_suporte_por_publisher[[#This Row],[suporte_por_jogo]]/10000</f>
        <v>0</v>
      </c>
      <c r="G11993">
        <v>0</v>
      </c>
    </row>
    <row r="11994" spans="1:7" x14ac:dyDescent="0.25">
      <c r="A11994" s="1" t="s">
        <v>11995</v>
      </c>
      <c r="B11994">
        <v>0</v>
      </c>
      <c r="C11994">
        <v>1</v>
      </c>
      <c r="D11994" s="2">
        <v>0</v>
      </c>
      <c r="E11994" s="2">
        <f>paginas_de_suporte_por_publisher[[#This Row],[faturamento_min]]/1000000</f>
        <v>0</v>
      </c>
      <c r="F11994" s="3">
        <f>paginas_de_suporte_por_publisher[[#This Row],[suporte_por_jogo]]/10000</f>
        <v>0</v>
      </c>
      <c r="G11994">
        <v>0</v>
      </c>
    </row>
    <row r="11995" spans="1:7" x14ac:dyDescent="0.25">
      <c r="A11995" s="1" t="s">
        <v>11996</v>
      </c>
      <c r="B11995">
        <v>1</v>
      </c>
      <c r="C11995">
        <v>2</v>
      </c>
      <c r="D11995" s="2">
        <v>0</v>
      </c>
      <c r="E11995" s="2">
        <f>paginas_de_suporte_por_publisher[[#This Row],[faturamento_min]]/1000000</f>
        <v>0</v>
      </c>
      <c r="F11995" s="3">
        <f>paginas_de_suporte_por_publisher[[#This Row],[suporte_por_jogo]]/10000</f>
        <v>0.5</v>
      </c>
      <c r="G11995">
        <v>5000</v>
      </c>
    </row>
    <row r="11996" spans="1:7" x14ac:dyDescent="0.25">
      <c r="A11996" s="1" t="s">
        <v>11997</v>
      </c>
      <c r="B11996">
        <v>0</v>
      </c>
      <c r="C11996">
        <v>1</v>
      </c>
      <c r="D11996" s="2">
        <v>0</v>
      </c>
      <c r="E11996" s="2">
        <f>paginas_de_suporte_por_publisher[[#This Row],[faturamento_min]]/1000000</f>
        <v>0</v>
      </c>
      <c r="F11996" s="3">
        <f>paginas_de_suporte_por_publisher[[#This Row],[suporte_por_jogo]]/10000</f>
        <v>0</v>
      </c>
      <c r="G11996">
        <v>0</v>
      </c>
    </row>
    <row r="11997" spans="1:7" x14ac:dyDescent="0.25">
      <c r="A11997" s="1" t="s">
        <v>11998</v>
      </c>
      <c r="B11997">
        <v>0</v>
      </c>
      <c r="C11997">
        <v>1</v>
      </c>
      <c r="D11997" s="2">
        <v>0</v>
      </c>
      <c r="E11997" s="2">
        <f>paginas_de_suporte_por_publisher[[#This Row],[faturamento_min]]/1000000</f>
        <v>0</v>
      </c>
      <c r="F11997" s="3">
        <f>paginas_de_suporte_por_publisher[[#This Row],[suporte_por_jogo]]/10000</f>
        <v>0</v>
      </c>
      <c r="G11997">
        <v>0</v>
      </c>
    </row>
    <row r="11998" spans="1:7" x14ac:dyDescent="0.25">
      <c r="A11998" s="1" t="s">
        <v>11999</v>
      </c>
      <c r="B11998">
        <v>0</v>
      </c>
      <c r="C11998">
        <v>1</v>
      </c>
      <c r="D11998" s="2">
        <v>0</v>
      </c>
      <c r="E11998" s="2">
        <f>paginas_de_suporte_por_publisher[[#This Row],[faturamento_min]]/1000000</f>
        <v>0</v>
      </c>
      <c r="F11998" s="3">
        <f>paginas_de_suporte_por_publisher[[#This Row],[suporte_por_jogo]]/10000</f>
        <v>0</v>
      </c>
      <c r="G11998">
        <v>0</v>
      </c>
    </row>
    <row r="11999" spans="1:7" x14ac:dyDescent="0.25">
      <c r="A11999" s="1" t="s">
        <v>12000</v>
      </c>
      <c r="B11999">
        <v>0</v>
      </c>
      <c r="C11999">
        <v>4</v>
      </c>
      <c r="D11999" s="2">
        <v>0</v>
      </c>
      <c r="E11999" s="2">
        <f>paginas_de_suporte_por_publisher[[#This Row],[faturamento_min]]/1000000</f>
        <v>0</v>
      </c>
      <c r="F11999" s="3">
        <f>paginas_de_suporte_por_publisher[[#This Row],[suporte_por_jogo]]/10000</f>
        <v>0</v>
      </c>
      <c r="G11999">
        <v>0</v>
      </c>
    </row>
    <row r="12000" spans="1:7" x14ac:dyDescent="0.25">
      <c r="A12000" s="1" t="s">
        <v>12001</v>
      </c>
      <c r="B12000">
        <v>0</v>
      </c>
      <c r="C12000">
        <v>1</v>
      </c>
      <c r="D12000" s="2">
        <v>0</v>
      </c>
      <c r="E12000" s="2">
        <f>paginas_de_suporte_por_publisher[[#This Row],[faturamento_min]]/1000000</f>
        <v>0</v>
      </c>
      <c r="F12000" s="3">
        <f>paginas_de_suporte_por_publisher[[#This Row],[suporte_por_jogo]]/10000</f>
        <v>0</v>
      </c>
      <c r="G12000">
        <v>0</v>
      </c>
    </row>
    <row r="12001" spans="1:7" x14ac:dyDescent="0.25">
      <c r="A12001" s="1" t="s">
        <v>12002</v>
      </c>
      <c r="B12001">
        <v>0</v>
      </c>
      <c r="C12001">
        <v>8</v>
      </c>
      <c r="D12001" s="2">
        <v>0</v>
      </c>
      <c r="E12001" s="2">
        <f>paginas_de_suporte_por_publisher[[#This Row],[faturamento_min]]/1000000</f>
        <v>0</v>
      </c>
      <c r="F12001" s="3">
        <f>paginas_de_suporte_por_publisher[[#This Row],[suporte_por_jogo]]/10000</f>
        <v>0</v>
      </c>
      <c r="G12001">
        <v>0</v>
      </c>
    </row>
    <row r="12002" spans="1:7" x14ac:dyDescent="0.25">
      <c r="A12002" s="1" t="s">
        <v>12003</v>
      </c>
      <c r="B12002">
        <v>2</v>
      </c>
      <c r="C12002">
        <v>3</v>
      </c>
      <c r="D12002" s="2">
        <v>0</v>
      </c>
      <c r="E12002" s="2">
        <f>paginas_de_suporte_por_publisher[[#This Row],[faturamento_min]]/1000000</f>
        <v>0</v>
      </c>
      <c r="F12002" s="3">
        <f>paginas_de_suporte_por_publisher[[#This Row],[suporte_por_jogo]]/10000</f>
        <v>0.66669999999999996</v>
      </c>
      <c r="G12002">
        <v>6667</v>
      </c>
    </row>
    <row r="12003" spans="1:7" x14ac:dyDescent="0.25">
      <c r="A12003" s="1" t="s">
        <v>12004</v>
      </c>
      <c r="B12003">
        <v>0</v>
      </c>
      <c r="C12003">
        <v>1</v>
      </c>
      <c r="D12003" s="2">
        <v>0</v>
      </c>
      <c r="E12003" s="2">
        <f>paginas_de_suporte_por_publisher[[#This Row],[faturamento_min]]/1000000</f>
        <v>0</v>
      </c>
      <c r="F12003" s="3">
        <f>paginas_de_suporte_por_publisher[[#This Row],[suporte_por_jogo]]/10000</f>
        <v>0</v>
      </c>
      <c r="G12003">
        <v>0</v>
      </c>
    </row>
    <row r="12004" spans="1:7" x14ac:dyDescent="0.25">
      <c r="A12004" s="1" t="s">
        <v>12005</v>
      </c>
      <c r="B12004">
        <v>0</v>
      </c>
      <c r="C12004">
        <v>4</v>
      </c>
      <c r="D12004" s="2">
        <v>0</v>
      </c>
      <c r="E12004" s="2">
        <f>paginas_de_suporte_por_publisher[[#This Row],[faturamento_min]]/1000000</f>
        <v>0</v>
      </c>
      <c r="F12004" s="3">
        <f>paginas_de_suporte_por_publisher[[#This Row],[suporte_por_jogo]]/10000</f>
        <v>0</v>
      </c>
      <c r="G12004">
        <v>0</v>
      </c>
    </row>
    <row r="12005" spans="1:7" x14ac:dyDescent="0.25">
      <c r="A12005" s="1" t="s">
        <v>12006</v>
      </c>
      <c r="B12005">
        <v>0</v>
      </c>
      <c r="C12005">
        <v>1</v>
      </c>
      <c r="D12005" s="2">
        <v>0</v>
      </c>
      <c r="E12005" s="2">
        <f>paginas_de_suporte_por_publisher[[#This Row],[faturamento_min]]/1000000</f>
        <v>0</v>
      </c>
      <c r="F12005" s="3">
        <f>paginas_de_suporte_por_publisher[[#This Row],[suporte_por_jogo]]/10000</f>
        <v>0</v>
      </c>
      <c r="G12005">
        <v>0</v>
      </c>
    </row>
    <row r="12006" spans="1:7" x14ac:dyDescent="0.25">
      <c r="A12006" s="1" t="s">
        <v>12007</v>
      </c>
      <c r="B12006">
        <v>0</v>
      </c>
      <c r="C12006">
        <v>3</v>
      </c>
      <c r="D12006" s="2">
        <v>0</v>
      </c>
      <c r="E12006" s="2">
        <f>paginas_de_suporte_por_publisher[[#This Row],[faturamento_min]]/1000000</f>
        <v>0</v>
      </c>
      <c r="F12006" s="3">
        <f>paginas_de_suporte_por_publisher[[#This Row],[suporte_por_jogo]]/10000</f>
        <v>0</v>
      </c>
      <c r="G12006">
        <v>0</v>
      </c>
    </row>
    <row r="12007" spans="1:7" x14ac:dyDescent="0.25">
      <c r="A12007" s="1" t="s">
        <v>12008</v>
      </c>
      <c r="B12007">
        <v>0</v>
      </c>
      <c r="C12007">
        <v>1</v>
      </c>
      <c r="D12007" s="2">
        <v>0</v>
      </c>
      <c r="E12007" s="2">
        <f>paginas_de_suporte_por_publisher[[#This Row],[faturamento_min]]/1000000</f>
        <v>0</v>
      </c>
      <c r="F12007" s="3">
        <f>paginas_de_suporte_por_publisher[[#This Row],[suporte_por_jogo]]/10000</f>
        <v>0</v>
      </c>
      <c r="G12007">
        <v>0</v>
      </c>
    </row>
    <row r="12008" spans="1:7" x14ac:dyDescent="0.25">
      <c r="A12008" s="1" t="s">
        <v>12009</v>
      </c>
      <c r="B12008">
        <v>0</v>
      </c>
      <c r="C12008">
        <v>24</v>
      </c>
      <c r="D12008" s="2">
        <v>0</v>
      </c>
      <c r="E12008" s="2">
        <f>paginas_de_suporte_por_publisher[[#This Row],[faturamento_min]]/1000000</f>
        <v>0</v>
      </c>
      <c r="F12008" s="3">
        <f>paginas_de_suporte_por_publisher[[#This Row],[suporte_por_jogo]]/10000</f>
        <v>0</v>
      </c>
      <c r="G12008">
        <v>0</v>
      </c>
    </row>
    <row r="12009" spans="1:7" x14ac:dyDescent="0.25">
      <c r="A12009" s="1" t="s">
        <v>12010</v>
      </c>
      <c r="B12009">
        <v>0</v>
      </c>
      <c r="C12009">
        <v>1</v>
      </c>
      <c r="D12009" s="2">
        <v>0</v>
      </c>
      <c r="E12009" s="2">
        <f>paginas_de_suporte_por_publisher[[#This Row],[faturamento_min]]/1000000</f>
        <v>0</v>
      </c>
      <c r="F12009" s="3">
        <f>paginas_de_suporte_por_publisher[[#This Row],[suporte_por_jogo]]/10000</f>
        <v>0</v>
      </c>
      <c r="G12009">
        <v>0</v>
      </c>
    </row>
    <row r="12010" spans="1:7" x14ac:dyDescent="0.25">
      <c r="A12010" s="1" t="s">
        <v>12011</v>
      </c>
      <c r="B12010">
        <v>0</v>
      </c>
      <c r="C12010">
        <v>4</v>
      </c>
      <c r="D12010" s="2">
        <v>0</v>
      </c>
      <c r="E12010" s="2">
        <f>paginas_de_suporte_por_publisher[[#This Row],[faturamento_min]]/1000000</f>
        <v>0</v>
      </c>
      <c r="F12010" s="3">
        <f>paginas_de_suporte_por_publisher[[#This Row],[suporte_por_jogo]]/10000</f>
        <v>0</v>
      </c>
      <c r="G12010">
        <v>0</v>
      </c>
    </row>
    <row r="12011" spans="1:7" x14ac:dyDescent="0.25">
      <c r="A12011" s="1" t="s">
        <v>12012</v>
      </c>
      <c r="B12011">
        <v>1</v>
      </c>
      <c r="C12011">
        <v>9</v>
      </c>
      <c r="D12011" s="2">
        <v>0</v>
      </c>
      <c r="E12011" s="2">
        <f>paginas_de_suporte_por_publisher[[#This Row],[faturamento_min]]/1000000</f>
        <v>0</v>
      </c>
      <c r="F12011" s="3">
        <f>paginas_de_suporte_por_publisher[[#This Row],[suporte_por_jogo]]/10000</f>
        <v>0.1111</v>
      </c>
      <c r="G12011">
        <v>1111</v>
      </c>
    </row>
    <row r="12012" spans="1:7" x14ac:dyDescent="0.25">
      <c r="A12012" s="1" t="s">
        <v>12013</v>
      </c>
      <c r="B12012">
        <v>0</v>
      </c>
      <c r="C12012">
        <v>48</v>
      </c>
      <c r="D12012" s="2">
        <v>0</v>
      </c>
      <c r="E12012" s="2">
        <f>paginas_de_suporte_por_publisher[[#This Row],[faturamento_min]]/1000000</f>
        <v>0</v>
      </c>
      <c r="F12012" s="3">
        <f>paginas_de_suporte_por_publisher[[#This Row],[suporte_por_jogo]]/10000</f>
        <v>0</v>
      </c>
      <c r="G12012">
        <v>0</v>
      </c>
    </row>
    <row r="12013" spans="1:7" x14ac:dyDescent="0.25">
      <c r="A12013" s="1" t="s">
        <v>12014</v>
      </c>
      <c r="B12013">
        <v>0</v>
      </c>
      <c r="C12013">
        <v>7</v>
      </c>
      <c r="D12013" s="2">
        <v>0</v>
      </c>
      <c r="E12013" s="2">
        <f>paginas_de_suporte_por_publisher[[#This Row],[faturamento_min]]/1000000</f>
        <v>0</v>
      </c>
      <c r="F12013" s="3">
        <f>paginas_de_suporte_por_publisher[[#This Row],[suporte_por_jogo]]/10000</f>
        <v>0</v>
      </c>
      <c r="G12013">
        <v>0</v>
      </c>
    </row>
    <row r="12014" spans="1:7" x14ac:dyDescent="0.25">
      <c r="A12014" s="1" t="s">
        <v>12015</v>
      </c>
      <c r="B12014">
        <v>1</v>
      </c>
      <c r="C12014">
        <v>16</v>
      </c>
      <c r="D12014" s="2">
        <v>0</v>
      </c>
      <c r="E12014" s="2">
        <f>paginas_de_suporte_por_publisher[[#This Row],[faturamento_min]]/1000000</f>
        <v>0</v>
      </c>
      <c r="F12014" s="3">
        <f>paginas_de_suporte_por_publisher[[#This Row],[suporte_por_jogo]]/10000</f>
        <v>6.25E-2</v>
      </c>
      <c r="G12014">
        <v>625</v>
      </c>
    </row>
    <row r="12015" spans="1:7" x14ac:dyDescent="0.25">
      <c r="A12015" s="1" t="s">
        <v>12016</v>
      </c>
      <c r="B12015">
        <v>0</v>
      </c>
      <c r="C12015">
        <v>1</v>
      </c>
      <c r="D12015" s="2">
        <v>0</v>
      </c>
      <c r="E12015" s="2">
        <f>paginas_de_suporte_por_publisher[[#This Row],[faturamento_min]]/1000000</f>
        <v>0</v>
      </c>
      <c r="F12015" s="3">
        <f>paginas_de_suporte_por_publisher[[#This Row],[suporte_por_jogo]]/10000</f>
        <v>0</v>
      </c>
      <c r="G12015">
        <v>0</v>
      </c>
    </row>
    <row r="12016" spans="1:7" x14ac:dyDescent="0.25">
      <c r="A12016" s="1" t="s">
        <v>12017</v>
      </c>
      <c r="B12016">
        <v>0</v>
      </c>
      <c r="C12016">
        <v>1</v>
      </c>
      <c r="D12016" s="2">
        <v>0</v>
      </c>
      <c r="E12016" s="2">
        <f>paginas_de_suporte_por_publisher[[#This Row],[faturamento_min]]/1000000</f>
        <v>0</v>
      </c>
      <c r="F12016" s="3">
        <f>paginas_de_suporte_por_publisher[[#This Row],[suporte_por_jogo]]/10000</f>
        <v>0</v>
      </c>
      <c r="G12016">
        <v>0</v>
      </c>
    </row>
    <row r="12017" spans="1:7" x14ac:dyDescent="0.25">
      <c r="A12017" s="1" t="s">
        <v>12018</v>
      </c>
      <c r="B12017">
        <v>0</v>
      </c>
      <c r="C12017">
        <v>1</v>
      </c>
      <c r="D12017" s="2">
        <v>0</v>
      </c>
      <c r="E12017" s="2">
        <f>paginas_de_suporte_por_publisher[[#This Row],[faturamento_min]]/1000000</f>
        <v>0</v>
      </c>
      <c r="F12017" s="3">
        <f>paginas_de_suporte_por_publisher[[#This Row],[suporte_por_jogo]]/10000</f>
        <v>0</v>
      </c>
      <c r="G12017">
        <v>0</v>
      </c>
    </row>
    <row r="12018" spans="1:7" x14ac:dyDescent="0.25">
      <c r="A12018" s="1" t="s">
        <v>12019</v>
      </c>
      <c r="B12018">
        <v>1</v>
      </c>
      <c r="C12018">
        <v>3</v>
      </c>
      <c r="D12018" s="2">
        <v>0</v>
      </c>
      <c r="E12018" s="2">
        <f>paginas_de_suporte_por_publisher[[#This Row],[faturamento_min]]/1000000</f>
        <v>0</v>
      </c>
      <c r="F12018" s="3">
        <f>paginas_de_suporte_por_publisher[[#This Row],[suporte_por_jogo]]/10000</f>
        <v>0.33329999999999999</v>
      </c>
      <c r="G12018">
        <v>3333</v>
      </c>
    </row>
    <row r="12019" spans="1:7" x14ac:dyDescent="0.25">
      <c r="A12019" s="1" t="s">
        <v>12020</v>
      </c>
      <c r="B12019">
        <v>0</v>
      </c>
      <c r="C12019">
        <v>1</v>
      </c>
      <c r="D12019" s="2">
        <v>0</v>
      </c>
      <c r="E12019" s="2">
        <f>paginas_de_suporte_por_publisher[[#This Row],[faturamento_min]]/1000000</f>
        <v>0</v>
      </c>
      <c r="F12019" s="3">
        <f>paginas_de_suporte_por_publisher[[#This Row],[suporte_por_jogo]]/10000</f>
        <v>0</v>
      </c>
      <c r="G12019">
        <v>0</v>
      </c>
    </row>
    <row r="12020" spans="1:7" x14ac:dyDescent="0.25">
      <c r="A12020" s="1" t="s">
        <v>12021</v>
      </c>
      <c r="B12020">
        <v>0</v>
      </c>
      <c r="C12020">
        <v>1</v>
      </c>
      <c r="D12020" s="2">
        <v>0</v>
      </c>
      <c r="E12020" s="2">
        <f>paginas_de_suporte_por_publisher[[#This Row],[faturamento_min]]/1000000</f>
        <v>0</v>
      </c>
      <c r="F12020" s="3">
        <f>paginas_de_suporte_por_publisher[[#This Row],[suporte_por_jogo]]/10000</f>
        <v>0</v>
      </c>
      <c r="G12020">
        <v>0</v>
      </c>
    </row>
    <row r="12021" spans="1:7" x14ac:dyDescent="0.25">
      <c r="A12021" s="1" t="s">
        <v>12022</v>
      </c>
      <c r="B12021">
        <v>0</v>
      </c>
      <c r="C12021">
        <v>1</v>
      </c>
      <c r="D12021" s="2">
        <v>0</v>
      </c>
      <c r="E12021" s="2">
        <f>paginas_de_suporte_por_publisher[[#This Row],[faturamento_min]]/1000000</f>
        <v>0</v>
      </c>
      <c r="F12021" s="3">
        <f>paginas_de_suporte_por_publisher[[#This Row],[suporte_por_jogo]]/10000</f>
        <v>0</v>
      </c>
      <c r="G12021">
        <v>0</v>
      </c>
    </row>
    <row r="12022" spans="1:7" x14ac:dyDescent="0.25">
      <c r="A12022" s="1" t="s">
        <v>12023</v>
      </c>
      <c r="B12022">
        <v>0</v>
      </c>
      <c r="C12022">
        <v>1</v>
      </c>
      <c r="D12022" s="2">
        <v>0</v>
      </c>
      <c r="E12022" s="2">
        <f>paginas_de_suporte_por_publisher[[#This Row],[faturamento_min]]/1000000</f>
        <v>0</v>
      </c>
      <c r="F12022" s="3">
        <f>paginas_de_suporte_por_publisher[[#This Row],[suporte_por_jogo]]/10000</f>
        <v>0</v>
      </c>
      <c r="G12022">
        <v>0</v>
      </c>
    </row>
    <row r="12023" spans="1:7" x14ac:dyDescent="0.25">
      <c r="A12023" s="1" t="s">
        <v>12024</v>
      </c>
      <c r="B12023">
        <v>0</v>
      </c>
      <c r="C12023">
        <v>1</v>
      </c>
      <c r="D12023" s="2">
        <v>0</v>
      </c>
      <c r="E12023" s="2">
        <f>paginas_de_suporte_por_publisher[[#This Row],[faturamento_min]]/1000000</f>
        <v>0</v>
      </c>
      <c r="F12023" s="3">
        <f>paginas_de_suporte_por_publisher[[#This Row],[suporte_por_jogo]]/10000</f>
        <v>0</v>
      </c>
      <c r="G12023">
        <v>0</v>
      </c>
    </row>
    <row r="12024" spans="1:7" x14ac:dyDescent="0.25">
      <c r="A12024" s="1" t="s">
        <v>12025</v>
      </c>
      <c r="B12024">
        <v>0</v>
      </c>
      <c r="C12024">
        <v>1</v>
      </c>
      <c r="D12024" s="2">
        <v>0</v>
      </c>
      <c r="E12024" s="2">
        <f>paginas_de_suporte_por_publisher[[#This Row],[faturamento_min]]/1000000</f>
        <v>0</v>
      </c>
      <c r="F12024" s="3">
        <f>paginas_de_suporte_por_publisher[[#This Row],[suporte_por_jogo]]/10000</f>
        <v>0</v>
      </c>
      <c r="G12024">
        <v>0</v>
      </c>
    </row>
    <row r="12025" spans="1:7" x14ac:dyDescent="0.25">
      <c r="A12025" s="1" t="s">
        <v>12026</v>
      </c>
      <c r="B12025">
        <v>0</v>
      </c>
      <c r="C12025">
        <v>1</v>
      </c>
      <c r="D12025" s="2">
        <v>0</v>
      </c>
      <c r="E12025" s="2">
        <f>paginas_de_suporte_por_publisher[[#This Row],[faturamento_min]]/1000000</f>
        <v>0</v>
      </c>
      <c r="F12025" s="3">
        <f>paginas_de_suporte_por_publisher[[#This Row],[suporte_por_jogo]]/10000</f>
        <v>0</v>
      </c>
      <c r="G12025">
        <v>0</v>
      </c>
    </row>
    <row r="12026" spans="1:7" x14ac:dyDescent="0.25">
      <c r="A12026" s="1" t="s">
        <v>12027</v>
      </c>
      <c r="B12026">
        <v>0</v>
      </c>
      <c r="C12026">
        <v>10</v>
      </c>
      <c r="D12026" s="2">
        <v>0</v>
      </c>
      <c r="E12026" s="2">
        <f>paginas_de_suporte_por_publisher[[#This Row],[faturamento_min]]/1000000</f>
        <v>0</v>
      </c>
      <c r="F12026" s="3">
        <f>paginas_de_suporte_por_publisher[[#This Row],[suporte_por_jogo]]/10000</f>
        <v>0</v>
      </c>
      <c r="G12026">
        <v>0</v>
      </c>
    </row>
    <row r="12027" spans="1:7" x14ac:dyDescent="0.25">
      <c r="A12027" s="1" t="s">
        <v>12028</v>
      </c>
      <c r="B12027">
        <v>0</v>
      </c>
      <c r="C12027">
        <v>1</v>
      </c>
      <c r="D12027" s="2">
        <v>0</v>
      </c>
      <c r="E12027" s="2">
        <f>paginas_de_suporte_por_publisher[[#This Row],[faturamento_min]]/1000000</f>
        <v>0</v>
      </c>
      <c r="F12027" s="3">
        <f>paginas_de_suporte_por_publisher[[#This Row],[suporte_por_jogo]]/10000</f>
        <v>0</v>
      </c>
      <c r="G12027">
        <v>0</v>
      </c>
    </row>
    <row r="12028" spans="1:7" x14ac:dyDescent="0.25">
      <c r="A12028" s="1" t="s">
        <v>12029</v>
      </c>
      <c r="B12028">
        <v>0</v>
      </c>
      <c r="C12028">
        <v>1</v>
      </c>
      <c r="D12028" s="2">
        <v>0</v>
      </c>
      <c r="E12028" s="2">
        <f>paginas_de_suporte_por_publisher[[#This Row],[faturamento_min]]/1000000</f>
        <v>0</v>
      </c>
      <c r="F12028" s="3">
        <f>paginas_de_suporte_por_publisher[[#This Row],[suporte_por_jogo]]/10000</f>
        <v>0</v>
      </c>
      <c r="G12028">
        <v>0</v>
      </c>
    </row>
    <row r="12029" spans="1:7" x14ac:dyDescent="0.25">
      <c r="A12029" s="1" t="s">
        <v>12030</v>
      </c>
      <c r="B12029">
        <v>0</v>
      </c>
      <c r="C12029">
        <v>1</v>
      </c>
      <c r="D12029" s="2">
        <v>0</v>
      </c>
      <c r="E12029" s="2">
        <f>paginas_de_suporte_por_publisher[[#This Row],[faturamento_min]]/1000000</f>
        <v>0</v>
      </c>
      <c r="F12029" s="3">
        <f>paginas_de_suporte_por_publisher[[#This Row],[suporte_por_jogo]]/10000</f>
        <v>0</v>
      </c>
      <c r="G12029">
        <v>0</v>
      </c>
    </row>
    <row r="12030" spans="1:7" x14ac:dyDescent="0.25">
      <c r="A12030" s="1" t="s">
        <v>12031</v>
      </c>
      <c r="B12030">
        <v>0</v>
      </c>
      <c r="C12030">
        <v>1</v>
      </c>
      <c r="D12030" s="2">
        <v>0</v>
      </c>
      <c r="E12030" s="2">
        <f>paginas_de_suporte_por_publisher[[#This Row],[faturamento_min]]/1000000</f>
        <v>0</v>
      </c>
      <c r="F12030" s="3">
        <f>paginas_de_suporte_por_publisher[[#This Row],[suporte_por_jogo]]/10000</f>
        <v>0</v>
      </c>
      <c r="G12030">
        <v>0</v>
      </c>
    </row>
    <row r="12031" spans="1:7" x14ac:dyDescent="0.25">
      <c r="A12031" s="1" t="s">
        <v>12032</v>
      </c>
      <c r="B12031">
        <v>0</v>
      </c>
      <c r="C12031">
        <v>3</v>
      </c>
      <c r="D12031" s="2">
        <v>0</v>
      </c>
      <c r="E12031" s="2">
        <f>paginas_de_suporte_por_publisher[[#This Row],[faturamento_min]]/1000000</f>
        <v>0</v>
      </c>
      <c r="F12031" s="3">
        <f>paginas_de_suporte_por_publisher[[#This Row],[suporte_por_jogo]]/10000</f>
        <v>0</v>
      </c>
      <c r="G12031">
        <v>0</v>
      </c>
    </row>
    <row r="12032" spans="1:7" x14ac:dyDescent="0.25">
      <c r="A12032" s="1" t="s">
        <v>12033</v>
      </c>
      <c r="B12032">
        <v>0</v>
      </c>
      <c r="C12032">
        <v>2</v>
      </c>
      <c r="D12032" s="2">
        <v>0</v>
      </c>
      <c r="E12032" s="2">
        <f>paginas_de_suporte_por_publisher[[#This Row],[faturamento_min]]/1000000</f>
        <v>0</v>
      </c>
      <c r="F12032" s="3">
        <f>paginas_de_suporte_por_publisher[[#This Row],[suporte_por_jogo]]/10000</f>
        <v>0</v>
      </c>
      <c r="G12032">
        <v>0</v>
      </c>
    </row>
    <row r="12033" spans="1:7" x14ac:dyDescent="0.25">
      <c r="A12033" s="1" t="s">
        <v>12034</v>
      </c>
      <c r="B12033">
        <v>0</v>
      </c>
      <c r="C12033">
        <v>1</v>
      </c>
      <c r="D12033" s="2">
        <v>0</v>
      </c>
      <c r="E12033" s="2">
        <f>paginas_de_suporte_por_publisher[[#This Row],[faturamento_min]]/1000000</f>
        <v>0</v>
      </c>
      <c r="F12033" s="3">
        <f>paginas_de_suporte_por_publisher[[#This Row],[suporte_por_jogo]]/10000</f>
        <v>0</v>
      </c>
      <c r="G12033">
        <v>0</v>
      </c>
    </row>
    <row r="12034" spans="1:7" x14ac:dyDescent="0.25">
      <c r="A12034" s="1" t="s">
        <v>12035</v>
      </c>
      <c r="B12034">
        <v>0</v>
      </c>
      <c r="C12034">
        <v>3</v>
      </c>
      <c r="D12034" s="2">
        <v>0</v>
      </c>
      <c r="E12034" s="2">
        <f>paginas_de_suporte_por_publisher[[#This Row],[faturamento_min]]/1000000</f>
        <v>0</v>
      </c>
      <c r="F12034" s="3">
        <f>paginas_de_suporte_por_publisher[[#This Row],[suporte_por_jogo]]/10000</f>
        <v>0</v>
      </c>
      <c r="G12034">
        <v>0</v>
      </c>
    </row>
    <row r="12035" spans="1:7" x14ac:dyDescent="0.25">
      <c r="A12035" s="1" t="s">
        <v>12036</v>
      </c>
      <c r="B12035">
        <v>0</v>
      </c>
      <c r="C12035">
        <v>1</v>
      </c>
      <c r="D12035" s="2">
        <v>0</v>
      </c>
      <c r="E12035" s="2">
        <f>paginas_de_suporte_por_publisher[[#This Row],[faturamento_min]]/1000000</f>
        <v>0</v>
      </c>
      <c r="F12035" s="3">
        <f>paginas_de_suporte_por_publisher[[#This Row],[suporte_por_jogo]]/10000</f>
        <v>0</v>
      </c>
      <c r="G12035">
        <v>0</v>
      </c>
    </row>
    <row r="12036" spans="1:7" x14ac:dyDescent="0.25">
      <c r="A12036" s="1" t="s">
        <v>12037</v>
      </c>
      <c r="B12036">
        <v>2</v>
      </c>
      <c r="C12036">
        <v>5</v>
      </c>
      <c r="D12036" s="2">
        <v>0</v>
      </c>
      <c r="E12036" s="2">
        <f>paginas_de_suporte_por_publisher[[#This Row],[faturamento_min]]/1000000</f>
        <v>0</v>
      </c>
      <c r="F12036" s="3">
        <f>paginas_de_suporte_por_publisher[[#This Row],[suporte_por_jogo]]/10000</f>
        <v>0.4</v>
      </c>
      <c r="G12036">
        <v>4000</v>
      </c>
    </row>
    <row r="12037" spans="1:7" x14ac:dyDescent="0.25">
      <c r="A12037" s="1" t="s">
        <v>12038</v>
      </c>
      <c r="B12037">
        <v>0</v>
      </c>
      <c r="C12037">
        <v>14</v>
      </c>
      <c r="D12037" s="2">
        <v>0</v>
      </c>
      <c r="E12037" s="2">
        <f>paginas_de_suporte_por_publisher[[#This Row],[faturamento_min]]/1000000</f>
        <v>0</v>
      </c>
      <c r="F12037" s="3">
        <f>paginas_de_suporte_por_publisher[[#This Row],[suporte_por_jogo]]/10000</f>
        <v>0</v>
      </c>
      <c r="G12037">
        <v>0</v>
      </c>
    </row>
    <row r="12038" spans="1:7" x14ac:dyDescent="0.25">
      <c r="A12038" s="1" t="s">
        <v>12039</v>
      </c>
      <c r="B12038">
        <v>0</v>
      </c>
      <c r="C12038">
        <v>1</v>
      </c>
      <c r="D12038" s="2">
        <v>0</v>
      </c>
      <c r="E12038" s="2">
        <f>paginas_de_suporte_por_publisher[[#This Row],[faturamento_min]]/1000000</f>
        <v>0</v>
      </c>
      <c r="F12038" s="3">
        <f>paginas_de_suporte_por_publisher[[#This Row],[suporte_por_jogo]]/10000</f>
        <v>0</v>
      </c>
      <c r="G12038">
        <v>0</v>
      </c>
    </row>
    <row r="12039" spans="1:7" x14ac:dyDescent="0.25">
      <c r="A12039" s="1" t="s">
        <v>12040</v>
      </c>
      <c r="B12039">
        <v>0</v>
      </c>
      <c r="C12039">
        <v>1</v>
      </c>
      <c r="D12039" s="2">
        <v>0</v>
      </c>
      <c r="E12039" s="2">
        <f>paginas_de_suporte_por_publisher[[#This Row],[faturamento_min]]/1000000</f>
        <v>0</v>
      </c>
      <c r="F12039" s="3">
        <f>paginas_de_suporte_por_publisher[[#This Row],[suporte_por_jogo]]/10000</f>
        <v>0</v>
      </c>
      <c r="G12039">
        <v>0</v>
      </c>
    </row>
    <row r="12040" spans="1:7" x14ac:dyDescent="0.25">
      <c r="A12040" s="1" t="s">
        <v>12041</v>
      </c>
      <c r="B12040">
        <v>0</v>
      </c>
      <c r="C12040">
        <v>1</v>
      </c>
      <c r="D12040" s="2">
        <v>0</v>
      </c>
      <c r="E12040" s="2">
        <f>paginas_de_suporte_por_publisher[[#This Row],[faturamento_min]]/1000000</f>
        <v>0</v>
      </c>
      <c r="F12040" s="3">
        <f>paginas_de_suporte_por_publisher[[#This Row],[suporte_por_jogo]]/10000</f>
        <v>0</v>
      </c>
      <c r="G12040">
        <v>0</v>
      </c>
    </row>
    <row r="12041" spans="1:7" x14ac:dyDescent="0.25">
      <c r="A12041" s="1" t="s">
        <v>12042</v>
      </c>
      <c r="B12041">
        <v>0</v>
      </c>
      <c r="C12041">
        <v>1</v>
      </c>
      <c r="D12041" s="2">
        <v>0</v>
      </c>
      <c r="E12041" s="2">
        <f>paginas_de_suporte_por_publisher[[#This Row],[faturamento_min]]/1000000</f>
        <v>0</v>
      </c>
      <c r="F12041" s="3">
        <f>paginas_de_suporte_por_publisher[[#This Row],[suporte_por_jogo]]/10000</f>
        <v>0</v>
      </c>
      <c r="G12041">
        <v>0</v>
      </c>
    </row>
    <row r="12042" spans="1:7" x14ac:dyDescent="0.25">
      <c r="A12042" s="1" t="s">
        <v>12043</v>
      </c>
      <c r="B12042">
        <v>0</v>
      </c>
      <c r="C12042">
        <v>1</v>
      </c>
      <c r="D12042" s="2">
        <v>0</v>
      </c>
      <c r="E12042" s="2">
        <f>paginas_de_suporte_por_publisher[[#This Row],[faturamento_min]]/1000000</f>
        <v>0</v>
      </c>
      <c r="F12042" s="3">
        <f>paginas_de_suporte_por_publisher[[#This Row],[suporte_por_jogo]]/10000</f>
        <v>0</v>
      </c>
      <c r="G12042">
        <v>0</v>
      </c>
    </row>
    <row r="12043" spans="1:7" x14ac:dyDescent="0.25">
      <c r="A12043" s="1" t="s">
        <v>12044</v>
      </c>
      <c r="B12043">
        <v>0</v>
      </c>
      <c r="C12043">
        <v>1</v>
      </c>
      <c r="D12043" s="2">
        <v>0</v>
      </c>
      <c r="E12043" s="2">
        <f>paginas_de_suporte_por_publisher[[#This Row],[faturamento_min]]/1000000</f>
        <v>0</v>
      </c>
      <c r="F12043" s="3">
        <f>paginas_de_suporte_por_publisher[[#This Row],[suporte_por_jogo]]/10000</f>
        <v>0</v>
      </c>
      <c r="G12043">
        <v>0</v>
      </c>
    </row>
    <row r="12044" spans="1:7" x14ac:dyDescent="0.25">
      <c r="A12044" s="1" t="s">
        <v>12045</v>
      </c>
      <c r="B12044">
        <v>0</v>
      </c>
      <c r="C12044">
        <v>1</v>
      </c>
      <c r="D12044" s="2">
        <v>0</v>
      </c>
      <c r="E12044" s="2">
        <f>paginas_de_suporte_por_publisher[[#This Row],[faturamento_min]]/1000000</f>
        <v>0</v>
      </c>
      <c r="F12044" s="3">
        <f>paginas_de_suporte_por_publisher[[#This Row],[suporte_por_jogo]]/10000</f>
        <v>0</v>
      </c>
      <c r="G12044">
        <v>0</v>
      </c>
    </row>
    <row r="12045" spans="1:7" x14ac:dyDescent="0.25">
      <c r="A12045" s="1" t="s">
        <v>12046</v>
      </c>
      <c r="B12045">
        <v>0</v>
      </c>
      <c r="C12045">
        <v>1</v>
      </c>
      <c r="D12045" s="2">
        <v>0</v>
      </c>
      <c r="E12045" s="2">
        <f>paginas_de_suporte_por_publisher[[#This Row],[faturamento_min]]/1000000</f>
        <v>0</v>
      </c>
      <c r="F12045" s="3">
        <f>paginas_de_suporte_por_publisher[[#This Row],[suporte_por_jogo]]/10000</f>
        <v>0</v>
      </c>
      <c r="G12045">
        <v>0</v>
      </c>
    </row>
    <row r="12046" spans="1:7" x14ac:dyDescent="0.25">
      <c r="A12046" s="1" t="s">
        <v>12047</v>
      </c>
      <c r="B12046">
        <v>0</v>
      </c>
      <c r="C12046">
        <v>1</v>
      </c>
      <c r="D12046" s="2">
        <v>0</v>
      </c>
      <c r="E12046" s="2">
        <f>paginas_de_suporte_por_publisher[[#This Row],[faturamento_min]]/1000000</f>
        <v>0</v>
      </c>
      <c r="F12046" s="3">
        <f>paginas_de_suporte_por_publisher[[#This Row],[suporte_por_jogo]]/10000</f>
        <v>0</v>
      </c>
      <c r="G12046">
        <v>0</v>
      </c>
    </row>
    <row r="12047" spans="1:7" x14ac:dyDescent="0.25">
      <c r="A12047" s="1" t="s">
        <v>12048</v>
      </c>
      <c r="B12047">
        <v>0</v>
      </c>
      <c r="C12047">
        <v>2</v>
      </c>
      <c r="D12047" s="2">
        <v>0</v>
      </c>
      <c r="E12047" s="2">
        <f>paginas_de_suporte_por_publisher[[#This Row],[faturamento_min]]/1000000</f>
        <v>0</v>
      </c>
      <c r="F12047" s="3">
        <f>paginas_de_suporte_por_publisher[[#This Row],[suporte_por_jogo]]/10000</f>
        <v>0</v>
      </c>
      <c r="G12047">
        <v>0</v>
      </c>
    </row>
    <row r="12048" spans="1:7" x14ac:dyDescent="0.25">
      <c r="A12048" s="1" t="s">
        <v>12049</v>
      </c>
      <c r="B12048">
        <v>2</v>
      </c>
      <c r="C12048">
        <v>4</v>
      </c>
      <c r="D12048" s="2">
        <v>0</v>
      </c>
      <c r="E12048" s="2">
        <f>paginas_de_suporte_por_publisher[[#This Row],[faturamento_min]]/1000000</f>
        <v>0</v>
      </c>
      <c r="F12048" s="3">
        <f>paginas_de_suporte_por_publisher[[#This Row],[suporte_por_jogo]]/10000</f>
        <v>0.5</v>
      </c>
      <c r="G12048">
        <v>5000</v>
      </c>
    </row>
    <row r="12049" spans="1:7" x14ac:dyDescent="0.25">
      <c r="A12049" s="1" t="s">
        <v>12050</v>
      </c>
      <c r="B12049">
        <v>0</v>
      </c>
      <c r="C12049">
        <v>1</v>
      </c>
      <c r="D12049" s="2">
        <v>0</v>
      </c>
      <c r="E12049" s="2">
        <f>paginas_de_suporte_por_publisher[[#This Row],[faturamento_min]]/1000000</f>
        <v>0</v>
      </c>
      <c r="F12049" s="3">
        <f>paginas_de_suporte_por_publisher[[#This Row],[suporte_por_jogo]]/10000</f>
        <v>0</v>
      </c>
      <c r="G12049">
        <v>0</v>
      </c>
    </row>
    <row r="12050" spans="1:7" x14ac:dyDescent="0.25">
      <c r="A12050" s="1" t="s">
        <v>12051</v>
      </c>
      <c r="B12050">
        <v>0</v>
      </c>
      <c r="C12050">
        <v>1</v>
      </c>
      <c r="D12050" s="2">
        <v>0</v>
      </c>
      <c r="E12050" s="2">
        <f>paginas_de_suporte_por_publisher[[#This Row],[faturamento_min]]/1000000</f>
        <v>0</v>
      </c>
      <c r="F12050" s="3">
        <f>paginas_de_suporte_por_publisher[[#This Row],[suporte_por_jogo]]/10000</f>
        <v>0</v>
      </c>
      <c r="G12050">
        <v>0</v>
      </c>
    </row>
    <row r="12051" spans="1:7" x14ac:dyDescent="0.25">
      <c r="A12051" s="1" t="s">
        <v>12052</v>
      </c>
      <c r="B12051">
        <v>0</v>
      </c>
      <c r="C12051">
        <v>1</v>
      </c>
      <c r="D12051" s="2">
        <v>0</v>
      </c>
      <c r="E12051" s="2">
        <f>paginas_de_suporte_por_publisher[[#This Row],[faturamento_min]]/1000000</f>
        <v>0</v>
      </c>
      <c r="F12051" s="3">
        <f>paginas_de_suporte_por_publisher[[#This Row],[suporte_por_jogo]]/10000</f>
        <v>0</v>
      </c>
      <c r="G12051">
        <v>0</v>
      </c>
    </row>
    <row r="12052" spans="1:7" x14ac:dyDescent="0.25">
      <c r="A12052" s="1" t="s">
        <v>12053</v>
      </c>
      <c r="B12052">
        <v>0</v>
      </c>
      <c r="C12052">
        <v>1</v>
      </c>
      <c r="D12052" s="2">
        <v>0</v>
      </c>
      <c r="E12052" s="2">
        <f>paginas_de_suporte_por_publisher[[#This Row],[faturamento_min]]/1000000</f>
        <v>0</v>
      </c>
      <c r="F12052" s="3">
        <f>paginas_de_suporte_por_publisher[[#This Row],[suporte_por_jogo]]/10000</f>
        <v>0</v>
      </c>
      <c r="G12052">
        <v>0</v>
      </c>
    </row>
    <row r="12053" spans="1:7" x14ac:dyDescent="0.25">
      <c r="A12053" s="1" t="s">
        <v>12054</v>
      </c>
      <c r="B12053">
        <v>2</v>
      </c>
      <c r="C12053">
        <v>5</v>
      </c>
      <c r="D12053" s="2">
        <v>0</v>
      </c>
      <c r="E12053" s="2">
        <f>paginas_de_suporte_por_publisher[[#This Row],[faturamento_min]]/1000000</f>
        <v>0</v>
      </c>
      <c r="F12053" s="3">
        <f>paginas_de_suporte_por_publisher[[#This Row],[suporte_por_jogo]]/10000</f>
        <v>0.4</v>
      </c>
      <c r="G12053">
        <v>4000</v>
      </c>
    </row>
    <row r="12054" spans="1:7" x14ac:dyDescent="0.25">
      <c r="A12054" s="1" t="s">
        <v>12055</v>
      </c>
      <c r="B12054">
        <v>0</v>
      </c>
      <c r="C12054">
        <v>1</v>
      </c>
      <c r="D12054" s="2">
        <v>0</v>
      </c>
      <c r="E12054" s="2">
        <f>paginas_de_suporte_por_publisher[[#This Row],[faturamento_min]]/1000000</f>
        <v>0</v>
      </c>
      <c r="F12054" s="3">
        <f>paginas_de_suporte_por_publisher[[#This Row],[suporte_por_jogo]]/10000</f>
        <v>0</v>
      </c>
      <c r="G12054">
        <v>0</v>
      </c>
    </row>
    <row r="12055" spans="1:7" x14ac:dyDescent="0.25">
      <c r="A12055" s="1" t="s">
        <v>12056</v>
      </c>
      <c r="B12055">
        <v>0</v>
      </c>
      <c r="C12055">
        <v>1</v>
      </c>
      <c r="D12055" s="2">
        <v>0</v>
      </c>
      <c r="E12055" s="2">
        <f>paginas_de_suporte_por_publisher[[#This Row],[faturamento_min]]/1000000</f>
        <v>0</v>
      </c>
      <c r="F12055" s="3">
        <f>paginas_de_suporte_por_publisher[[#This Row],[suporte_por_jogo]]/10000</f>
        <v>0</v>
      </c>
      <c r="G12055">
        <v>0</v>
      </c>
    </row>
    <row r="12056" spans="1:7" x14ac:dyDescent="0.25">
      <c r="A12056" s="1" t="s">
        <v>12057</v>
      </c>
      <c r="B12056">
        <v>0</v>
      </c>
      <c r="C12056">
        <v>1</v>
      </c>
      <c r="D12056" s="2">
        <v>0</v>
      </c>
      <c r="E12056" s="2">
        <f>paginas_de_suporte_por_publisher[[#This Row],[faturamento_min]]/1000000</f>
        <v>0</v>
      </c>
      <c r="F12056" s="3">
        <f>paginas_de_suporte_por_publisher[[#This Row],[suporte_por_jogo]]/10000</f>
        <v>0</v>
      </c>
      <c r="G12056">
        <v>0</v>
      </c>
    </row>
    <row r="12057" spans="1:7" x14ac:dyDescent="0.25">
      <c r="A12057" s="1" t="s">
        <v>12058</v>
      </c>
      <c r="B12057">
        <v>0</v>
      </c>
      <c r="C12057">
        <v>1</v>
      </c>
      <c r="D12057" s="2">
        <v>0</v>
      </c>
      <c r="E12057" s="2">
        <f>paginas_de_suporte_por_publisher[[#This Row],[faturamento_min]]/1000000</f>
        <v>0</v>
      </c>
      <c r="F12057" s="3">
        <f>paginas_de_suporte_por_publisher[[#This Row],[suporte_por_jogo]]/10000</f>
        <v>0</v>
      </c>
      <c r="G12057">
        <v>0</v>
      </c>
    </row>
    <row r="12058" spans="1:7" x14ac:dyDescent="0.25">
      <c r="A12058" s="1" t="s">
        <v>12059</v>
      </c>
      <c r="B12058">
        <v>0</v>
      </c>
      <c r="C12058">
        <v>1</v>
      </c>
      <c r="D12058" s="2">
        <v>0</v>
      </c>
      <c r="E12058" s="2">
        <f>paginas_de_suporte_por_publisher[[#This Row],[faturamento_min]]/1000000</f>
        <v>0</v>
      </c>
      <c r="F12058" s="3">
        <f>paginas_de_suporte_por_publisher[[#This Row],[suporte_por_jogo]]/10000</f>
        <v>0</v>
      </c>
      <c r="G12058">
        <v>0</v>
      </c>
    </row>
    <row r="12059" spans="1:7" x14ac:dyDescent="0.25">
      <c r="A12059" s="1" t="s">
        <v>12060</v>
      </c>
      <c r="B12059">
        <v>0</v>
      </c>
      <c r="C12059">
        <v>3</v>
      </c>
      <c r="D12059" s="2">
        <v>0</v>
      </c>
      <c r="E12059" s="2">
        <f>paginas_de_suporte_por_publisher[[#This Row],[faturamento_min]]/1000000</f>
        <v>0</v>
      </c>
      <c r="F12059" s="3">
        <f>paginas_de_suporte_por_publisher[[#This Row],[suporte_por_jogo]]/10000</f>
        <v>0</v>
      </c>
      <c r="G12059">
        <v>0</v>
      </c>
    </row>
    <row r="12060" spans="1:7" x14ac:dyDescent="0.25">
      <c r="A12060" s="1" t="s">
        <v>12061</v>
      </c>
      <c r="B12060">
        <v>0</v>
      </c>
      <c r="C12060">
        <v>1</v>
      </c>
      <c r="D12060" s="2">
        <v>0</v>
      </c>
      <c r="E12060" s="2">
        <f>paginas_de_suporte_por_publisher[[#This Row],[faturamento_min]]/1000000</f>
        <v>0</v>
      </c>
      <c r="F12060" s="3">
        <f>paginas_de_suporte_por_publisher[[#This Row],[suporte_por_jogo]]/10000</f>
        <v>0</v>
      </c>
      <c r="G12060">
        <v>0</v>
      </c>
    </row>
    <row r="12061" spans="1:7" x14ac:dyDescent="0.25">
      <c r="A12061" s="1" t="s">
        <v>12062</v>
      </c>
      <c r="B12061">
        <v>0</v>
      </c>
      <c r="C12061">
        <v>1</v>
      </c>
      <c r="D12061" s="2">
        <v>0</v>
      </c>
      <c r="E12061" s="2">
        <f>paginas_de_suporte_por_publisher[[#This Row],[faturamento_min]]/1000000</f>
        <v>0</v>
      </c>
      <c r="F12061" s="3">
        <f>paginas_de_suporte_por_publisher[[#This Row],[suporte_por_jogo]]/10000</f>
        <v>0</v>
      </c>
      <c r="G12061">
        <v>0</v>
      </c>
    </row>
    <row r="12062" spans="1:7" x14ac:dyDescent="0.25">
      <c r="A12062" s="1" t="s">
        <v>12063</v>
      </c>
      <c r="B12062">
        <v>0</v>
      </c>
      <c r="C12062">
        <v>2</v>
      </c>
      <c r="D12062" s="2">
        <v>0</v>
      </c>
      <c r="E12062" s="2">
        <f>paginas_de_suporte_por_publisher[[#This Row],[faturamento_min]]/1000000</f>
        <v>0</v>
      </c>
      <c r="F12062" s="3">
        <f>paginas_de_suporte_por_publisher[[#This Row],[suporte_por_jogo]]/10000</f>
        <v>0</v>
      </c>
      <c r="G12062">
        <v>0</v>
      </c>
    </row>
    <row r="12063" spans="1:7" x14ac:dyDescent="0.25">
      <c r="A12063" s="1" t="s">
        <v>12064</v>
      </c>
      <c r="B12063">
        <v>0</v>
      </c>
      <c r="C12063">
        <v>1</v>
      </c>
      <c r="D12063" s="2">
        <v>0</v>
      </c>
      <c r="E12063" s="2">
        <f>paginas_de_suporte_por_publisher[[#This Row],[faturamento_min]]/1000000</f>
        <v>0</v>
      </c>
      <c r="F12063" s="3">
        <f>paginas_de_suporte_por_publisher[[#This Row],[suporte_por_jogo]]/10000</f>
        <v>0</v>
      </c>
      <c r="G12063">
        <v>0</v>
      </c>
    </row>
    <row r="12064" spans="1:7" x14ac:dyDescent="0.25">
      <c r="A12064" s="1" t="s">
        <v>12065</v>
      </c>
      <c r="B12064">
        <v>0</v>
      </c>
      <c r="C12064">
        <v>1</v>
      </c>
      <c r="D12064" s="2">
        <v>0</v>
      </c>
      <c r="E12064" s="2">
        <f>paginas_de_suporte_por_publisher[[#This Row],[faturamento_min]]/1000000</f>
        <v>0</v>
      </c>
      <c r="F12064" s="3">
        <f>paginas_de_suporte_por_publisher[[#This Row],[suporte_por_jogo]]/10000</f>
        <v>0</v>
      </c>
      <c r="G12064">
        <v>0</v>
      </c>
    </row>
    <row r="12065" spans="1:7" x14ac:dyDescent="0.25">
      <c r="A12065" s="1" t="s">
        <v>12066</v>
      </c>
      <c r="B12065">
        <v>2</v>
      </c>
      <c r="C12065">
        <v>5</v>
      </c>
      <c r="D12065" s="2">
        <v>0</v>
      </c>
      <c r="E12065" s="2">
        <f>paginas_de_suporte_por_publisher[[#This Row],[faturamento_min]]/1000000</f>
        <v>0</v>
      </c>
      <c r="F12065" s="3">
        <f>paginas_de_suporte_por_publisher[[#This Row],[suporte_por_jogo]]/10000</f>
        <v>0.4</v>
      </c>
      <c r="G12065">
        <v>4000</v>
      </c>
    </row>
    <row r="12066" spans="1:7" x14ac:dyDescent="0.25">
      <c r="A12066" s="1" t="s">
        <v>12067</v>
      </c>
      <c r="B12066">
        <v>0</v>
      </c>
      <c r="C12066">
        <v>1</v>
      </c>
      <c r="D12066" s="2">
        <v>0</v>
      </c>
      <c r="E12066" s="2">
        <f>paginas_de_suporte_por_publisher[[#This Row],[faturamento_min]]/1000000</f>
        <v>0</v>
      </c>
      <c r="F12066" s="3">
        <f>paginas_de_suporte_por_publisher[[#This Row],[suporte_por_jogo]]/10000</f>
        <v>0</v>
      </c>
      <c r="G12066">
        <v>0</v>
      </c>
    </row>
    <row r="12067" spans="1:7" x14ac:dyDescent="0.25">
      <c r="A12067" s="1" t="s">
        <v>12068</v>
      </c>
      <c r="B12067">
        <v>0</v>
      </c>
      <c r="C12067">
        <v>1</v>
      </c>
      <c r="D12067" s="2">
        <v>0</v>
      </c>
      <c r="E12067" s="2">
        <f>paginas_de_suporte_por_publisher[[#This Row],[faturamento_min]]/1000000</f>
        <v>0</v>
      </c>
      <c r="F12067" s="3">
        <f>paginas_de_suporte_por_publisher[[#This Row],[suporte_por_jogo]]/10000</f>
        <v>0</v>
      </c>
      <c r="G12067">
        <v>0</v>
      </c>
    </row>
    <row r="12068" spans="1:7" x14ac:dyDescent="0.25">
      <c r="A12068" s="1" t="s">
        <v>12069</v>
      </c>
      <c r="B12068">
        <v>0</v>
      </c>
      <c r="C12068">
        <v>1</v>
      </c>
      <c r="D12068" s="2">
        <v>0</v>
      </c>
      <c r="E12068" s="2">
        <f>paginas_de_suporte_por_publisher[[#This Row],[faturamento_min]]/1000000</f>
        <v>0</v>
      </c>
      <c r="F12068" s="3">
        <f>paginas_de_suporte_por_publisher[[#This Row],[suporte_por_jogo]]/10000</f>
        <v>0</v>
      </c>
      <c r="G12068">
        <v>0</v>
      </c>
    </row>
    <row r="12069" spans="1:7" x14ac:dyDescent="0.25">
      <c r="A12069" s="1" t="s">
        <v>12070</v>
      </c>
      <c r="B12069">
        <v>0</v>
      </c>
      <c r="C12069">
        <v>1</v>
      </c>
      <c r="D12069" s="2">
        <v>0</v>
      </c>
      <c r="E12069" s="2">
        <f>paginas_de_suporte_por_publisher[[#This Row],[faturamento_min]]/1000000</f>
        <v>0</v>
      </c>
      <c r="F12069" s="3">
        <f>paginas_de_suporte_por_publisher[[#This Row],[suporte_por_jogo]]/10000</f>
        <v>0</v>
      </c>
      <c r="G12069">
        <v>0</v>
      </c>
    </row>
    <row r="12070" spans="1:7" x14ac:dyDescent="0.25">
      <c r="A12070" s="1" t="s">
        <v>12071</v>
      </c>
      <c r="B12070">
        <v>0</v>
      </c>
      <c r="C12070">
        <v>4</v>
      </c>
      <c r="D12070" s="2">
        <v>0</v>
      </c>
      <c r="E12070" s="2">
        <f>paginas_de_suporte_por_publisher[[#This Row],[faturamento_min]]/1000000</f>
        <v>0</v>
      </c>
      <c r="F12070" s="3">
        <f>paginas_de_suporte_por_publisher[[#This Row],[suporte_por_jogo]]/10000</f>
        <v>0</v>
      </c>
      <c r="G12070">
        <v>0</v>
      </c>
    </row>
    <row r="12071" spans="1:7" x14ac:dyDescent="0.25">
      <c r="A12071" s="1" t="s">
        <v>12072</v>
      </c>
      <c r="B12071">
        <v>0</v>
      </c>
      <c r="C12071">
        <v>1</v>
      </c>
      <c r="D12071" s="2">
        <v>0</v>
      </c>
      <c r="E12071" s="2">
        <f>paginas_de_suporte_por_publisher[[#This Row],[faturamento_min]]/1000000</f>
        <v>0</v>
      </c>
      <c r="F12071" s="3">
        <f>paginas_de_suporte_por_publisher[[#This Row],[suporte_por_jogo]]/10000</f>
        <v>0</v>
      </c>
      <c r="G12071">
        <v>0</v>
      </c>
    </row>
    <row r="12072" spans="1:7" x14ac:dyDescent="0.25">
      <c r="A12072" s="1" t="s">
        <v>12073</v>
      </c>
      <c r="B12072">
        <v>0</v>
      </c>
      <c r="C12072">
        <v>1</v>
      </c>
      <c r="D12072" s="2">
        <v>0</v>
      </c>
      <c r="E12072" s="2">
        <f>paginas_de_suporte_por_publisher[[#This Row],[faturamento_min]]/1000000</f>
        <v>0</v>
      </c>
      <c r="F12072" s="3">
        <f>paginas_de_suporte_por_publisher[[#This Row],[suporte_por_jogo]]/10000</f>
        <v>0</v>
      </c>
      <c r="G12072">
        <v>0</v>
      </c>
    </row>
    <row r="12073" spans="1:7" x14ac:dyDescent="0.25">
      <c r="A12073" s="1" t="s">
        <v>12074</v>
      </c>
      <c r="B12073">
        <v>0</v>
      </c>
      <c r="C12073">
        <v>1</v>
      </c>
      <c r="D12073" s="2">
        <v>0</v>
      </c>
      <c r="E12073" s="2">
        <f>paginas_de_suporte_por_publisher[[#This Row],[faturamento_min]]/1000000</f>
        <v>0</v>
      </c>
      <c r="F12073" s="3">
        <f>paginas_de_suporte_por_publisher[[#This Row],[suporte_por_jogo]]/10000</f>
        <v>0</v>
      </c>
      <c r="G12073">
        <v>0</v>
      </c>
    </row>
    <row r="12074" spans="1:7" x14ac:dyDescent="0.25">
      <c r="A12074" s="1" t="s">
        <v>12075</v>
      </c>
      <c r="B12074">
        <v>0</v>
      </c>
      <c r="C12074">
        <v>1</v>
      </c>
      <c r="D12074" s="2">
        <v>0</v>
      </c>
      <c r="E12074" s="2">
        <f>paginas_de_suporte_por_publisher[[#This Row],[faturamento_min]]/1000000</f>
        <v>0</v>
      </c>
      <c r="F12074" s="3">
        <f>paginas_de_suporte_por_publisher[[#This Row],[suporte_por_jogo]]/10000</f>
        <v>0</v>
      </c>
      <c r="G12074">
        <v>0</v>
      </c>
    </row>
    <row r="12075" spans="1:7" x14ac:dyDescent="0.25">
      <c r="A12075" s="1" t="s">
        <v>12076</v>
      </c>
      <c r="B12075">
        <v>0</v>
      </c>
      <c r="C12075">
        <v>50</v>
      </c>
      <c r="D12075" s="2">
        <v>0</v>
      </c>
      <c r="E12075" s="2">
        <f>paginas_de_suporte_por_publisher[[#This Row],[faturamento_min]]/1000000</f>
        <v>0</v>
      </c>
      <c r="F12075" s="3">
        <f>paginas_de_suporte_por_publisher[[#This Row],[suporte_por_jogo]]/10000</f>
        <v>0</v>
      </c>
      <c r="G12075">
        <v>0</v>
      </c>
    </row>
    <row r="12076" spans="1:7" x14ac:dyDescent="0.25">
      <c r="A12076" s="1" t="s">
        <v>12077</v>
      </c>
      <c r="B12076">
        <v>0</v>
      </c>
      <c r="C12076">
        <v>1</v>
      </c>
      <c r="D12076" s="2">
        <v>0</v>
      </c>
      <c r="E12076" s="2">
        <f>paginas_de_suporte_por_publisher[[#This Row],[faturamento_min]]/1000000</f>
        <v>0</v>
      </c>
      <c r="F12076" s="3">
        <f>paginas_de_suporte_por_publisher[[#This Row],[suporte_por_jogo]]/10000</f>
        <v>0</v>
      </c>
      <c r="G12076">
        <v>0</v>
      </c>
    </row>
    <row r="12077" spans="1:7" x14ac:dyDescent="0.25">
      <c r="A12077" s="1" t="s">
        <v>12078</v>
      </c>
      <c r="B12077">
        <v>0</v>
      </c>
      <c r="C12077">
        <v>2</v>
      </c>
      <c r="D12077" s="2">
        <v>0</v>
      </c>
      <c r="E12077" s="2">
        <f>paginas_de_suporte_por_publisher[[#This Row],[faturamento_min]]/1000000</f>
        <v>0</v>
      </c>
      <c r="F12077" s="3">
        <f>paginas_de_suporte_por_publisher[[#This Row],[suporte_por_jogo]]/10000</f>
        <v>0</v>
      </c>
      <c r="G12077">
        <v>0</v>
      </c>
    </row>
    <row r="12078" spans="1:7" x14ac:dyDescent="0.25">
      <c r="A12078" s="1" t="s">
        <v>12079</v>
      </c>
      <c r="B12078">
        <v>1</v>
      </c>
      <c r="C12078">
        <v>2</v>
      </c>
      <c r="D12078" s="2">
        <v>0</v>
      </c>
      <c r="E12078" s="2">
        <f>paginas_de_suporte_por_publisher[[#This Row],[faturamento_min]]/1000000</f>
        <v>0</v>
      </c>
      <c r="F12078" s="3">
        <f>paginas_de_suporte_por_publisher[[#This Row],[suporte_por_jogo]]/10000</f>
        <v>0.5</v>
      </c>
      <c r="G12078">
        <v>5000</v>
      </c>
    </row>
    <row r="12079" spans="1:7" x14ac:dyDescent="0.25">
      <c r="A12079" s="1" t="s">
        <v>12080</v>
      </c>
      <c r="B12079">
        <v>0</v>
      </c>
      <c r="C12079">
        <v>1</v>
      </c>
      <c r="D12079" s="2">
        <v>0</v>
      </c>
      <c r="E12079" s="2">
        <f>paginas_de_suporte_por_publisher[[#This Row],[faturamento_min]]/1000000</f>
        <v>0</v>
      </c>
      <c r="F12079" s="3">
        <f>paginas_de_suporte_por_publisher[[#This Row],[suporte_por_jogo]]/10000</f>
        <v>0</v>
      </c>
      <c r="G12079">
        <v>0</v>
      </c>
    </row>
    <row r="12080" spans="1:7" x14ac:dyDescent="0.25">
      <c r="A12080" s="1" t="s">
        <v>12081</v>
      </c>
      <c r="B12080">
        <v>0</v>
      </c>
      <c r="C12080">
        <v>1</v>
      </c>
      <c r="D12080" s="2">
        <v>0</v>
      </c>
      <c r="E12080" s="2">
        <f>paginas_de_suporte_por_publisher[[#This Row],[faturamento_min]]/1000000</f>
        <v>0</v>
      </c>
      <c r="F12080" s="3">
        <f>paginas_de_suporte_por_publisher[[#This Row],[suporte_por_jogo]]/10000</f>
        <v>0</v>
      </c>
      <c r="G12080">
        <v>0</v>
      </c>
    </row>
    <row r="12081" spans="1:7" x14ac:dyDescent="0.25">
      <c r="A12081" s="1" t="s">
        <v>12082</v>
      </c>
      <c r="B12081">
        <v>0</v>
      </c>
      <c r="C12081">
        <v>10</v>
      </c>
      <c r="D12081" s="2">
        <v>0</v>
      </c>
      <c r="E12081" s="2">
        <f>paginas_de_suporte_por_publisher[[#This Row],[faturamento_min]]/1000000</f>
        <v>0</v>
      </c>
      <c r="F12081" s="3">
        <f>paginas_de_suporte_por_publisher[[#This Row],[suporte_por_jogo]]/10000</f>
        <v>0</v>
      </c>
      <c r="G12081">
        <v>0</v>
      </c>
    </row>
    <row r="12082" spans="1:7" x14ac:dyDescent="0.25">
      <c r="A12082" s="1" t="s">
        <v>12083</v>
      </c>
      <c r="B12082">
        <v>0</v>
      </c>
      <c r="C12082">
        <v>1</v>
      </c>
      <c r="D12082" s="2">
        <v>0</v>
      </c>
      <c r="E12082" s="2">
        <f>paginas_de_suporte_por_publisher[[#This Row],[faturamento_min]]/1000000</f>
        <v>0</v>
      </c>
      <c r="F12082" s="3">
        <f>paginas_de_suporte_por_publisher[[#This Row],[suporte_por_jogo]]/10000</f>
        <v>0</v>
      </c>
      <c r="G12082">
        <v>0</v>
      </c>
    </row>
    <row r="12083" spans="1:7" x14ac:dyDescent="0.25">
      <c r="A12083" s="1" t="s">
        <v>12084</v>
      </c>
      <c r="B12083">
        <v>0</v>
      </c>
      <c r="C12083">
        <v>3</v>
      </c>
      <c r="D12083" s="2">
        <v>0</v>
      </c>
      <c r="E12083" s="2">
        <f>paginas_de_suporte_por_publisher[[#This Row],[faturamento_min]]/1000000</f>
        <v>0</v>
      </c>
      <c r="F12083" s="3">
        <f>paginas_de_suporte_por_publisher[[#This Row],[suporte_por_jogo]]/10000</f>
        <v>0</v>
      </c>
      <c r="G12083">
        <v>0</v>
      </c>
    </row>
    <row r="12084" spans="1:7" x14ac:dyDescent="0.25">
      <c r="A12084" s="1" t="s">
        <v>12085</v>
      </c>
      <c r="B12084">
        <v>0</v>
      </c>
      <c r="C12084">
        <v>1</v>
      </c>
      <c r="D12084" s="2">
        <v>0</v>
      </c>
      <c r="E12084" s="2">
        <f>paginas_de_suporte_por_publisher[[#This Row],[faturamento_min]]/1000000</f>
        <v>0</v>
      </c>
      <c r="F12084" s="3">
        <f>paginas_de_suporte_por_publisher[[#This Row],[suporte_por_jogo]]/10000</f>
        <v>0</v>
      </c>
      <c r="G12084">
        <v>0</v>
      </c>
    </row>
    <row r="12085" spans="1:7" x14ac:dyDescent="0.25">
      <c r="A12085" s="1" t="s">
        <v>12086</v>
      </c>
      <c r="B12085">
        <v>0</v>
      </c>
      <c r="C12085">
        <v>1</v>
      </c>
      <c r="D12085" s="2">
        <v>0</v>
      </c>
      <c r="E12085" s="2">
        <f>paginas_de_suporte_por_publisher[[#This Row],[faturamento_min]]/1000000</f>
        <v>0</v>
      </c>
      <c r="F12085" s="3">
        <f>paginas_de_suporte_por_publisher[[#This Row],[suporte_por_jogo]]/10000</f>
        <v>0</v>
      </c>
      <c r="G12085">
        <v>0</v>
      </c>
    </row>
    <row r="12086" spans="1:7" x14ac:dyDescent="0.25">
      <c r="A12086" s="1" t="s">
        <v>12087</v>
      </c>
      <c r="B12086">
        <v>0</v>
      </c>
      <c r="C12086">
        <v>2</v>
      </c>
      <c r="D12086" s="2">
        <v>0</v>
      </c>
      <c r="E12086" s="2">
        <f>paginas_de_suporte_por_publisher[[#This Row],[faturamento_min]]/1000000</f>
        <v>0</v>
      </c>
      <c r="F12086" s="3">
        <f>paginas_de_suporte_por_publisher[[#This Row],[suporte_por_jogo]]/10000</f>
        <v>0</v>
      </c>
      <c r="G12086">
        <v>0</v>
      </c>
    </row>
    <row r="12087" spans="1:7" x14ac:dyDescent="0.25">
      <c r="A12087" s="1" t="s">
        <v>12088</v>
      </c>
      <c r="B12087">
        <v>0</v>
      </c>
      <c r="C12087">
        <v>1</v>
      </c>
      <c r="D12087" s="2">
        <v>0</v>
      </c>
      <c r="E12087" s="2">
        <f>paginas_de_suporte_por_publisher[[#This Row],[faturamento_min]]/1000000</f>
        <v>0</v>
      </c>
      <c r="F12087" s="3">
        <f>paginas_de_suporte_por_publisher[[#This Row],[suporte_por_jogo]]/10000</f>
        <v>0</v>
      </c>
      <c r="G12087">
        <v>0</v>
      </c>
    </row>
    <row r="12088" spans="1:7" x14ac:dyDescent="0.25">
      <c r="A12088" s="1" t="s">
        <v>12089</v>
      </c>
      <c r="B12088">
        <v>0</v>
      </c>
      <c r="C12088">
        <v>1</v>
      </c>
      <c r="D12088" s="2">
        <v>0</v>
      </c>
      <c r="E12088" s="2">
        <f>paginas_de_suporte_por_publisher[[#This Row],[faturamento_min]]/1000000</f>
        <v>0</v>
      </c>
      <c r="F12088" s="3">
        <f>paginas_de_suporte_por_publisher[[#This Row],[suporte_por_jogo]]/10000</f>
        <v>0</v>
      </c>
      <c r="G12088">
        <v>0</v>
      </c>
    </row>
    <row r="12089" spans="1:7" x14ac:dyDescent="0.25">
      <c r="A12089" s="1" t="s">
        <v>12090</v>
      </c>
      <c r="B12089">
        <v>0</v>
      </c>
      <c r="C12089">
        <v>6</v>
      </c>
      <c r="D12089" s="2">
        <v>0</v>
      </c>
      <c r="E12089" s="2">
        <f>paginas_de_suporte_por_publisher[[#This Row],[faturamento_min]]/1000000</f>
        <v>0</v>
      </c>
      <c r="F12089" s="3">
        <f>paginas_de_suporte_por_publisher[[#This Row],[suporte_por_jogo]]/10000</f>
        <v>0</v>
      </c>
      <c r="G12089">
        <v>0</v>
      </c>
    </row>
    <row r="12090" spans="1:7" x14ac:dyDescent="0.25">
      <c r="A12090" s="1" t="s">
        <v>12091</v>
      </c>
      <c r="B12090">
        <v>0</v>
      </c>
      <c r="C12090">
        <v>1</v>
      </c>
      <c r="D12090" s="2">
        <v>0</v>
      </c>
      <c r="E12090" s="2">
        <f>paginas_de_suporte_por_publisher[[#This Row],[faturamento_min]]/1000000</f>
        <v>0</v>
      </c>
      <c r="F12090" s="3">
        <f>paginas_de_suporte_por_publisher[[#This Row],[suporte_por_jogo]]/10000</f>
        <v>0</v>
      </c>
      <c r="G12090">
        <v>0</v>
      </c>
    </row>
    <row r="12091" spans="1:7" x14ac:dyDescent="0.25">
      <c r="A12091" s="1" t="s">
        <v>12092</v>
      </c>
      <c r="B12091">
        <v>0</v>
      </c>
      <c r="C12091">
        <v>1</v>
      </c>
      <c r="D12091" s="2">
        <v>0</v>
      </c>
      <c r="E12091" s="2">
        <f>paginas_de_suporte_por_publisher[[#This Row],[faturamento_min]]/1000000</f>
        <v>0</v>
      </c>
      <c r="F12091" s="3">
        <f>paginas_de_suporte_por_publisher[[#This Row],[suporte_por_jogo]]/10000</f>
        <v>0</v>
      </c>
      <c r="G12091">
        <v>0</v>
      </c>
    </row>
    <row r="12092" spans="1:7" x14ac:dyDescent="0.25">
      <c r="A12092" s="1" t="s">
        <v>12093</v>
      </c>
      <c r="B12092">
        <v>0</v>
      </c>
      <c r="C12092">
        <v>1</v>
      </c>
      <c r="D12092" s="2">
        <v>0</v>
      </c>
      <c r="E12092" s="2">
        <f>paginas_de_suporte_por_publisher[[#This Row],[faturamento_min]]/1000000</f>
        <v>0</v>
      </c>
      <c r="F12092" s="3">
        <f>paginas_de_suporte_por_publisher[[#This Row],[suporte_por_jogo]]/10000</f>
        <v>0</v>
      </c>
      <c r="G12092">
        <v>0</v>
      </c>
    </row>
    <row r="12093" spans="1:7" x14ac:dyDescent="0.25">
      <c r="A12093" s="1" t="s">
        <v>12094</v>
      </c>
      <c r="B12093">
        <v>0</v>
      </c>
      <c r="C12093">
        <v>2</v>
      </c>
      <c r="D12093" s="2">
        <v>0</v>
      </c>
      <c r="E12093" s="2">
        <f>paginas_de_suporte_por_publisher[[#This Row],[faturamento_min]]/1000000</f>
        <v>0</v>
      </c>
      <c r="F12093" s="3">
        <f>paginas_de_suporte_por_publisher[[#This Row],[suporte_por_jogo]]/10000</f>
        <v>0</v>
      </c>
      <c r="G12093">
        <v>0</v>
      </c>
    </row>
    <row r="12094" spans="1:7" x14ac:dyDescent="0.25">
      <c r="A12094" s="1" t="s">
        <v>12095</v>
      </c>
      <c r="B12094">
        <v>0</v>
      </c>
      <c r="C12094">
        <v>1</v>
      </c>
      <c r="D12094" s="2">
        <v>0</v>
      </c>
      <c r="E12094" s="2">
        <f>paginas_de_suporte_por_publisher[[#This Row],[faturamento_min]]/1000000</f>
        <v>0</v>
      </c>
      <c r="F12094" s="3">
        <f>paginas_de_suporte_por_publisher[[#This Row],[suporte_por_jogo]]/10000</f>
        <v>0</v>
      </c>
      <c r="G12094">
        <v>0</v>
      </c>
    </row>
    <row r="12095" spans="1:7" x14ac:dyDescent="0.25">
      <c r="A12095" s="1" t="s">
        <v>12096</v>
      </c>
      <c r="B12095">
        <v>0</v>
      </c>
      <c r="C12095">
        <v>1</v>
      </c>
      <c r="D12095" s="2">
        <v>0</v>
      </c>
      <c r="E12095" s="2">
        <f>paginas_de_suporte_por_publisher[[#This Row],[faturamento_min]]/1000000</f>
        <v>0</v>
      </c>
      <c r="F12095" s="3">
        <f>paginas_de_suporte_por_publisher[[#This Row],[suporte_por_jogo]]/10000</f>
        <v>0</v>
      </c>
      <c r="G12095">
        <v>0</v>
      </c>
    </row>
    <row r="12096" spans="1:7" x14ac:dyDescent="0.25">
      <c r="A12096" s="1" t="s">
        <v>12097</v>
      </c>
      <c r="B12096">
        <v>0</v>
      </c>
      <c r="C12096">
        <v>1</v>
      </c>
      <c r="D12096" s="2">
        <v>0</v>
      </c>
      <c r="E12096" s="2">
        <f>paginas_de_suporte_por_publisher[[#This Row],[faturamento_min]]/1000000</f>
        <v>0</v>
      </c>
      <c r="F12096" s="3">
        <f>paginas_de_suporte_por_publisher[[#This Row],[suporte_por_jogo]]/10000</f>
        <v>0</v>
      </c>
      <c r="G12096">
        <v>0</v>
      </c>
    </row>
    <row r="12097" spans="1:7" x14ac:dyDescent="0.25">
      <c r="A12097" s="1" t="s">
        <v>12098</v>
      </c>
      <c r="B12097">
        <v>0</v>
      </c>
      <c r="C12097">
        <v>1</v>
      </c>
      <c r="D12097" s="2">
        <v>0</v>
      </c>
      <c r="E12097" s="2">
        <f>paginas_de_suporte_por_publisher[[#This Row],[faturamento_min]]/1000000</f>
        <v>0</v>
      </c>
      <c r="F12097" s="3">
        <f>paginas_de_suporte_por_publisher[[#This Row],[suporte_por_jogo]]/10000</f>
        <v>0</v>
      </c>
      <c r="G12097">
        <v>0</v>
      </c>
    </row>
    <row r="12098" spans="1:7" x14ac:dyDescent="0.25">
      <c r="A12098" s="1" t="s">
        <v>12099</v>
      </c>
      <c r="B12098">
        <v>0</v>
      </c>
      <c r="C12098">
        <v>2</v>
      </c>
      <c r="D12098" s="2">
        <v>0</v>
      </c>
      <c r="E12098" s="2">
        <f>paginas_de_suporte_por_publisher[[#This Row],[faturamento_min]]/1000000</f>
        <v>0</v>
      </c>
      <c r="F12098" s="3">
        <f>paginas_de_suporte_por_publisher[[#This Row],[suporte_por_jogo]]/10000</f>
        <v>0</v>
      </c>
      <c r="G12098">
        <v>0</v>
      </c>
    </row>
    <row r="12099" spans="1:7" x14ac:dyDescent="0.25">
      <c r="A12099" s="1" t="s">
        <v>12100</v>
      </c>
      <c r="B12099">
        <v>0</v>
      </c>
      <c r="C12099">
        <v>1</v>
      </c>
      <c r="D12099" s="2">
        <v>0</v>
      </c>
      <c r="E12099" s="2">
        <f>paginas_de_suporte_por_publisher[[#This Row],[faturamento_min]]/1000000</f>
        <v>0</v>
      </c>
      <c r="F12099" s="3">
        <f>paginas_de_suporte_por_publisher[[#This Row],[suporte_por_jogo]]/10000</f>
        <v>0</v>
      </c>
      <c r="G12099">
        <v>0</v>
      </c>
    </row>
    <row r="12100" spans="1:7" x14ac:dyDescent="0.25">
      <c r="A12100" s="1" t="s">
        <v>12101</v>
      </c>
      <c r="B12100">
        <v>0</v>
      </c>
      <c r="C12100">
        <v>1</v>
      </c>
      <c r="D12100" s="2">
        <v>0</v>
      </c>
      <c r="E12100" s="2">
        <f>paginas_de_suporte_por_publisher[[#This Row],[faturamento_min]]/1000000</f>
        <v>0</v>
      </c>
      <c r="F12100" s="3">
        <f>paginas_de_suporte_por_publisher[[#This Row],[suporte_por_jogo]]/10000</f>
        <v>0</v>
      </c>
      <c r="G12100">
        <v>0</v>
      </c>
    </row>
    <row r="12101" spans="1:7" x14ac:dyDescent="0.25">
      <c r="A12101" s="1" t="s">
        <v>12102</v>
      </c>
      <c r="B12101">
        <v>0</v>
      </c>
      <c r="C12101">
        <v>1</v>
      </c>
      <c r="D12101" s="2">
        <v>0</v>
      </c>
      <c r="E12101" s="2">
        <f>paginas_de_suporte_por_publisher[[#This Row],[faturamento_min]]/1000000</f>
        <v>0</v>
      </c>
      <c r="F12101" s="3">
        <f>paginas_de_suporte_por_publisher[[#This Row],[suporte_por_jogo]]/10000</f>
        <v>0</v>
      </c>
      <c r="G12101">
        <v>0</v>
      </c>
    </row>
    <row r="12102" spans="1:7" x14ac:dyDescent="0.25">
      <c r="A12102" s="1" t="s">
        <v>12103</v>
      </c>
      <c r="B12102">
        <v>0</v>
      </c>
      <c r="C12102">
        <v>1</v>
      </c>
      <c r="D12102" s="2">
        <v>0</v>
      </c>
      <c r="E12102" s="2">
        <f>paginas_de_suporte_por_publisher[[#This Row],[faturamento_min]]/1000000</f>
        <v>0</v>
      </c>
      <c r="F12102" s="3">
        <f>paginas_de_suporte_por_publisher[[#This Row],[suporte_por_jogo]]/10000</f>
        <v>0</v>
      </c>
      <c r="G12102">
        <v>0</v>
      </c>
    </row>
    <row r="12103" spans="1:7" x14ac:dyDescent="0.25">
      <c r="A12103" s="1" t="s">
        <v>12104</v>
      </c>
      <c r="B12103">
        <v>0</v>
      </c>
      <c r="C12103">
        <v>1</v>
      </c>
      <c r="D12103" s="2">
        <v>0</v>
      </c>
      <c r="E12103" s="2">
        <f>paginas_de_suporte_por_publisher[[#This Row],[faturamento_min]]/1000000</f>
        <v>0</v>
      </c>
      <c r="F12103" s="3">
        <f>paginas_de_suporte_por_publisher[[#This Row],[suporte_por_jogo]]/10000</f>
        <v>0</v>
      </c>
      <c r="G12103">
        <v>0</v>
      </c>
    </row>
    <row r="12104" spans="1:7" x14ac:dyDescent="0.25">
      <c r="A12104" s="1" t="s">
        <v>12105</v>
      </c>
      <c r="B12104">
        <v>0</v>
      </c>
      <c r="C12104">
        <v>1</v>
      </c>
      <c r="D12104" s="2">
        <v>0</v>
      </c>
      <c r="E12104" s="2">
        <f>paginas_de_suporte_por_publisher[[#This Row],[faturamento_min]]/1000000</f>
        <v>0</v>
      </c>
      <c r="F12104" s="3">
        <f>paginas_de_suporte_por_publisher[[#This Row],[suporte_por_jogo]]/10000</f>
        <v>0</v>
      </c>
      <c r="G12104">
        <v>0</v>
      </c>
    </row>
    <row r="12105" spans="1:7" x14ac:dyDescent="0.25">
      <c r="A12105" s="1" t="s">
        <v>12106</v>
      </c>
      <c r="B12105">
        <v>0</v>
      </c>
      <c r="C12105">
        <v>2</v>
      </c>
      <c r="D12105" s="2">
        <v>0</v>
      </c>
      <c r="E12105" s="2">
        <f>paginas_de_suporte_por_publisher[[#This Row],[faturamento_min]]/1000000</f>
        <v>0</v>
      </c>
      <c r="F12105" s="3">
        <f>paginas_de_suporte_por_publisher[[#This Row],[suporte_por_jogo]]/10000</f>
        <v>0</v>
      </c>
      <c r="G12105">
        <v>0</v>
      </c>
    </row>
    <row r="12106" spans="1:7" x14ac:dyDescent="0.25">
      <c r="A12106" s="1" t="s">
        <v>12107</v>
      </c>
      <c r="B12106">
        <v>0</v>
      </c>
      <c r="C12106">
        <v>2</v>
      </c>
      <c r="D12106" s="2">
        <v>0</v>
      </c>
      <c r="E12106" s="2">
        <f>paginas_de_suporte_por_publisher[[#This Row],[faturamento_min]]/1000000</f>
        <v>0</v>
      </c>
      <c r="F12106" s="3">
        <f>paginas_de_suporte_por_publisher[[#This Row],[suporte_por_jogo]]/10000</f>
        <v>0</v>
      </c>
      <c r="G12106">
        <v>0</v>
      </c>
    </row>
    <row r="12107" spans="1:7" x14ac:dyDescent="0.25">
      <c r="A12107" s="1" t="s">
        <v>12108</v>
      </c>
      <c r="B12107">
        <v>0</v>
      </c>
      <c r="C12107">
        <v>1</v>
      </c>
      <c r="D12107" s="2">
        <v>0</v>
      </c>
      <c r="E12107" s="2">
        <f>paginas_de_suporte_por_publisher[[#This Row],[faturamento_min]]/1000000</f>
        <v>0</v>
      </c>
      <c r="F12107" s="3">
        <f>paginas_de_suporte_por_publisher[[#This Row],[suporte_por_jogo]]/10000</f>
        <v>0</v>
      </c>
      <c r="G12107">
        <v>0</v>
      </c>
    </row>
    <row r="12108" spans="1:7" x14ac:dyDescent="0.25">
      <c r="A12108" s="1" t="s">
        <v>12109</v>
      </c>
      <c r="B12108">
        <v>1</v>
      </c>
      <c r="C12108">
        <v>3</v>
      </c>
      <c r="D12108" s="2">
        <v>0</v>
      </c>
      <c r="E12108" s="2">
        <f>paginas_de_suporte_por_publisher[[#This Row],[faturamento_min]]/1000000</f>
        <v>0</v>
      </c>
      <c r="F12108" s="3">
        <f>paginas_de_suporte_por_publisher[[#This Row],[suporte_por_jogo]]/10000</f>
        <v>0.33329999999999999</v>
      </c>
      <c r="G12108">
        <v>3333</v>
      </c>
    </row>
    <row r="12109" spans="1:7" x14ac:dyDescent="0.25">
      <c r="A12109" s="1" t="s">
        <v>12110</v>
      </c>
      <c r="B12109">
        <v>0</v>
      </c>
      <c r="C12109">
        <v>1</v>
      </c>
      <c r="D12109" s="2">
        <v>0</v>
      </c>
      <c r="E12109" s="2">
        <f>paginas_de_suporte_por_publisher[[#This Row],[faturamento_min]]/1000000</f>
        <v>0</v>
      </c>
      <c r="F12109" s="3">
        <f>paginas_de_suporte_por_publisher[[#This Row],[suporte_por_jogo]]/10000</f>
        <v>0</v>
      </c>
      <c r="G12109">
        <v>0</v>
      </c>
    </row>
    <row r="12110" spans="1:7" x14ac:dyDescent="0.25">
      <c r="A12110" s="1" t="s">
        <v>12111</v>
      </c>
      <c r="B12110">
        <v>0</v>
      </c>
      <c r="C12110">
        <v>2</v>
      </c>
      <c r="D12110" s="2">
        <v>0</v>
      </c>
      <c r="E12110" s="2">
        <f>paginas_de_suporte_por_publisher[[#This Row],[faturamento_min]]/1000000</f>
        <v>0</v>
      </c>
      <c r="F12110" s="3">
        <f>paginas_de_suporte_por_publisher[[#This Row],[suporte_por_jogo]]/10000</f>
        <v>0</v>
      </c>
      <c r="G12110">
        <v>0</v>
      </c>
    </row>
    <row r="12111" spans="1:7" x14ac:dyDescent="0.25">
      <c r="A12111" s="1" t="s">
        <v>12112</v>
      </c>
      <c r="B12111">
        <v>2</v>
      </c>
      <c r="C12111">
        <v>6</v>
      </c>
      <c r="D12111" s="2">
        <v>0</v>
      </c>
      <c r="E12111" s="2">
        <f>paginas_de_suporte_por_publisher[[#This Row],[faturamento_min]]/1000000</f>
        <v>0</v>
      </c>
      <c r="F12111" s="3">
        <f>paginas_de_suporte_por_publisher[[#This Row],[suporte_por_jogo]]/10000</f>
        <v>0.33329999999999999</v>
      </c>
      <c r="G12111">
        <v>3333</v>
      </c>
    </row>
    <row r="12112" spans="1:7" x14ac:dyDescent="0.25">
      <c r="A12112" s="1" t="s">
        <v>12113</v>
      </c>
      <c r="B12112">
        <v>0</v>
      </c>
      <c r="C12112">
        <v>1</v>
      </c>
      <c r="D12112" s="2">
        <v>0</v>
      </c>
      <c r="E12112" s="2">
        <f>paginas_de_suporte_por_publisher[[#This Row],[faturamento_min]]/1000000</f>
        <v>0</v>
      </c>
      <c r="F12112" s="3">
        <f>paginas_de_suporte_por_publisher[[#This Row],[suporte_por_jogo]]/10000</f>
        <v>0</v>
      </c>
      <c r="G12112">
        <v>0</v>
      </c>
    </row>
    <row r="12113" spans="1:7" x14ac:dyDescent="0.25">
      <c r="A12113" s="1" t="s">
        <v>12114</v>
      </c>
      <c r="B12113">
        <v>0</v>
      </c>
      <c r="C12113">
        <v>1</v>
      </c>
      <c r="D12113" s="2">
        <v>0</v>
      </c>
      <c r="E12113" s="2">
        <f>paginas_de_suporte_por_publisher[[#This Row],[faturamento_min]]/1000000</f>
        <v>0</v>
      </c>
      <c r="F12113" s="3">
        <f>paginas_de_suporte_por_publisher[[#This Row],[suporte_por_jogo]]/10000</f>
        <v>0</v>
      </c>
      <c r="G12113">
        <v>0</v>
      </c>
    </row>
    <row r="12114" spans="1:7" x14ac:dyDescent="0.25">
      <c r="A12114" s="1" t="s">
        <v>12115</v>
      </c>
      <c r="B12114">
        <v>0</v>
      </c>
      <c r="C12114">
        <v>1</v>
      </c>
      <c r="D12114" s="2">
        <v>0</v>
      </c>
      <c r="E12114" s="2">
        <f>paginas_de_suporte_por_publisher[[#This Row],[faturamento_min]]/1000000</f>
        <v>0</v>
      </c>
      <c r="F12114" s="3">
        <f>paginas_de_suporte_por_publisher[[#This Row],[suporte_por_jogo]]/10000</f>
        <v>0</v>
      </c>
      <c r="G12114">
        <v>0</v>
      </c>
    </row>
    <row r="12115" spans="1:7" x14ac:dyDescent="0.25">
      <c r="A12115" s="1" t="s">
        <v>12116</v>
      </c>
      <c r="B12115">
        <v>0</v>
      </c>
      <c r="C12115">
        <v>1</v>
      </c>
      <c r="D12115" s="2">
        <v>0</v>
      </c>
      <c r="E12115" s="2">
        <f>paginas_de_suporte_por_publisher[[#This Row],[faturamento_min]]/1000000</f>
        <v>0</v>
      </c>
      <c r="F12115" s="3">
        <f>paginas_de_suporte_por_publisher[[#This Row],[suporte_por_jogo]]/10000</f>
        <v>0</v>
      </c>
      <c r="G12115">
        <v>0</v>
      </c>
    </row>
    <row r="12116" spans="1:7" x14ac:dyDescent="0.25">
      <c r="A12116" s="1" t="s">
        <v>12117</v>
      </c>
      <c r="B12116">
        <v>1</v>
      </c>
      <c r="C12116">
        <v>2</v>
      </c>
      <c r="D12116" s="2">
        <v>0</v>
      </c>
      <c r="E12116" s="2">
        <f>paginas_de_suporte_por_publisher[[#This Row],[faturamento_min]]/1000000</f>
        <v>0</v>
      </c>
      <c r="F12116" s="3">
        <f>paginas_de_suporte_por_publisher[[#This Row],[suporte_por_jogo]]/10000</f>
        <v>0.5</v>
      </c>
      <c r="G12116">
        <v>5000</v>
      </c>
    </row>
    <row r="12117" spans="1:7" x14ac:dyDescent="0.25">
      <c r="A12117" s="1" t="s">
        <v>12118</v>
      </c>
      <c r="B12117">
        <v>0</v>
      </c>
      <c r="C12117">
        <v>2</v>
      </c>
      <c r="D12117" s="2">
        <v>0</v>
      </c>
      <c r="E12117" s="2">
        <f>paginas_de_suporte_por_publisher[[#This Row],[faturamento_min]]/1000000</f>
        <v>0</v>
      </c>
      <c r="F12117" s="3">
        <f>paginas_de_suporte_por_publisher[[#This Row],[suporte_por_jogo]]/10000</f>
        <v>0</v>
      </c>
      <c r="G12117">
        <v>0</v>
      </c>
    </row>
    <row r="12118" spans="1:7" x14ac:dyDescent="0.25">
      <c r="A12118" s="1" t="s">
        <v>12119</v>
      </c>
      <c r="B12118">
        <v>2</v>
      </c>
      <c r="C12118">
        <v>6</v>
      </c>
      <c r="D12118" s="2">
        <v>0</v>
      </c>
      <c r="E12118" s="2">
        <f>paginas_de_suporte_por_publisher[[#This Row],[faturamento_min]]/1000000</f>
        <v>0</v>
      </c>
      <c r="F12118" s="3">
        <f>paginas_de_suporte_por_publisher[[#This Row],[suporte_por_jogo]]/10000</f>
        <v>0.33329999999999999</v>
      </c>
      <c r="G12118">
        <v>3333</v>
      </c>
    </row>
    <row r="12119" spans="1:7" x14ac:dyDescent="0.25">
      <c r="A12119" s="1" t="s">
        <v>12120</v>
      </c>
      <c r="B12119">
        <v>2</v>
      </c>
      <c r="C12119">
        <v>19</v>
      </c>
      <c r="D12119" s="2">
        <v>0</v>
      </c>
      <c r="E12119" s="2">
        <f>paginas_de_suporte_por_publisher[[#This Row],[faturamento_min]]/1000000</f>
        <v>0</v>
      </c>
      <c r="F12119" s="3">
        <f>paginas_de_suporte_por_publisher[[#This Row],[suporte_por_jogo]]/10000</f>
        <v>0.1053</v>
      </c>
      <c r="G12119">
        <v>1053</v>
      </c>
    </row>
    <row r="12120" spans="1:7" x14ac:dyDescent="0.25">
      <c r="A12120" s="1" t="s">
        <v>12121</v>
      </c>
      <c r="B12120">
        <v>0</v>
      </c>
      <c r="C12120">
        <v>1</v>
      </c>
      <c r="D12120" s="2">
        <v>0</v>
      </c>
      <c r="E12120" s="2">
        <f>paginas_de_suporte_por_publisher[[#This Row],[faturamento_min]]/1000000</f>
        <v>0</v>
      </c>
      <c r="F12120" s="3">
        <f>paginas_de_suporte_por_publisher[[#This Row],[suporte_por_jogo]]/10000</f>
        <v>0</v>
      </c>
      <c r="G12120">
        <v>0</v>
      </c>
    </row>
    <row r="12121" spans="1:7" x14ac:dyDescent="0.25">
      <c r="A12121" s="1" t="s">
        <v>12122</v>
      </c>
      <c r="B12121">
        <v>0</v>
      </c>
      <c r="C12121">
        <v>8</v>
      </c>
      <c r="D12121" s="2">
        <v>0</v>
      </c>
      <c r="E12121" s="2">
        <f>paginas_de_suporte_por_publisher[[#This Row],[faturamento_min]]/1000000</f>
        <v>0</v>
      </c>
      <c r="F12121" s="3">
        <f>paginas_de_suporte_por_publisher[[#This Row],[suporte_por_jogo]]/10000</f>
        <v>0</v>
      </c>
      <c r="G12121">
        <v>0</v>
      </c>
    </row>
    <row r="12122" spans="1:7" x14ac:dyDescent="0.25">
      <c r="A12122" s="1" t="s">
        <v>12123</v>
      </c>
      <c r="B12122">
        <v>0</v>
      </c>
      <c r="C12122">
        <v>1</v>
      </c>
      <c r="D12122" s="2">
        <v>0</v>
      </c>
      <c r="E12122" s="2">
        <f>paginas_de_suporte_por_publisher[[#This Row],[faturamento_min]]/1000000</f>
        <v>0</v>
      </c>
      <c r="F12122" s="3">
        <f>paginas_de_suporte_por_publisher[[#This Row],[suporte_por_jogo]]/10000</f>
        <v>0</v>
      </c>
      <c r="G12122">
        <v>0</v>
      </c>
    </row>
    <row r="12123" spans="1:7" x14ac:dyDescent="0.25">
      <c r="A12123" s="1" t="s">
        <v>12124</v>
      </c>
      <c r="B12123">
        <v>1</v>
      </c>
      <c r="C12123">
        <v>3</v>
      </c>
      <c r="D12123" s="2">
        <v>0</v>
      </c>
      <c r="E12123" s="2">
        <f>paginas_de_suporte_por_publisher[[#This Row],[faturamento_min]]/1000000</f>
        <v>0</v>
      </c>
      <c r="F12123" s="3">
        <f>paginas_de_suporte_por_publisher[[#This Row],[suporte_por_jogo]]/10000</f>
        <v>0.33329999999999999</v>
      </c>
      <c r="G12123">
        <v>3333</v>
      </c>
    </row>
    <row r="12124" spans="1:7" x14ac:dyDescent="0.25">
      <c r="A12124" s="1" t="s">
        <v>12125</v>
      </c>
      <c r="B12124">
        <v>0</v>
      </c>
      <c r="C12124">
        <v>1</v>
      </c>
      <c r="D12124" s="2">
        <v>0</v>
      </c>
      <c r="E12124" s="2">
        <f>paginas_de_suporte_por_publisher[[#This Row],[faturamento_min]]/1000000</f>
        <v>0</v>
      </c>
      <c r="F12124" s="3">
        <f>paginas_de_suporte_por_publisher[[#This Row],[suporte_por_jogo]]/10000</f>
        <v>0</v>
      </c>
      <c r="G12124">
        <v>0</v>
      </c>
    </row>
    <row r="12125" spans="1:7" x14ac:dyDescent="0.25">
      <c r="A12125" s="1" t="s">
        <v>12126</v>
      </c>
      <c r="B12125">
        <v>0</v>
      </c>
      <c r="C12125">
        <v>1</v>
      </c>
      <c r="D12125" s="2">
        <v>0</v>
      </c>
      <c r="E12125" s="2">
        <f>paginas_de_suporte_por_publisher[[#This Row],[faturamento_min]]/1000000</f>
        <v>0</v>
      </c>
      <c r="F12125" s="3">
        <f>paginas_de_suporte_por_publisher[[#This Row],[suporte_por_jogo]]/10000</f>
        <v>0</v>
      </c>
      <c r="G12125">
        <v>0</v>
      </c>
    </row>
    <row r="12126" spans="1:7" x14ac:dyDescent="0.25">
      <c r="A12126" s="1" t="s">
        <v>12127</v>
      </c>
      <c r="B12126">
        <v>0</v>
      </c>
      <c r="C12126">
        <v>3</v>
      </c>
      <c r="D12126" s="2">
        <v>0</v>
      </c>
      <c r="E12126" s="2">
        <f>paginas_de_suporte_por_publisher[[#This Row],[faturamento_min]]/1000000</f>
        <v>0</v>
      </c>
      <c r="F12126" s="3">
        <f>paginas_de_suporte_por_publisher[[#This Row],[suporte_por_jogo]]/10000</f>
        <v>0</v>
      </c>
      <c r="G12126">
        <v>0</v>
      </c>
    </row>
    <row r="12127" spans="1:7" x14ac:dyDescent="0.25">
      <c r="A12127" s="1" t="s">
        <v>12128</v>
      </c>
      <c r="B12127">
        <v>0</v>
      </c>
      <c r="C12127">
        <v>1</v>
      </c>
      <c r="D12127" s="2">
        <v>0</v>
      </c>
      <c r="E12127" s="2">
        <f>paginas_de_suporte_por_publisher[[#This Row],[faturamento_min]]/1000000</f>
        <v>0</v>
      </c>
      <c r="F12127" s="3">
        <f>paginas_de_suporte_por_publisher[[#This Row],[suporte_por_jogo]]/10000</f>
        <v>0</v>
      </c>
      <c r="G12127">
        <v>0</v>
      </c>
    </row>
    <row r="12128" spans="1:7" x14ac:dyDescent="0.25">
      <c r="A12128" s="1" t="s">
        <v>12129</v>
      </c>
      <c r="B12128">
        <v>0</v>
      </c>
      <c r="C12128">
        <v>8</v>
      </c>
      <c r="D12128" s="2">
        <v>0</v>
      </c>
      <c r="E12128" s="2">
        <f>paginas_de_suporte_por_publisher[[#This Row],[faturamento_min]]/1000000</f>
        <v>0</v>
      </c>
      <c r="F12128" s="3">
        <f>paginas_de_suporte_por_publisher[[#This Row],[suporte_por_jogo]]/10000</f>
        <v>0</v>
      </c>
      <c r="G12128">
        <v>0</v>
      </c>
    </row>
    <row r="12129" spans="1:7" x14ac:dyDescent="0.25">
      <c r="A12129" s="1" t="s">
        <v>12130</v>
      </c>
      <c r="B12129">
        <v>0</v>
      </c>
      <c r="C12129">
        <v>3</v>
      </c>
      <c r="D12129" s="2">
        <v>0</v>
      </c>
      <c r="E12129" s="2">
        <f>paginas_de_suporte_por_publisher[[#This Row],[faturamento_min]]/1000000</f>
        <v>0</v>
      </c>
      <c r="F12129" s="3">
        <f>paginas_de_suporte_por_publisher[[#This Row],[suporte_por_jogo]]/10000</f>
        <v>0</v>
      </c>
      <c r="G12129">
        <v>0</v>
      </c>
    </row>
    <row r="12130" spans="1:7" x14ac:dyDescent="0.25">
      <c r="A12130" s="1" t="s">
        <v>12131</v>
      </c>
      <c r="B12130">
        <v>0</v>
      </c>
      <c r="C12130">
        <v>1</v>
      </c>
      <c r="D12130" s="2">
        <v>0</v>
      </c>
      <c r="E12130" s="2">
        <f>paginas_de_suporte_por_publisher[[#This Row],[faturamento_min]]/1000000</f>
        <v>0</v>
      </c>
      <c r="F12130" s="3">
        <f>paginas_de_suporte_por_publisher[[#This Row],[suporte_por_jogo]]/10000</f>
        <v>0</v>
      </c>
      <c r="G12130">
        <v>0</v>
      </c>
    </row>
    <row r="12131" spans="1:7" x14ac:dyDescent="0.25">
      <c r="A12131" s="1" t="s">
        <v>12132</v>
      </c>
      <c r="B12131">
        <v>0</v>
      </c>
      <c r="C12131">
        <v>1</v>
      </c>
      <c r="D12131" s="2">
        <v>0</v>
      </c>
      <c r="E12131" s="2">
        <f>paginas_de_suporte_por_publisher[[#This Row],[faturamento_min]]/1000000</f>
        <v>0</v>
      </c>
      <c r="F12131" s="3">
        <f>paginas_de_suporte_por_publisher[[#This Row],[suporte_por_jogo]]/10000</f>
        <v>0</v>
      </c>
      <c r="G12131">
        <v>0</v>
      </c>
    </row>
    <row r="12132" spans="1:7" x14ac:dyDescent="0.25">
      <c r="A12132" s="1" t="s">
        <v>12133</v>
      </c>
      <c r="B12132">
        <v>6</v>
      </c>
      <c r="C12132">
        <v>10</v>
      </c>
      <c r="D12132" s="2">
        <v>0</v>
      </c>
      <c r="E12132" s="2">
        <f>paginas_de_suporte_por_publisher[[#This Row],[faturamento_min]]/1000000</f>
        <v>0</v>
      </c>
      <c r="F12132" s="3">
        <f>paginas_de_suporte_por_publisher[[#This Row],[suporte_por_jogo]]/10000</f>
        <v>0.6</v>
      </c>
      <c r="G12132">
        <v>6000</v>
      </c>
    </row>
    <row r="12133" spans="1:7" x14ac:dyDescent="0.25">
      <c r="A12133" s="1" t="s">
        <v>12134</v>
      </c>
      <c r="B12133">
        <v>0</v>
      </c>
      <c r="C12133">
        <v>1</v>
      </c>
      <c r="D12133" s="2">
        <v>0</v>
      </c>
      <c r="E12133" s="2">
        <f>paginas_de_suporte_por_publisher[[#This Row],[faturamento_min]]/1000000</f>
        <v>0</v>
      </c>
      <c r="F12133" s="3">
        <f>paginas_de_suporte_por_publisher[[#This Row],[suporte_por_jogo]]/10000</f>
        <v>0</v>
      </c>
      <c r="G12133">
        <v>0</v>
      </c>
    </row>
    <row r="12134" spans="1:7" x14ac:dyDescent="0.25">
      <c r="A12134" s="1" t="s">
        <v>12135</v>
      </c>
      <c r="B12134">
        <v>0</v>
      </c>
      <c r="C12134">
        <v>2</v>
      </c>
      <c r="D12134" s="2">
        <v>0</v>
      </c>
      <c r="E12134" s="2">
        <f>paginas_de_suporte_por_publisher[[#This Row],[faturamento_min]]/1000000</f>
        <v>0</v>
      </c>
      <c r="F12134" s="3">
        <f>paginas_de_suporte_por_publisher[[#This Row],[suporte_por_jogo]]/10000</f>
        <v>0</v>
      </c>
      <c r="G12134">
        <v>0</v>
      </c>
    </row>
    <row r="12135" spans="1:7" x14ac:dyDescent="0.25">
      <c r="A12135" s="1" t="s">
        <v>12136</v>
      </c>
      <c r="B12135">
        <v>0</v>
      </c>
      <c r="C12135">
        <v>1</v>
      </c>
      <c r="D12135" s="2">
        <v>0</v>
      </c>
      <c r="E12135" s="2">
        <f>paginas_de_suporte_por_publisher[[#This Row],[faturamento_min]]/1000000</f>
        <v>0</v>
      </c>
      <c r="F12135" s="3">
        <f>paginas_de_suporte_por_publisher[[#This Row],[suporte_por_jogo]]/10000</f>
        <v>0</v>
      </c>
      <c r="G12135">
        <v>0</v>
      </c>
    </row>
    <row r="12136" spans="1:7" x14ac:dyDescent="0.25">
      <c r="A12136" s="1" t="s">
        <v>12137</v>
      </c>
      <c r="B12136">
        <v>0</v>
      </c>
      <c r="C12136">
        <v>1</v>
      </c>
      <c r="D12136" s="2">
        <v>0</v>
      </c>
      <c r="E12136" s="2">
        <f>paginas_de_suporte_por_publisher[[#This Row],[faturamento_min]]/1000000</f>
        <v>0</v>
      </c>
      <c r="F12136" s="3">
        <f>paginas_de_suporte_por_publisher[[#This Row],[suporte_por_jogo]]/10000</f>
        <v>0</v>
      </c>
      <c r="G12136">
        <v>0</v>
      </c>
    </row>
    <row r="12137" spans="1:7" x14ac:dyDescent="0.25">
      <c r="A12137" s="1" t="s">
        <v>12138</v>
      </c>
      <c r="B12137">
        <v>2</v>
      </c>
      <c r="C12137">
        <v>3</v>
      </c>
      <c r="D12137" s="2">
        <v>0</v>
      </c>
      <c r="E12137" s="2">
        <f>paginas_de_suporte_por_publisher[[#This Row],[faturamento_min]]/1000000</f>
        <v>0</v>
      </c>
      <c r="F12137" s="3">
        <f>paginas_de_suporte_por_publisher[[#This Row],[suporte_por_jogo]]/10000</f>
        <v>0.66669999999999996</v>
      </c>
      <c r="G12137">
        <v>6667</v>
      </c>
    </row>
    <row r="12138" spans="1:7" x14ac:dyDescent="0.25">
      <c r="A12138" s="1" t="s">
        <v>12139</v>
      </c>
      <c r="B12138">
        <v>1</v>
      </c>
      <c r="C12138">
        <v>2</v>
      </c>
      <c r="D12138" s="2">
        <v>0</v>
      </c>
      <c r="E12138" s="2">
        <f>paginas_de_suporte_por_publisher[[#This Row],[faturamento_min]]/1000000</f>
        <v>0</v>
      </c>
      <c r="F12138" s="3">
        <f>paginas_de_suporte_por_publisher[[#This Row],[suporte_por_jogo]]/10000</f>
        <v>0.5</v>
      </c>
      <c r="G12138">
        <v>5000</v>
      </c>
    </row>
    <row r="12139" spans="1:7" x14ac:dyDescent="0.25">
      <c r="A12139" s="1" t="s">
        <v>12140</v>
      </c>
      <c r="B12139">
        <v>0</v>
      </c>
      <c r="C12139">
        <v>1</v>
      </c>
      <c r="D12139" s="2">
        <v>0</v>
      </c>
      <c r="E12139" s="2">
        <f>paginas_de_suporte_por_publisher[[#This Row],[faturamento_min]]/1000000</f>
        <v>0</v>
      </c>
      <c r="F12139" s="3">
        <f>paginas_de_suporte_por_publisher[[#This Row],[suporte_por_jogo]]/10000</f>
        <v>0</v>
      </c>
      <c r="G12139">
        <v>0</v>
      </c>
    </row>
    <row r="12140" spans="1:7" x14ac:dyDescent="0.25">
      <c r="A12140" s="1" t="s">
        <v>12141</v>
      </c>
      <c r="B12140">
        <v>0</v>
      </c>
      <c r="C12140">
        <v>1</v>
      </c>
      <c r="D12140" s="2">
        <v>0</v>
      </c>
      <c r="E12140" s="2">
        <f>paginas_de_suporte_por_publisher[[#This Row],[faturamento_min]]/1000000</f>
        <v>0</v>
      </c>
      <c r="F12140" s="3">
        <f>paginas_de_suporte_por_publisher[[#This Row],[suporte_por_jogo]]/10000</f>
        <v>0</v>
      </c>
      <c r="G12140">
        <v>0</v>
      </c>
    </row>
    <row r="12141" spans="1:7" x14ac:dyDescent="0.25">
      <c r="A12141" s="1" t="s">
        <v>12142</v>
      </c>
      <c r="B12141">
        <v>0</v>
      </c>
      <c r="C12141">
        <v>2</v>
      </c>
      <c r="D12141" s="2">
        <v>0</v>
      </c>
      <c r="E12141" s="2">
        <f>paginas_de_suporte_por_publisher[[#This Row],[faturamento_min]]/1000000</f>
        <v>0</v>
      </c>
      <c r="F12141" s="3">
        <f>paginas_de_suporte_por_publisher[[#This Row],[suporte_por_jogo]]/10000</f>
        <v>0</v>
      </c>
      <c r="G12141">
        <v>0</v>
      </c>
    </row>
    <row r="12142" spans="1:7" x14ac:dyDescent="0.25">
      <c r="A12142" s="1" t="s">
        <v>12143</v>
      </c>
      <c r="B12142">
        <v>1</v>
      </c>
      <c r="C12142">
        <v>6</v>
      </c>
      <c r="D12142" s="2">
        <v>0</v>
      </c>
      <c r="E12142" s="2">
        <f>paginas_de_suporte_por_publisher[[#This Row],[faturamento_min]]/1000000</f>
        <v>0</v>
      </c>
      <c r="F12142" s="3">
        <f>paginas_de_suporte_por_publisher[[#This Row],[suporte_por_jogo]]/10000</f>
        <v>0.16669999999999999</v>
      </c>
      <c r="G12142">
        <v>1667</v>
      </c>
    </row>
    <row r="12143" spans="1:7" x14ac:dyDescent="0.25">
      <c r="A12143" s="1" t="s">
        <v>12144</v>
      </c>
      <c r="B12143">
        <v>0</v>
      </c>
      <c r="C12143">
        <v>1</v>
      </c>
      <c r="D12143" s="2">
        <v>0</v>
      </c>
      <c r="E12143" s="2">
        <f>paginas_de_suporte_por_publisher[[#This Row],[faturamento_min]]/1000000</f>
        <v>0</v>
      </c>
      <c r="F12143" s="3">
        <f>paginas_de_suporte_por_publisher[[#This Row],[suporte_por_jogo]]/10000</f>
        <v>0</v>
      </c>
      <c r="G12143">
        <v>0</v>
      </c>
    </row>
    <row r="12144" spans="1:7" x14ac:dyDescent="0.25">
      <c r="A12144" s="1" t="s">
        <v>12145</v>
      </c>
      <c r="B12144">
        <v>0</v>
      </c>
      <c r="C12144">
        <v>1</v>
      </c>
      <c r="D12144" s="2">
        <v>0</v>
      </c>
      <c r="E12144" s="2">
        <f>paginas_de_suporte_por_publisher[[#This Row],[faturamento_min]]/1000000</f>
        <v>0</v>
      </c>
      <c r="F12144" s="3">
        <f>paginas_de_suporte_por_publisher[[#This Row],[suporte_por_jogo]]/10000</f>
        <v>0</v>
      </c>
      <c r="G12144">
        <v>0</v>
      </c>
    </row>
    <row r="12145" spans="1:7" x14ac:dyDescent="0.25">
      <c r="A12145" s="1" t="s">
        <v>12146</v>
      </c>
      <c r="B12145">
        <v>0</v>
      </c>
      <c r="C12145">
        <v>1</v>
      </c>
      <c r="D12145" s="2">
        <v>0</v>
      </c>
      <c r="E12145" s="2">
        <f>paginas_de_suporte_por_publisher[[#This Row],[faturamento_min]]/1000000</f>
        <v>0</v>
      </c>
      <c r="F12145" s="3">
        <f>paginas_de_suporte_por_publisher[[#This Row],[suporte_por_jogo]]/10000</f>
        <v>0</v>
      </c>
      <c r="G12145">
        <v>0</v>
      </c>
    </row>
    <row r="12146" spans="1:7" x14ac:dyDescent="0.25">
      <c r="A12146" s="1" t="s">
        <v>12147</v>
      </c>
      <c r="B12146">
        <v>0</v>
      </c>
      <c r="C12146">
        <v>1</v>
      </c>
      <c r="D12146" s="2">
        <v>0</v>
      </c>
      <c r="E12146" s="2">
        <f>paginas_de_suporte_por_publisher[[#This Row],[faturamento_min]]/1000000</f>
        <v>0</v>
      </c>
      <c r="F12146" s="3">
        <f>paginas_de_suporte_por_publisher[[#This Row],[suporte_por_jogo]]/10000</f>
        <v>0</v>
      </c>
      <c r="G12146">
        <v>0</v>
      </c>
    </row>
    <row r="12147" spans="1:7" x14ac:dyDescent="0.25">
      <c r="A12147" s="1" t="s">
        <v>12148</v>
      </c>
      <c r="B12147">
        <v>0</v>
      </c>
      <c r="C12147">
        <v>1</v>
      </c>
      <c r="D12147" s="2">
        <v>0</v>
      </c>
      <c r="E12147" s="2">
        <f>paginas_de_suporte_por_publisher[[#This Row],[faturamento_min]]/1000000</f>
        <v>0</v>
      </c>
      <c r="F12147" s="3">
        <f>paginas_de_suporte_por_publisher[[#This Row],[suporte_por_jogo]]/10000</f>
        <v>0</v>
      </c>
      <c r="G12147">
        <v>0</v>
      </c>
    </row>
    <row r="12148" spans="1:7" x14ac:dyDescent="0.25">
      <c r="A12148" s="1" t="s">
        <v>12149</v>
      </c>
      <c r="B12148">
        <v>0</v>
      </c>
      <c r="C12148">
        <v>1</v>
      </c>
      <c r="D12148" s="2">
        <v>0</v>
      </c>
      <c r="E12148" s="2">
        <f>paginas_de_suporte_por_publisher[[#This Row],[faturamento_min]]/1000000</f>
        <v>0</v>
      </c>
      <c r="F12148" s="3">
        <f>paginas_de_suporte_por_publisher[[#This Row],[suporte_por_jogo]]/10000</f>
        <v>0</v>
      </c>
      <c r="G12148">
        <v>0</v>
      </c>
    </row>
    <row r="12149" spans="1:7" x14ac:dyDescent="0.25">
      <c r="A12149" s="1" t="s">
        <v>12150</v>
      </c>
      <c r="B12149">
        <v>0</v>
      </c>
      <c r="C12149">
        <v>1</v>
      </c>
      <c r="D12149" s="2">
        <v>0</v>
      </c>
      <c r="E12149" s="2">
        <f>paginas_de_suporte_por_publisher[[#This Row],[faturamento_min]]/1000000</f>
        <v>0</v>
      </c>
      <c r="F12149" s="3">
        <f>paginas_de_suporte_por_publisher[[#This Row],[suporte_por_jogo]]/10000</f>
        <v>0</v>
      </c>
      <c r="G12149">
        <v>0</v>
      </c>
    </row>
    <row r="12150" spans="1:7" x14ac:dyDescent="0.25">
      <c r="A12150" s="1" t="s">
        <v>12151</v>
      </c>
      <c r="B12150">
        <v>0</v>
      </c>
      <c r="C12150">
        <v>3</v>
      </c>
      <c r="D12150" s="2">
        <v>0</v>
      </c>
      <c r="E12150" s="2">
        <f>paginas_de_suporte_por_publisher[[#This Row],[faturamento_min]]/1000000</f>
        <v>0</v>
      </c>
      <c r="F12150" s="3">
        <f>paginas_de_suporte_por_publisher[[#This Row],[suporte_por_jogo]]/10000</f>
        <v>0</v>
      </c>
      <c r="G12150">
        <v>0</v>
      </c>
    </row>
    <row r="12151" spans="1:7" x14ac:dyDescent="0.25">
      <c r="A12151" s="1" t="s">
        <v>12152</v>
      </c>
      <c r="B12151">
        <v>0</v>
      </c>
      <c r="C12151">
        <v>1</v>
      </c>
      <c r="D12151" s="2">
        <v>0</v>
      </c>
      <c r="E12151" s="2">
        <f>paginas_de_suporte_por_publisher[[#This Row],[faturamento_min]]/1000000</f>
        <v>0</v>
      </c>
      <c r="F12151" s="3">
        <f>paginas_de_suporte_por_publisher[[#This Row],[suporte_por_jogo]]/10000</f>
        <v>0</v>
      </c>
      <c r="G12151">
        <v>0</v>
      </c>
    </row>
    <row r="12152" spans="1:7" x14ac:dyDescent="0.25">
      <c r="A12152" s="1" t="s">
        <v>12153</v>
      </c>
      <c r="B12152">
        <v>0</v>
      </c>
      <c r="C12152">
        <v>5</v>
      </c>
      <c r="D12152" s="2">
        <v>0</v>
      </c>
      <c r="E12152" s="2">
        <f>paginas_de_suporte_por_publisher[[#This Row],[faturamento_min]]/1000000</f>
        <v>0</v>
      </c>
      <c r="F12152" s="3">
        <f>paginas_de_suporte_por_publisher[[#This Row],[suporte_por_jogo]]/10000</f>
        <v>0</v>
      </c>
      <c r="G12152">
        <v>0</v>
      </c>
    </row>
    <row r="12153" spans="1:7" x14ac:dyDescent="0.25">
      <c r="A12153" s="1" t="s">
        <v>12154</v>
      </c>
      <c r="B12153">
        <v>1</v>
      </c>
      <c r="C12153">
        <v>3</v>
      </c>
      <c r="D12153" s="2">
        <v>0</v>
      </c>
      <c r="E12153" s="2">
        <f>paginas_de_suporte_por_publisher[[#This Row],[faturamento_min]]/1000000</f>
        <v>0</v>
      </c>
      <c r="F12153" s="3">
        <f>paginas_de_suporte_por_publisher[[#This Row],[suporte_por_jogo]]/10000</f>
        <v>0.33329999999999999</v>
      </c>
      <c r="G12153">
        <v>3333</v>
      </c>
    </row>
    <row r="12154" spans="1:7" x14ac:dyDescent="0.25">
      <c r="A12154" s="1" t="s">
        <v>12155</v>
      </c>
      <c r="B12154">
        <v>0</v>
      </c>
      <c r="C12154">
        <v>2</v>
      </c>
      <c r="D12154" s="2">
        <v>0</v>
      </c>
      <c r="E12154" s="2">
        <f>paginas_de_suporte_por_publisher[[#This Row],[faturamento_min]]/1000000</f>
        <v>0</v>
      </c>
      <c r="F12154" s="3">
        <f>paginas_de_suporte_por_publisher[[#This Row],[suporte_por_jogo]]/10000</f>
        <v>0</v>
      </c>
      <c r="G12154">
        <v>0</v>
      </c>
    </row>
    <row r="12155" spans="1:7" x14ac:dyDescent="0.25">
      <c r="A12155" s="1" t="s">
        <v>12156</v>
      </c>
      <c r="B12155">
        <v>0</v>
      </c>
      <c r="C12155">
        <v>1</v>
      </c>
      <c r="D12155" s="2">
        <v>0</v>
      </c>
      <c r="E12155" s="2">
        <f>paginas_de_suporte_por_publisher[[#This Row],[faturamento_min]]/1000000</f>
        <v>0</v>
      </c>
      <c r="F12155" s="3">
        <f>paginas_de_suporte_por_publisher[[#This Row],[suporte_por_jogo]]/10000</f>
        <v>0</v>
      </c>
      <c r="G12155">
        <v>0</v>
      </c>
    </row>
    <row r="12156" spans="1:7" x14ac:dyDescent="0.25">
      <c r="A12156" s="1" t="s">
        <v>12157</v>
      </c>
      <c r="B12156">
        <v>0</v>
      </c>
      <c r="C12156">
        <v>1</v>
      </c>
      <c r="D12156" s="2">
        <v>0</v>
      </c>
      <c r="E12156" s="2">
        <f>paginas_de_suporte_por_publisher[[#This Row],[faturamento_min]]/1000000</f>
        <v>0</v>
      </c>
      <c r="F12156" s="3">
        <f>paginas_de_suporte_por_publisher[[#This Row],[suporte_por_jogo]]/10000</f>
        <v>0</v>
      </c>
      <c r="G12156">
        <v>0</v>
      </c>
    </row>
    <row r="12157" spans="1:7" x14ac:dyDescent="0.25">
      <c r="A12157" s="1" t="s">
        <v>12158</v>
      </c>
      <c r="B12157">
        <v>0</v>
      </c>
      <c r="C12157">
        <v>1</v>
      </c>
      <c r="D12157" s="2">
        <v>0</v>
      </c>
      <c r="E12157" s="2">
        <f>paginas_de_suporte_por_publisher[[#This Row],[faturamento_min]]/1000000</f>
        <v>0</v>
      </c>
      <c r="F12157" s="3">
        <f>paginas_de_suporte_por_publisher[[#This Row],[suporte_por_jogo]]/10000</f>
        <v>0</v>
      </c>
      <c r="G12157">
        <v>0</v>
      </c>
    </row>
    <row r="12158" spans="1:7" x14ac:dyDescent="0.25">
      <c r="A12158" s="1" t="s">
        <v>12159</v>
      </c>
      <c r="B12158">
        <v>0</v>
      </c>
      <c r="C12158">
        <v>1</v>
      </c>
      <c r="D12158" s="2">
        <v>0</v>
      </c>
      <c r="E12158" s="2">
        <f>paginas_de_suporte_por_publisher[[#This Row],[faturamento_min]]/1000000</f>
        <v>0</v>
      </c>
      <c r="F12158" s="3">
        <f>paginas_de_suporte_por_publisher[[#This Row],[suporte_por_jogo]]/10000</f>
        <v>0</v>
      </c>
      <c r="G12158">
        <v>0</v>
      </c>
    </row>
    <row r="12159" spans="1:7" x14ac:dyDescent="0.25">
      <c r="A12159" s="1" t="s">
        <v>12160</v>
      </c>
      <c r="B12159">
        <v>0</v>
      </c>
      <c r="C12159">
        <v>2</v>
      </c>
      <c r="D12159" s="2">
        <v>0</v>
      </c>
      <c r="E12159" s="2">
        <f>paginas_de_suporte_por_publisher[[#This Row],[faturamento_min]]/1000000</f>
        <v>0</v>
      </c>
      <c r="F12159" s="3">
        <f>paginas_de_suporte_por_publisher[[#This Row],[suporte_por_jogo]]/10000</f>
        <v>0</v>
      </c>
      <c r="G12159">
        <v>0</v>
      </c>
    </row>
    <row r="12160" spans="1:7" x14ac:dyDescent="0.25">
      <c r="A12160" s="1" t="s">
        <v>12161</v>
      </c>
      <c r="B12160">
        <v>0</v>
      </c>
      <c r="C12160">
        <v>1</v>
      </c>
      <c r="D12160" s="2">
        <v>0</v>
      </c>
      <c r="E12160" s="2">
        <f>paginas_de_suporte_por_publisher[[#This Row],[faturamento_min]]/1000000</f>
        <v>0</v>
      </c>
      <c r="F12160" s="3">
        <f>paginas_de_suporte_por_publisher[[#This Row],[suporte_por_jogo]]/10000</f>
        <v>0</v>
      </c>
      <c r="G12160">
        <v>0</v>
      </c>
    </row>
    <row r="12161" spans="1:7" x14ac:dyDescent="0.25">
      <c r="A12161" s="1" t="s">
        <v>12162</v>
      </c>
      <c r="B12161">
        <v>0</v>
      </c>
      <c r="C12161">
        <v>4</v>
      </c>
      <c r="D12161" s="2">
        <v>0</v>
      </c>
      <c r="E12161" s="2">
        <f>paginas_de_suporte_por_publisher[[#This Row],[faturamento_min]]/1000000</f>
        <v>0</v>
      </c>
      <c r="F12161" s="3">
        <f>paginas_de_suporte_por_publisher[[#This Row],[suporte_por_jogo]]/10000</f>
        <v>0</v>
      </c>
      <c r="G12161">
        <v>0</v>
      </c>
    </row>
    <row r="12162" spans="1:7" x14ac:dyDescent="0.25">
      <c r="A12162" s="1" t="s">
        <v>12163</v>
      </c>
      <c r="B12162">
        <v>0</v>
      </c>
      <c r="C12162">
        <v>1</v>
      </c>
      <c r="D12162" s="2">
        <v>0</v>
      </c>
      <c r="E12162" s="2">
        <f>paginas_de_suporte_por_publisher[[#This Row],[faturamento_min]]/1000000</f>
        <v>0</v>
      </c>
      <c r="F12162" s="3">
        <f>paginas_de_suporte_por_publisher[[#This Row],[suporte_por_jogo]]/10000</f>
        <v>0</v>
      </c>
      <c r="G12162">
        <v>0</v>
      </c>
    </row>
    <row r="12163" spans="1:7" x14ac:dyDescent="0.25">
      <c r="A12163" s="1" t="s">
        <v>12164</v>
      </c>
      <c r="B12163">
        <v>0</v>
      </c>
      <c r="C12163">
        <v>1</v>
      </c>
      <c r="D12163" s="2">
        <v>0</v>
      </c>
      <c r="E12163" s="2">
        <f>paginas_de_suporte_por_publisher[[#This Row],[faturamento_min]]/1000000</f>
        <v>0</v>
      </c>
      <c r="F12163" s="3">
        <f>paginas_de_suporte_por_publisher[[#This Row],[suporte_por_jogo]]/10000</f>
        <v>0</v>
      </c>
      <c r="G12163">
        <v>0</v>
      </c>
    </row>
    <row r="12164" spans="1:7" x14ac:dyDescent="0.25">
      <c r="A12164" s="1" t="s">
        <v>12165</v>
      </c>
      <c r="B12164">
        <v>0</v>
      </c>
      <c r="C12164">
        <v>1</v>
      </c>
      <c r="D12164" s="2">
        <v>0</v>
      </c>
      <c r="E12164" s="2">
        <f>paginas_de_suporte_por_publisher[[#This Row],[faturamento_min]]/1000000</f>
        <v>0</v>
      </c>
      <c r="F12164" s="3">
        <f>paginas_de_suporte_por_publisher[[#This Row],[suporte_por_jogo]]/10000</f>
        <v>0</v>
      </c>
      <c r="G12164">
        <v>0</v>
      </c>
    </row>
    <row r="12165" spans="1:7" x14ac:dyDescent="0.25">
      <c r="A12165" s="1" t="s">
        <v>12166</v>
      </c>
      <c r="B12165">
        <v>0</v>
      </c>
      <c r="C12165">
        <v>1</v>
      </c>
      <c r="D12165" s="2">
        <v>0</v>
      </c>
      <c r="E12165" s="2">
        <f>paginas_de_suporte_por_publisher[[#This Row],[faturamento_min]]/1000000</f>
        <v>0</v>
      </c>
      <c r="F12165" s="3">
        <f>paginas_de_suporte_por_publisher[[#This Row],[suporte_por_jogo]]/10000</f>
        <v>0</v>
      </c>
      <c r="G12165">
        <v>0</v>
      </c>
    </row>
    <row r="12166" spans="1:7" x14ac:dyDescent="0.25">
      <c r="A12166" s="1" t="s">
        <v>12167</v>
      </c>
      <c r="B12166">
        <v>1</v>
      </c>
      <c r="C12166">
        <v>2</v>
      </c>
      <c r="D12166" s="2">
        <v>0</v>
      </c>
      <c r="E12166" s="2">
        <f>paginas_de_suporte_por_publisher[[#This Row],[faturamento_min]]/1000000</f>
        <v>0</v>
      </c>
      <c r="F12166" s="3">
        <f>paginas_de_suporte_por_publisher[[#This Row],[suporte_por_jogo]]/10000</f>
        <v>0.5</v>
      </c>
      <c r="G12166">
        <v>5000</v>
      </c>
    </row>
    <row r="12167" spans="1:7" x14ac:dyDescent="0.25">
      <c r="A12167" s="1" t="s">
        <v>12168</v>
      </c>
      <c r="B12167">
        <v>0</v>
      </c>
      <c r="C12167">
        <v>1</v>
      </c>
      <c r="D12167" s="2">
        <v>0</v>
      </c>
      <c r="E12167" s="2">
        <f>paginas_de_suporte_por_publisher[[#This Row],[faturamento_min]]/1000000</f>
        <v>0</v>
      </c>
      <c r="F12167" s="3">
        <f>paginas_de_suporte_por_publisher[[#This Row],[suporte_por_jogo]]/10000</f>
        <v>0</v>
      </c>
      <c r="G12167">
        <v>0</v>
      </c>
    </row>
    <row r="12168" spans="1:7" x14ac:dyDescent="0.25">
      <c r="A12168" s="1" t="s">
        <v>12169</v>
      </c>
      <c r="B12168">
        <v>2</v>
      </c>
      <c r="C12168">
        <v>11</v>
      </c>
      <c r="D12168" s="2">
        <v>0</v>
      </c>
      <c r="E12168" s="2">
        <f>paginas_de_suporte_por_publisher[[#This Row],[faturamento_min]]/1000000</f>
        <v>0</v>
      </c>
      <c r="F12168" s="3">
        <f>paginas_de_suporte_por_publisher[[#This Row],[suporte_por_jogo]]/10000</f>
        <v>0.18179999999999999</v>
      </c>
      <c r="G12168">
        <v>1818</v>
      </c>
    </row>
    <row r="12169" spans="1:7" x14ac:dyDescent="0.25">
      <c r="A12169" s="1" t="s">
        <v>12170</v>
      </c>
      <c r="B12169">
        <v>0</v>
      </c>
      <c r="C12169">
        <v>2</v>
      </c>
      <c r="D12169" s="2">
        <v>0</v>
      </c>
      <c r="E12169" s="2">
        <f>paginas_de_suporte_por_publisher[[#This Row],[faturamento_min]]/1000000</f>
        <v>0</v>
      </c>
      <c r="F12169" s="3">
        <f>paginas_de_suporte_por_publisher[[#This Row],[suporte_por_jogo]]/10000</f>
        <v>0</v>
      </c>
      <c r="G12169">
        <v>0</v>
      </c>
    </row>
    <row r="12170" spans="1:7" x14ac:dyDescent="0.25">
      <c r="A12170" s="1" t="s">
        <v>12171</v>
      </c>
      <c r="B12170">
        <v>0</v>
      </c>
      <c r="C12170">
        <v>1</v>
      </c>
      <c r="D12170" s="2">
        <v>0</v>
      </c>
      <c r="E12170" s="2">
        <f>paginas_de_suporte_por_publisher[[#This Row],[faturamento_min]]/1000000</f>
        <v>0</v>
      </c>
      <c r="F12170" s="3">
        <f>paginas_de_suporte_por_publisher[[#This Row],[suporte_por_jogo]]/10000</f>
        <v>0</v>
      </c>
      <c r="G12170">
        <v>0</v>
      </c>
    </row>
    <row r="12171" spans="1:7" x14ac:dyDescent="0.25">
      <c r="A12171" s="1" t="s">
        <v>12172</v>
      </c>
      <c r="B12171">
        <v>0</v>
      </c>
      <c r="C12171">
        <v>1</v>
      </c>
      <c r="D12171" s="2">
        <v>0</v>
      </c>
      <c r="E12171" s="2">
        <f>paginas_de_suporte_por_publisher[[#This Row],[faturamento_min]]/1000000</f>
        <v>0</v>
      </c>
      <c r="F12171" s="3">
        <f>paginas_de_suporte_por_publisher[[#This Row],[suporte_por_jogo]]/10000</f>
        <v>0</v>
      </c>
      <c r="G12171">
        <v>0</v>
      </c>
    </row>
    <row r="12172" spans="1:7" x14ac:dyDescent="0.25">
      <c r="A12172" s="1" t="s">
        <v>12173</v>
      </c>
      <c r="B12172">
        <v>0</v>
      </c>
      <c r="C12172">
        <v>1</v>
      </c>
      <c r="D12172" s="2">
        <v>0</v>
      </c>
      <c r="E12172" s="2">
        <f>paginas_de_suporte_por_publisher[[#This Row],[faturamento_min]]/1000000</f>
        <v>0</v>
      </c>
      <c r="F12172" s="3">
        <f>paginas_de_suporte_por_publisher[[#This Row],[suporte_por_jogo]]/10000</f>
        <v>0</v>
      </c>
      <c r="G12172">
        <v>0</v>
      </c>
    </row>
    <row r="12173" spans="1:7" x14ac:dyDescent="0.25">
      <c r="A12173" s="1" t="s">
        <v>12174</v>
      </c>
      <c r="B12173">
        <v>0</v>
      </c>
      <c r="C12173">
        <v>1</v>
      </c>
      <c r="D12173" s="2">
        <v>0</v>
      </c>
      <c r="E12173" s="2">
        <f>paginas_de_suporte_por_publisher[[#This Row],[faturamento_min]]/1000000</f>
        <v>0</v>
      </c>
      <c r="F12173" s="3">
        <f>paginas_de_suporte_por_publisher[[#This Row],[suporte_por_jogo]]/10000</f>
        <v>0</v>
      </c>
      <c r="G12173">
        <v>0</v>
      </c>
    </row>
    <row r="12174" spans="1:7" x14ac:dyDescent="0.25">
      <c r="A12174" s="1" t="s">
        <v>12175</v>
      </c>
      <c r="B12174">
        <v>0</v>
      </c>
      <c r="C12174">
        <v>1</v>
      </c>
      <c r="D12174" s="2">
        <v>0</v>
      </c>
      <c r="E12174" s="2">
        <f>paginas_de_suporte_por_publisher[[#This Row],[faturamento_min]]/1000000</f>
        <v>0</v>
      </c>
      <c r="F12174" s="3">
        <f>paginas_de_suporte_por_publisher[[#This Row],[suporte_por_jogo]]/10000</f>
        <v>0</v>
      </c>
      <c r="G12174">
        <v>0</v>
      </c>
    </row>
    <row r="12175" spans="1:7" x14ac:dyDescent="0.25">
      <c r="A12175" s="1" t="s">
        <v>12176</v>
      </c>
      <c r="B12175">
        <v>0</v>
      </c>
      <c r="C12175">
        <v>1</v>
      </c>
      <c r="D12175" s="2">
        <v>0</v>
      </c>
      <c r="E12175" s="2">
        <f>paginas_de_suporte_por_publisher[[#This Row],[faturamento_min]]/1000000</f>
        <v>0</v>
      </c>
      <c r="F12175" s="3">
        <f>paginas_de_suporte_por_publisher[[#This Row],[suporte_por_jogo]]/10000</f>
        <v>0</v>
      </c>
      <c r="G12175">
        <v>0</v>
      </c>
    </row>
    <row r="12176" spans="1:7" x14ac:dyDescent="0.25">
      <c r="A12176" s="1" t="s">
        <v>12177</v>
      </c>
      <c r="B12176">
        <v>0</v>
      </c>
      <c r="C12176">
        <v>1</v>
      </c>
      <c r="D12176" s="2">
        <v>0</v>
      </c>
      <c r="E12176" s="2">
        <f>paginas_de_suporte_por_publisher[[#This Row],[faturamento_min]]/1000000</f>
        <v>0</v>
      </c>
      <c r="F12176" s="3">
        <f>paginas_de_suporte_por_publisher[[#This Row],[suporte_por_jogo]]/10000</f>
        <v>0</v>
      </c>
      <c r="G12176">
        <v>0</v>
      </c>
    </row>
    <row r="12177" spans="1:7" x14ac:dyDescent="0.25">
      <c r="A12177" s="1" t="s">
        <v>12178</v>
      </c>
      <c r="B12177">
        <v>0</v>
      </c>
      <c r="C12177">
        <v>2</v>
      </c>
      <c r="D12177" s="2">
        <v>0</v>
      </c>
      <c r="E12177" s="2">
        <f>paginas_de_suporte_por_publisher[[#This Row],[faturamento_min]]/1000000</f>
        <v>0</v>
      </c>
      <c r="F12177" s="3">
        <f>paginas_de_suporte_por_publisher[[#This Row],[suporte_por_jogo]]/10000</f>
        <v>0</v>
      </c>
      <c r="G12177">
        <v>0</v>
      </c>
    </row>
    <row r="12178" spans="1:7" x14ac:dyDescent="0.25">
      <c r="A12178" s="1" t="s">
        <v>12179</v>
      </c>
      <c r="B12178">
        <v>0</v>
      </c>
      <c r="C12178">
        <v>1</v>
      </c>
      <c r="D12178" s="2">
        <v>0</v>
      </c>
      <c r="E12178" s="2">
        <f>paginas_de_suporte_por_publisher[[#This Row],[faturamento_min]]/1000000</f>
        <v>0</v>
      </c>
      <c r="F12178" s="3">
        <f>paginas_de_suporte_por_publisher[[#This Row],[suporte_por_jogo]]/10000</f>
        <v>0</v>
      </c>
      <c r="G12178">
        <v>0</v>
      </c>
    </row>
    <row r="12179" spans="1:7" x14ac:dyDescent="0.25">
      <c r="A12179" s="1" t="s">
        <v>12180</v>
      </c>
      <c r="B12179">
        <v>0</v>
      </c>
      <c r="C12179">
        <v>1</v>
      </c>
      <c r="D12179" s="2">
        <v>0</v>
      </c>
      <c r="E12179" s="2">
        <f>paginas_de_suporte_por_publisher[[#This Row],[faturamento_min]]/1000000</f>
        <v>0</v>
      </c>
      <c r="F12179" s="3">
        <f>paginas_de_suporte_por_publisher[[#This Row],[suporte_por_jogo]]/10000</f>
        <v>0</v>
      </c>
      <c r="G12179">
        <v>0</v>
      </c>
    </row>
    <row r="12180" spans="1:7" x14ac:dyDescent="0.25">
      <c r="A12180" s="1" t="s">
        <v>12181</v>
      </c>
      <c r="B12180">
        <v>0</v>
      </c>
      <c r="C12180">
        <v>1</v>
      </c>
      <c r="D12180" s="2">
        <v>0</v>
      </c>
      <c r="E12180" s="2">
        <f>paginas_de_suporte_por_publisher[[#This Row],[faturamento_min]]/1000000</f>
        <v>0</v>
      </c>
      <c r="F12180" s="3">
        <f>paginas_de_suporte_por_publisher[[#This Row],[suporte_por_jogo]]/10000</f>
        <v>0</v>
      </c>
      <c r="G12180">
        <v>0</v>
      </c>
    </row>
    <row r="12181" spans="1:7" x14ac:dyDescent="0.25">
      <c r="A12181" s="1" t="s">
        <v>12182</v>
      </c>
      <c r="B12181">
        <v>0</v>
      </c>
      <c r="C12181">
        <v>1</v>
      </c>
      <c r="D12181" s="2">
        <v>0</v>
      </c>
      <c r="E12181" s="2">
        <f>paginas_de_suporte_por_publisher[[#This Row],[faturamento_min]]/1000000</f>
        <v>0</v>
      </c>
      <c r="F12181" s="3">
        <f>paginas_de_suporte_por_publisher[[#This Row],[suporte_por_jogo]]/10000</f>
        <v>0</v>
      </c>
      <c r="G12181">
        <v>0</v>
      </c>
    </row>
    <row r="12182" spans="1:7" x14ac:dyDescent="0.25">
      <c r="A12182" s="1" t="s">
        <v>12183</v>
      </c>
      <c r="B12182">
        <v>0</v>
      </c>
      <c r="C12182">
        <v>1</v>
      </c>
      <c r="D12182" s="2">
        <v>0</v>
      </c>
      <c r="E12182" s="2">
        <f>paginas_de_suporte_por_publisher[[#This Row],[faturamento_min]]/1000000</f>
        <v>0</v>
      </c>
      <c r="F12182" s="3">
        <f>paginas_de_suporte_por_publisher[[#This Row],[suporte_por_jogo]]/10000</f>
        <v>0</v>
      </c>
      <c r="G12182">
        <v>0</v>
      </c>
    </row>
    <row r="12183" spans="1:7" x14ac:dyDescent="0.25">
      <c r="A12183" s="1" t="s">
        <v>12184</v>
      </c>
      <c r="B12183">
        <v>0</v>
      </c>
      <c r="C12183">
        <v>1</v>
      </c>
      <c r="D12183" s="2">
        <v>0</v>
      </c>
      <c r="E12183" s="2">
        <f>paginas_de_suporte_por_publisher[[#This Row],[faturamento_min]]/1000000</f>
        <v>0</v>
      </c>
      <c r="F12183" s="3">
        <f>paginas_de_suporte_por_publisher[[#This Row],[suporte_por_jogo]]/10000</f>
        <v>0</v>
      </c>
      <c r="G12183">
        <v>0</v>
      </c>
    </row>
    <row r="12184" spans="1:7" x14ac:dyDescent="0.25">
      <c r="A12184" s="1" t="s">
        <v>12185</v>
      </c>
      <c r="B12184">
        <v>0</v>
      </c>
      <c r="C12184">
        <v>1</v>
      </c>
      <c r="D12184" s="2">
        <v>0</v>
      </c>
      <c r="E12184" s="2">
        <f>paginas_de_suporte_por_publisher[[#This Row],[faturamento_min]]/1000000</f>
        <v>0</v>
      </c>
      <c r="F12184" s="3">
        <f>paginas_de_suporte_por_publisher[[#This Row],[suporte_por_jogo]]/10000</f>
        <v>0</v>
      </c>
      <c r="G12184">
        <v>0</v>
      </c>
    </row>
    <row r="12185" spans="1:7" x14ac:dyDescent="0.25">
      <c r="A12185" s="1" t="s">
        <v>12186</v>
      </c>
      <c r="B12185">
        <v>0</v>
      </c>
      <c r="C12185">
        <v>1</v>
      </c>
      <c r="D12185" s="2">
        <v>0</v>
      </c>
      <c r="E12185" s="2">
        <f>paginas_de_suporte_por_publisher[[#This Row],[faturamento_min]]/1000000</f>
        <v>0</v>
      </c>
      <c r="F12185" s="3">
        <f>paginas_de_suporte_por_publisher[[#This Row],[suporte_por_jogo]]/10000</f>
        <v>0</v>
      </c>
      <c r="G12185">
        <v>0</v>
      </c>
    </row>
    <row r="12186" spans="1:7" x14ac:dyDescent="0.25">
      <c r="A12186" s="1" t="s">
        <v>12187</v>
      </c>
      <c r="B12186">
        <v>0</v>
      </c>
      <c r="C12186">
        <v>1</v>
      </c>
      <c r="D12186" s="2">
        <v>0</v>
      </c>
      <c r="E12186" s="2">
        <f>paginas_de_suporte_por_publisher[[#This Row],[faturamento_min]]/1000000</f>
        <v>0</v>
      </c>
      <c r="F12186" s="3">
        <f>paginas_de_suporte_por_publisher[[#This Row],[suporte_por_jogo]]/10000</f>
        <v>0</v>
      </c>
      <c r="G12186">
        <v>0</v>
      </c>
    </row>
    <row r="12187" spans="1:7" x14ac:dyDescent="0.25">
      <c r="A12187" s="1" t="s">
        <v>12188</v>
      </c>
      <c r="B12187">
        <v>1</v>
      </c>
      <c r="C12187">
        <v>2</v>
      </c>
      <c r="D12187" s="2">
        <v>0</v>
      </c>
      <c r="E12187" s="2">
        <f>paginas_de_suporte_por_publisher[[#This Row],[faturamento_min]]/1000000</f>
        <v>0</v>
      </c>
      <c r="F12187" s="3">
        <f>paginas_de_suporte_por_publisher[[#This Row],[suporte_por_jogo]]/10000</f>
        <v>0.5</v>
      </c>
      <c r="G12187">
        <v>5000</v>
      </c>
    </row>
    <row r="12188" spans="1:7" x14ac:dyDescent="0.25">
      <c r="A12188" s="1" t="s">
        <v>12189</v>
      </c>
      <c r="B12188">
        <v>0</v>
      </c>
      <c r="C12188">
        <v>4</v>
      </c>
      <c r="D12188" s="2">
        <v>0</v>
      </c>
      <c r="E12188" s="2">
        <f>paginas_de_suporte_por_publisher[[#This Row],[faturamento_min]]/1000000</f>
        <v>0</v>
      </c>
      <c r="F12188" s="3">
        <f>paginas_de_suporte_por_publisher[[#This Row],[suporte_por_jogo]]/10000</f>
        <v>0</v>
      </c>
      <c r="G12188">
        <v>0</v>
      </c>
    </row>
    <row r="12189" spans="1:7" x14ac:dyDescent="0.25">
      <c r="A12189" s="1" t="s">
        <v>12190</v>
      </c>
      <c r="B12189">
        <v>0</v>
      </c>
      <c r="C12189">
        <v>2</v>
      </c>
      <c r="D12189" s="2">
        <v>0</v>
      </c>
      <c r="E12189" s="2">
        <f>paginas_de_suporte_por_publisher[[#This Row],[faturamento_min]]/1000000</f>
        <v>0</v>
      </c>
      <c r="F12189" s="3">
        <f>paginas_de_suporte_por_publisher[[#This Row],[suporte_por_jogo]]/10000</f>
        <v>0</v>
      </c>
      <c r="G12189">
        <v>0</v>
      </c>
    </row>
    <row r="12190" spans="1:7" x14ac:dyDescent="0.25">
      <c r="A12190" s="1" t="s">
        <v>12191</v>
      </c>
      <c r="B12190">
        <v>2</v>
      </c>
      <c r="C12190">
        <v>3</v>
      </c>
      <c r="D12190" s="2">
        <v>0</v>
      </c>
      <c r="E12190" s="2">
        <f>paginas_de_suporte_por_publisher[[#This Row],[faturamento_min]]/1000000</f>
        <v>0</v>
      </c>
      <c r="F12190" s="3">
        <f>paginas_de_suporte_por_publisher[[#This Row],[suporte_por_jogo]]/10000</f>
        <v>0.66669999999999996</v>
      </c>
      <c r="G12190">
        <v>6667</v>
      </c>
    </row>
    <row r="12191" spans="1:7" x14ac:dyDescent="0.25">
      <c r="A12191" s="1" t="s">
        <v>12192</v>
      </c>
      <c r="B12191">
        <v>0</v>
      </c>
      <c r="C12191">
        <v>1</v>
      </c>
      <c r="D12191" s="2">
        <v>0</v>
      </c>
      <c r="E12191" s="2">
        <f>paginas_de_suporte_por_publisher[[#This Row],[faturamento_min]]/1000000</f>
        <v>0</v>
      </c>
      <c r="F12191" s="3">
        <f>paginas_de_suporte_por_publisher[[#This Row],[suporte_por_jogo]]/10000</f>
        <v>0</v>
      </c>
      <c r="G12191">
        <v>0</v>
      </c>
    </row>
    <row r="12192" spans="1:7" x14ac:dyDescent="0.25">
      <c r="A12192" s="1" t="s">
        <v>12193</v>
      </c>
      <c r="B12192">
        <v>0</v>
      </c>
      <c r="C12192">
        <v>2</v>
      </c>
      <c r="D12192" s="2">
        <v>0</v>
      </c>
      <c r="E12192" s="2">
        <f>paginas_de_suporte_por_publisher[[#This Row],[faturamento_min]]/1000000</f>
        <v>0</v>
      </c>
      <c r="F12192" s="3">
        <f>paginas_de_suporte_por_publisher[[#This Row],[suporte_por_jogo]]/10000</f>
        <v>0</v>
      </c>
      <c r="G12192">
        <v>0</v>
      </c>
    </row>
    <row r="12193" spans="1:7" x14ac:dyDescent="0.25">
      <c r="A12193" s="1" t="s">
        <v>12194</v>
      </c>
      <c r="B12193">
        <v>0</v>
      </c>
      <c r="C12193">
        <v>1</v>
      </c>
      <c r="D12193" s="2">
        <v>0</v>
      </c>
      <c r="E12193" s="2">
        <f>paginas_de_suporte_por_publisher[[#This Row],[faturamento_min]]/1000000</f>
        <v>0</v>
      </c>
      <c r="F12193" s="3">
        <f>paginas_de_suporte_por_publisher[[#This Row],[suporte_por_jogo]]/10000</f>
        <v>0</v>
      </c>
      <c r="G12193">
        <v>0</v>
      </c>
    </row>
    <row r="12194" spans="1:7" x14ac:dyDescent="0.25">
      <c r="A12194" s="1" t="s">
        <v>12195</v>
      </c>
      <c r="B12194">
        <v>0</v>
      </c>
      <c r="C12194">
        <v>9</v>
      </c>
      <c r="D12194" s="2">
        <v>0</v>
      </c>
      <c r="E12194" s="2">
        <f>paginas_de_suporte_por_publisher[[#This Row],[faturamento_min]]/1000000</f>
        <v>0</v>
      </c>
      <c r="F12194" s="3">
        <f>paginas_de_suporte_por_publisher[[#This Row],[suporte_por_jogo]]/10000</f>
        <v>0</v>
      </c>
      <c r="G12194">
        <v>0</v>
      </c>
    </row>
    <row r="12195" spans="1:7" x14ac:dyDescent="0.25">
      <c r="A12195" s="1" t="s">
        <v>12196</v>
      </c>
      <c r="B12195">
        <v>0</v>
      </c>
      <c r="C12195">
        <v>2</v>
      </c>
      <c r="D12195" s="2">
        <v>0</v>
      </c>
      <c r="E12195" s="2">
        <f>paginas_de_suporte_por_publisher[[#This Row],[faturamento_min]]/1000000</f>
        <v>0</v>
      </c>
      <c r="F12195" s="3">
        <f>paginas_de_suporte_por_publisher[[#This Row],[suporte_por_jogo]]/10000</f>
        <v>0</v>
      </c>
      <c r="G12195">
        <v>0</v>
      </c>
    </row>
    <row r="12196" spans="1:7" x14ac:dyDescent="0.25">
      <c r="A12196" s="1" t="s">
        <v>12197</v>
      </c>
      <c r="B12196">
        <v>0</v>
      </c>
      <c r="C12196">
        <v>2</v>
      </c>
      <c r="D12196" s="2">
        <v>0</v>
      </c>
      <c r="E12196" s="2">
        <f>paginas_de_suporte_por_publisher[[#This Row],[faturamento_min]]/1000000</f>
        <v>0</v>
      </c>
      <c r="F12196" s="3">
        <f>paginas_de_suporte_por_publisher[[#This Row],[suporte_por_jogo]]/10000</f>
        <v>0</v>
      </c>
      <c r="G12196">
        <v>0</v>
      </c>
    </row>
    <row r="12197" spans="1:7" x14ac:dyDescent="0.25">
      <c r="A12197" s="1" t="s">
        <v>12198</v>
      </c>
      <c r="B12197">
        <v>0</v>
      </c>
      <c r="C12197">
        <v>1</v>
      </c>
      <c r="D12197" s="2">
        <v>0</v>
      </c>
      <c r="E12197" s="2">
        <f>paginas_de_suporte_por_publisher[[#This Row],[faturamento_min]]/1000000</f>
        <v>0</v>
      </c>
      <c r="F12197" s="3">
        <f>paginas_de_suporte_por_publisher[[#This Row],[suporte_por_jogo]]/10000</f>
        <v>0</v>
      </c>
      <c r="G12197">
        <v>0</v>
      </c>
    </row>
    <row r="12198" spans="1:7" x14ac:dyDescent="0.25">
      <c r="A12198" s="1" t="s">
        <v>12199</v>
      </c>
      <c r="B12198">
        <v>0</v>
      </c>
      <c r="C12198">
        <v>1</v>
      </c>
      <c r="D12198" s="2">
        <v>0</v>
      </c>
      <c r="E12198" s="2">
        <f>paginas_de_suporte_por_publisher[[#This Row],[faturamento_min]]/1000000</f>
        <v>0</v>
      </c>
      <c r="F12198" s="3">
        <f>paginas_de_suporte_por_publisher[[#This Row],[suporte_por_jogo]]/10000</f>
        <v>0</v>
      </c>
      <c r="G12198">
        <v>0</v>
      </c>
    </row>
    <row r="12199" spans="1:7" x14ac:dyDescent="0.25">
      <c r="A12199" s="1" t="s">
        <v>12200</v>
      </c>
      <c r="B12199">
        <v>0</v>
      </c>
      <c r="C12199">
        <v>1</v>
      </c>
      <c r="D12199" s="2">
        <v>0</v>
      </c>
      <c r="E12199" s="2">
        <f>paginas_de_suporte_por_publisher[[#This Row],[faturamento_min]]/1000000</f>
        <v>0</v>
      </c>
      <c r="F12199" s="3">
        <f>paginas_de_suporte_por_publisher[[#This Row],[suporte_por_jogo]]/10000</f>
        <v>0</v>
      </c>
      <c r="G12199">
        <v>0</v>
      </c>
    </row>
    <row r="12200" spans="1:7" x14ac:dyDescent="0.25">
      <c r="A12200" s="1" t="s">
        <v>12201</v>
      </c>
      <c r="B12200">
        <v>0</v>
      </c>
      <c r="C12200">
        <v>1</v>
      </c>
      <c r="D12200" s="2">
        <v>0</v>
      </c>
      <c r="E12200" s="2">
        <f>paginas_de_suporte_por_publisher[[#This Row],[faturamento_min]]/1000000</f>
        <v>0</v>
      </c>
      <c r="F12200" s="3">
        <f>paginas_de_suporte_por_publisher[[#This Row],[suporte_por_jogo]]/10000</f>
        <v>0</v>
      </c>
      <c r="G12200">
        <v>0</v>
      </c>
    </row>
    <row r="12201" spans="1:7" x14ac:dyDescent="0.25">
      <c r="A12201" s="1" t="s">
        <v>12202</v>
      </c>
      <c r="B12201">
        <v>0</v>
      </c>
      <c r="C12201">
        <v>1</v>
      </c>
      <c r="D12201" s="2">
        <v>0</v>
      </c>
      <c r="E12201" s="2">
        <f>paginas_de_suporte_por_publisher[[#This Row],[faturamento_min]]/1000000</f>
        <v>0</v>
      </c>
      <c r="F12201" s="3">
        <f>paginas_de_suporte_por_publisher[[#This Row],[suporte_por_jogo]]/10000</f>
        <v>0</v>
      </c>
      <c r="G12201">
        <v>0</v>
      </c>
    </row>
    <row r="12202" spans="1:7" x14ac:dyDescent="0.25">
      <c r="A12202" s="1" t="s">
        <v>12203</v>
      </c>
      <c r="B12202">
        <v>0</v>
      </c>
      <c r="C12202">
        <v>2</v>
      </c>
      <c r="D12202" s="2">
        <v>0</v>
      </c>
      <c r="E12202" s="2">
        <f>paginas_de_suporte_por_publisher[[#This Row],[faturamento_min]]/1000000</f>
        <v>0</v>
      </c>
      <c r="F12202" s="3">
        <f>paginas_de_suporte_por_publisher[[#This Row],[suporte_por_jogo]]/10000</f>
        <v>0</v>
      </c>
      <c r="G12202">
        <v>0</v>
      </c>
    </row>
    <row r="12203" spans="1:7" x14ac:dyDescent="0.25">
      <c r="A12203" s="1" t="s">
        <v>12204</v>
      </c>
      <c r="B12203">
        <v>0</v>
      </c>
      <c r="C12203">
        <v>1</v>
      </c>
      <c r="D12203" s="2">
        <v>0</v>
      </c>
      <c r="E12203" s="2">
        <f>paginas_de_suporte_por_publisher[[#This Row],[faturamento_min]]/1000000</f>
        <v>0</v>
      </c>
      <c r="F12203" s="3">
        <f>paginas_de_suporte_por_publisher[[#This Row],[suporte_por_jogo]]/10000</f>
        <v>0</v>
      </c>
      <c r="G12203">
        <v>0</v>
      </c>
    </row>
    <row r="12204" spans="1:7" x14ac:dyDescent="0.25">
      <c r="A12204" s="1" t="s">
        <v>12205</v>
      </c>
      <c r="B12204">
        <v>1</v>
      </c>
      <c r="C12204">
        <v>2</v>
      </c>
      <c r="D12204" s="2">
        <v>0</v>
      </c>
      <c r="E12204" s="2">
        <f>paginas_de_suporte_por_publisher[[#This Row],[faturamento_min]]/1000000</f>
        <v>0</v>
      </c>
      <c r="F12204" s="3">
        <f>paginas_de_suporte_por_publisher[[#This Row],[suporte_por_jogo]]/10000</f>
        <v>0.5</v>
      </c>
      <c r="G12204">
        <v>5000</v>
      </c>
    </row>
    <row r="12205" spans="1:7" x14ac:dyDescent="0.25">
      <c r="A12205" s="1" t="s">
        <v>12206</v>
      </c>
      <c r="B12205">
        <v>0</v>
      </c>
      <c r="C12205">
        <v>1</v>
      </c>
      <c r="D12205" s="2">
        <v>0</v>
      </c>
      <c r="E12205" s="2">
        <f>paginas_de_suporte_por_publisher[[#This Row],[faturamento_min]]/1000000</f>
        <v>0</v>
      </c>
      <c r="F12205" s="3">
        <f>paginas_de_suporte_por_publisher[[#This Row],[suporte_por_jogo]]/10000</f>
        <v>0</v>
      </c>
      <c r="G12205">
        <v>0</v>
      </c>
    </row>
    <row r="12206" spans="1:7" x14ac:dyDescent="0.25">
      <c r="A12206" s="1" t="s">
        <v>12207</v>
      </c>
      <c r="B12206">
        <v>0</v>
      </c>
      <c r="C12206">
        <v>15</v>
      </c>
      <c r="D12206" s="2">
        <v>0</v>
      </c>
      <c r="E12206" s="2">
        <f>paginas_de_suporte_por_publisher[[#This Row],[faturamento_min]]/1000000</f>
        <v>0</v>
      </c>
      <c r="F12206" s="3">
        <f>paginas_de_suporte_por_publisher[[#This Row],[suporte_por_jogo]]/10000</f>
        <v>0</v>
      </c>
      <c r="G12206">
        <v>0</v>
      </c>
    </row>
    <row r="12207" spans="1:7" x14ac:dyDescent="0.25">
      <c r="A12207" s="1" t="s">
        <v>12208</v>
      </c>
      <c r="B12207">
        <v>0</v>
      </c>
      <c r="C12207">
        <v>1</v>
      </c>
      <c r="D12207" s="2">
        <v>0</v>
      </c>
      <c r="E12207" s="2">
        <f>paginas_de_suporte_por_publisher[[#This Row],[faturamento_min]]/1000000</f>
        <v>0</v>
      </c>
      <c r="F12207" s="3">
        <f>paginas_de_suporte_por_publisher[[#This Row],[suporte_por_jogo]]/10000</f>
        <v>0</v>
      </c>
      <c r="G12207">
        <v>0</v>
      </c>
    </row>
    <row r="12208" spans="1:7" x14ac:dyDescent="0.25">
      <c r="A12208" s="1" t="s">
        <v>12209</v>
      </c>
      <c r="B12208">
        <v>4</v>
      </c>
      <c r="C12208">
        <v>8</v>
      </c>
      <c r="D12208" s="2">
        <v>0</v>
      </c>
      <c r="E12208" s="2">
        <f>paginas_de_suporte_por_publisher[[#This Row],[faturamento_min]]/1000000</f>
        <v>0</v>
      </c>
      <c r="F12208" s="3">
        <f>paginas_de_suporte_por_publisher[[#This Row],[suporte_por_jogo]]/10000</f>
        <v>0.5</v>
      </c>
      <c r="G12208">
        <v>5000</v>
      </c>
    </row>
    <row r="12209" spans="1:7" x14ac:dyDescent="0.25">
      <c r="A12209" s="1" t="s">
        <v>12210</v>
      </c>
      <c r="B12209">
        <v>0</v>
      </c>
      <c r="C12209">
        <v>1</v>
      </c>
      <c r="D12209" s="2">
        <v>0</v>
      </c>
      <c r="E12209" s="2">
        <f>paginas_de_suporte_por_publisher[[#This Row],[faturamento_min]]/1000000</f>
        <v>0</v>
      </c>
      <c r="F12209" s="3">
        <f>paginas_de_suporte_por_publisher[[#This Row],[suporte_por_jogo]]/10000</f>
        <v>0</v>
      </c>
      <c r="G12209">
        <v>0</v>
      </c>
    </row>
    <row r="12210" spans="1:7" x14ac:dyDescent="0.25">
      <c r="A12210" s="1" t="s">
        <v>12211</v>
      </c>
      <c r="B12210">
        <v>0</v>
      </c>
      <c r="C12210">
        <v>1</v>
      </c>
      <c r="D12210" s="2">
        <v>0</v>
      </c>
      <c r="E12210" s="2">
        <f>paginas_de_suporte_por_publisher[[#This Row],[faturamento_min]]/1000000</f>
        <v>0</v>
      </c>
      <c r="F12210" s="3">
        <f>paginas_de_suporte_por_publisher[[#This Row],[suporte_por_jogo]]/10000</f>
        <v>0</v>
      </c>
      <c r="G12210">
        <v>0</v>
      </c>
    </row>
    <row r="12211" spans="1:7" x14ac:dyDescent="0.25">
      <c r="A12211" s="1" t="s">
        <v>12212</v>
      </c>
      <c r="B12211">
        <v>0</v>
      </c>
      <c r="C12211">
        <v>1</v>
      </c>
      <c r="D12211" s="2">
        <v>0</v>
      </c>
      <c r="E12211" s="2">
        <f>paginas_de_suporte_por_publisher[[#This Row],[faturamento_min]]/1000000</f>
        <v>0</v>
      </c>
      <c r="F12211" s="3">
        <f>paginas_de_suporte_por_publisher[[#This Row],[suporte_por_jogo]]/10000</f>
        <v>0</v>
      </c>
      <c r="G12211">
        <v>0</v>
      </c>
    </row>
    <row r="12212" spans="1:7" x14ac:dyDescent="0.25">
      <c r="A12212" s="1" t="s">
        <v>12213</v>
      </c>
      <c r="B12212">
        <v>0</v>
      </c>
      <c r="C12212">
        <v>4</v>
      </c>
      <c r="D12212" s="2">
        <v>0</v>
      </c>
      <c r="E12212" s="2">
        <f>paginas_de_suporte_por_publisher[[#This Row],[faturamento_min]]/1000000</f>
        <v>0</v>
      </c>
      <c r="F12212" s="3">
        <f>paginas_de_suporte_por_publisher[[#This Row],[suporte_por_jogo]]/10000</f>
        <v>0</v>
      </c>
      <c r="G12212">
        <v>0</v>
      </c>
    </row>
    <row r="12213" spans="1:7" x14ac:dyDescent="0.25">
      <c r="A12213" s="1" t="s">
        <v>12214</v>
      </c>
      <c r="B12213">
        <v>0</v>
      </c>
      <c r="C12213">
        <v>2</v>
      </c>
      <c r="D12213" s="2">
        <v>0</v>
      </c>
      <c r="E12213" s="2">
        <f>paginas_de_suporte_por_publisher[[#This Row],[faturamento_min]]/1000000</f>
        <v>0</v>
      </c>
      <c r="F12213" s="3">
        <f>paginas_de_suporte_por_publisher[[#This Row],[suporte_por_jogo]]/10000</f>
        <v>0</v>
      </c>
      <c r="G12213">
        <v>0</v>
      </c>
    </row>
    <row r="12214" spans="1:7" x14ac:dyDescent="0.25">
      <c r="A12214" s="1" t="s">
        <v>12215</v>
      </c>
      <c r="B12214">
        <v>0</v>
      </c>
      <c r="C12214">
        <v>2</v>
      </c>
      <c r="D12214" s="2">
        <v>0</v>
      </c>
      <c r="E12214" s="2">
        <f>paginas_de_suporte_por_publisher[[#This Row],[faturamento_min]]/1000000</f>
        <v>0</v>
      </c>
      <c r="F12214" s="3">
        <f>paginas_de_suporte_por_publisher[[#This Row],[suporte_por_jogo]]/10000</f>
        <v>0</v>
      </c>
      <c r="G12214">
        <v>0</v>
      </c>
    </row>
    <row r="12215" spans="1:7" x14ac:dyDescent="0.25">
      <c r="A12215" s="1" t="s">
        <v>12216</v>
      </c>
      <c r="B12215">
        <v>0</v>
      </c>
      <c r="C12215">
        <v>2</v>
      </c>
      <c r="D12215" s="2">
        <v>0</v>
      </c>
      <c r="E12215" s="2">
        <f>paginas_de_suporte_por_publisher[[#This Row],[faturamento_min]]/1000000</f>
        <v>0</v>
      </c>
      <c r="F12215" s="3">
        <f>paginas_de_suporte_por_publisher[[#This Row],[suporte_por_jogo]]/10000</f>
        <v>0</v>
      </c>
      <c r="G12215">
        <v>0</v>
      </c>
    </row>
    <row r="12216" spans="1:7" x14ac:dyDescent="0.25">
      <c r="A12216" s="1" t="s">
        <v>12217</v>
      </c>
      <c r="B12216">
        <v>0</v>
      </c>
      <c r="C12216">
        <v>2</v>
      </c>
      <c r="D12216" s="2">
        <v>0</v>
      </c>
      <c r="E12216" s="2">
        <f>paginas_de_suporte_por_publisher[[#This Row],[faturamento_min]]/1000000</f>
        <v>0</v>
      </c>
      <c r="F12216" s="3">
        <f>paginas_de_suporte_por_publisher[[#This Row],[suporte_por_jogo]]/10000</f>
        <v>0</v>
      </c>
      <c r="G12216">
        <v>0</v>
      </c>
    </row>
    <row r="12217" spans="1:7" x14ac:dyDescent="0.25">
      <c r="A12217" s="1" t="s">
        <v>12218</v>
      </c>
      <c r="B12217">
        <v>0</v>
      </c>
      <c r="C12217">
        <v>5</v>
      </c>
      <c r="D12217" s="2">
        <v>0</v>
      </c>
      <c r="E12217" s="2">
        <f>paginas_de_suporte_por_publisher[[#This Row],[faturamento_min]]/1000000</f>
        <v>0</v>
      </c>
      <c r="F12217" s="3">
        <f>paginas_de_suporte_por_publisher[[#This Row],[suporte_por_jogo]]/10000</f>
        <v>0</v>
      </c>
      <c r="G12217">
        <v>0</v>
      </c>
    </row>
    <row r="12218" spans="1:7" x14ac:dyDescent="0.25">
      <c r="A12218" s="1" t="s">
        <v>12219</v>
      </c>
      <c r="B12218">
        <v>1</v>
      </c>
      <c r="C12218">
        <v>2</v>
      </c>
      <c r="D12218" s="2">
        <v>0</v>
      </c>
      <c r="E12218" s="2">
        <f>paginas_de_suporte_por_publisher[[#This Row],[faturamento_min]]/1000000</f>
        <v>0</v>
      </c>
      <c r="F12218" s="3">
        <f>paginas_de_suporte_por_publisher[[#This Row],[suporte_por_jogo]]/10000</f>
        <v>0.5</v>
      </c>
      <c r="G12218">
        <v>5000</v>
      </c>
    </row>
    <row r="12219" spans="1:7" x14ac:dyDescent="0.25">
      <c r="A12219" s="1" t="s">
        <v>12220</v>
      </c>
      <c r="B12219">
        <v>0</v>
      </c>
      <c r="C12219">
        <v>1</v>
      </c>
      <c r="D12219" s="2">
        <v>0</v>
      </c>
      <c r="E12219" s="2">
        <f>paginas_de_suporte_por_publisher[[#This Row],[faturamento_min]]/1000000</f>
        <v>0</v>
      </c>
      <c r="F12219" s="3">
        <f>paginas_de_suporte_por_publisher[[#This Row],[suporte_por_jogo]]/10000</f>
        <v>0</v>
      </c>
      <c r="G12219">
        <v>0</v>
      </c>
    </row>
    <row r="12220" spans="1:7" x14ac:dyDescent="0.25">
      <c r="A12220" s="1" t="s">
        <v>12221</v>
      </c>
      <c r="B12220">
        <v>0</v>
      </c>
      <c r="C12220">
        <v>2</v>
      </c>
      <c r="D12220" s="2">
        <v>0</v>
      </c>
      <c r="E12220" s="2">
        <f>paginas_de_suporte_por_publisher[[#This Row],[faturamento_min]]/1000000</f>
        <v>0</v>
      </c>
      <c r="F12220" s="3">
        <f>paginas_de_suporte_por_publisher[[#This Row],[suporte_por_jogo]]/10000</f>
        <v>0</v>
      </c>
      <c r="G12220">
        <v>0</v>
      </c>
    </row>
    <row r="12221" spans="1:7" x14ac:dyDescent="0.25">
      <c r="A12221" s="1" t="s">
        <v>12222</v>
      </c>
      <c r="B12221">
        <v>0</v>
      </c>
      <c r="C12221">
        <v>2</v>
      </c>
      <c r="D12221" s="2">
        <v>0</v>
      </c>
      <c r="E12221" s="2">
        <f>paginas_de_suporte_por_publisher[[#This Row],[faturamento_min]]/1000000</f>
        <v>0</v>
      </c>
      <c r="F12221" s="3">
        <f>paginas_de_suporte_por_publisher[[#This Row],[suporte_por_jogo]]/10000</f>
        <v>0</v>
      </c>
      <c r="G12221">
        <v>0</v>
      </c>
    </row>
    <row r="12222" spans="1:7" x14ac:dyDescent="0.25">
      <c r="A12222" s="1" t="s">
        <v>12223</v>
      </c>
      <c r="B12222">
        <v>0</v>
      </c>
      <c r="C12222">
        <v>1</v>
      </c>
      <c r="D12222" s="2">
        <v>0</v>
      </c>
      <c r="E12222" s="2">
        <f>paginas_de_suporte_por_publisher[[#This Row],[faturamento_min]]/1000000</f>
        <v>0</v>
      </c>
      <c r="F12222" s="3">
        <f>paginas_de_suporte_por_publisher[[#This Row],[suporte_por_jogo]]/10000</f>
        <v>0</v>
      </c>
      <c r="G12222">
        <v>0</v>
      </c>
    </row>
    <row r="12223" spans="1:7" x14ac:dyDescent="0.25">
      <c r="A12223" s="1" t="s">
        <v>12224</v>
      </c>
      <c r="B12223">
        <v>0</v>
      </c>
      <c r="C12223">
        <v>2</v>
      </c>
      <c r="D12223" s="2">
        <v>0</v>
      </c>
      <c r="E12223" s="2">
        <f>paginas_de_suporte_por_publisher[[#This Row],[faturamento_min]]/1000000</f>
        <v>0</v>
      </c>
      <c r="F12223" s="3">
        <f>paginas_de_suporte_por_publisher[[#This Row],[suporte_por_jogo]]/10000</f>
        <v>0</v>
      </c>
      <c r="G12223">
        <v>0</v>
      </c>
    </row>
    <row r="12224" spans="1:7" x14ac:dyDescent="0.25">
      <c r="A12224" s="1" t="s">
        <v>12225</v>
      </c>
      <c r="B12224">
        <v>0</v>
      </c>
      <c r="C12224">
        <v>1</v>
      </c>
      <c r="D12224" s="2">
        <v>0</v>
      </c>
      <c r="E12224" s="2">
        <f>paginas_de_suporte_por_publisher[[#This Row],[faturamento_min]]/1000000</f>
        <v>0</v>
      </c>
      <c r="F12224" s="3">
        <f>paginas_de_suporte_por_publisher[[#This Row],[suporte_por_jogo]]/10000</f>
        <v>0</v>
      </c>
      <c r="G12224">
        <v>0</v>
      </c>
    </row>
    <row r="12225" spans="1:7" x14ac:dyDescent="0.25">
      <c r="A12225" s="1" t="s">
        <v>12226</v>
      </c>
      <c r="B12225">
        <v>0</v>
      </c>
      <c r="C12225">
        <v>1</v>
      </c>
      <c r="D12225" s="2">
        <v>0</v>
      </c>
      <c r="E12225" s="2">
        <f>paginas_de_suporte_por_publisher[[#This Row],[faturamento_min]]/1000000</f>
        <v>0</v>
      </c>
      <c r="F12225" s="3">
        <f>paginas_de_suporte_por_publisher[[#This Row],[suporte_por_jogo]]/10000</f>
        <v>0</v>
      </c>
      <c r="G12225">
        <v>0</v>
      </c>
    </row>
    <row r="12226" spans="1:7" x14ac:dyDescent="0.25">
      <c r="A12226" s="1" t="s">
        <v>12227</v>
      </c>
      <c r="B12226">
        <v>0</v>
      </c>
      <c r="C12226">
        <v>6</v>
      </c>
      <c r="D12226" s="2">
        <v>0</v>
      </c>
      <c r="E12226" s="2">
        <f>paginas_de_suporte_por_publisher[[#This Row],[faturamento_min]]/1000000</f>
        <v>0</v>
      </c>
      <c r="F12226" s="3">
        <f>paginas_de_suporte_por_publisher[[#This Row],[suporte_por_jogo]]/10000</f>
        <v>0</v>
      </c>
      <c r="G12226">
        <v>0</v>
      </c>
    </row>
    <row r="12227" spans="1:7" x14ac:dyDescent="0.25">
      <c r="A12227" s="1" t="s">
        <v>12228</v>
      </c>
      <c r="B12227">
        <v>0</v>
      </c>
      <c r="C12227">
        <v>1</v>
      </c>
      <c r="D12227" s="2">
        <v>0</v>
      </c>
      <c r="E12227" s="2">
        <f>paginas_de_suporte_por_publisher[[#This Row],[faturamento_min]]/1000000</f>
        <v>0</v>
      </c>
      <c r="F12227" s="3">
        <f>paginas_de_suporte_por_publisher[[#This Row],[suporte_por_jogo]]/10000</f>
        <v>0</v>
      </c>
      <c r="G12227">
        <v>0</v>
      </c>
    </row>
    <row r="12228" spans="1:7" x14ac:dyDescent="0.25">
      <c r="A12228" s="1" t="s">
        <v>12229</v>
      </c>
      <c r="B12228">
        <v>2</v>
      </c>
      <c r="C12228">
        <v>4</v>
      </c>
      <c r="D12228" s="2">
        <v>0</v>
      </c>
      <c r="E12228" s="2">
        <f>paginas_de_suporte_por_publisher[[#This Row],[faturamento_min]]/1000000</f>
        <v>0</v>
      </c>
      <c r="F12228" s="3">
        <f>paginas_de_suporte_por_publisher[[#This Row],[suporte_por_jogo]]/10000</f>
        <v>0.5</v>
      </c>
      <c r="G12228">
        <v>5000</v>
      </c>
    </row>
    <row r="12229" spans="1:7" x14ac:dyDescent="0.25">
      <c r="A12229" s="1" t="s">
        <v>12230</v>
      </c>
      <c r="B12229">
        <v>0</v>
      </c>
      <c r="C12229">
        <v>1</v>
      </c>
      <c r="D12229" s="2">
        <v>0</v>
      </c>
      <c r="E12229" s="2">
        <f>paginas_de_suporte_por_publisher[[#This Row],[faturamento_min]]/1000000</f>
        <v>0</v>
      </c>
      <c r="F12229" s="3">
        <f>paginas_de_suporte_por_publisher[[#This Row],[suporte_por_jogo]]/10000</f>
        <v>0</v>
      </c>
      <c r="G12229">
        <v>0</v>
      </c>
    </row>
    <row r="12230" spans="1:7" x14ac:dyDescent="0.25">
      <c r="A12230" s="1" t="s">
        <v>12231</v>
      </c>
      <c r="B12230">
        <v>3</v>
      </c>
      <c r="C12230">
        <v>8</v>
      </c>
      <c r="D12230" s="2">
        <v>0</v>
      </c>
      <c r="E12230" s="2">
        <f>paginas_de_suporte_por_publisher[[#This Row],[faturamento_min]]/1000000</f>
        <v>0</v>
      </c>
      <c r="F12230" s="3">
        <f>paginas_de_suporte_por_publisher[[#This Row],[suporte_por_jogo]]/10000</f>
        <v>0.375</v>
      </c>
      <c r="G12230">
        <v>3750</v>
      </c>
    </row>
    <row r="12231" spans="1:7" x14ac:dyDescent="0.25">
      <c r="A12231" s="1" t="s">
        <v>12232</v>
      </c>
      <c r="B12231">
        <v>0</v>
      </c>
      <c r="C12231">
        <v>1</v>
      </c>
      <c r="D12231" s="2">
        <v>0</v>
      </c>
      <c r="E12231" s="2">
        <f>paginas_de_suporte_por_publisher[[#This Row],[faturamento_min]]/1000000</f>
        <v>0</v>
      </c>
      <c r="F12231" s="3">
        <f>paginas_de_suporte_por_publisher[[#This Row],[suporte_por_jogo]]/10000</f>
        <v>0</v>
      </c>
      <c r="G12231">
        <v>0</v>
      </c>
    </row>
    <row r="12232" spans="1:7" x14ac:dyDescent="0.25">
      <c r="A12232" s="1" t="s">
        <v>12233</v>
      </c>
      <c r="B12232">
        <v>0</v>
      </c>
      <c r="C12232">
        <v>1</v>
      </c>
      <c r="D12232" s="2">
        <v>0</v>
      </c>
      <c r="E12232" s="2">
        <f>paginas_de_suporte_por_publisher[[#This Row],[faturamento_min]]/1000000</f>
        <v>0</v>
      </c>
      <c r="F12232" s="3">
        <f>paginas_de_suporte_por_publisher[[#This Row],[suporte_por_jogo]]/10000</f>
        <v>0</v>
      </c>
      <c r="G12232">
        <v>0</v>
      </c>
    </row>
    <row r="12233" spans="1:7" x14ac:dyDescent="0.25">
      <c r="A12233" s="1" t="s">
        <v>12234</v>
      </c>
      <c r="B12233">
        <v>0</v>
      </c>
      <c r="C12233">
        <v>1</v>
      </c>
      <c r="D12233" s="2">
        <v>0</v>
      </c>
      <c r="E12233" s="2">
        <f>paginas_de_suporte_por_publisher[[#This Row],[faturamento_min]]/1000000</f>
        <v>0</v>
      </c>
      <c r="F12233" s="3">
        <f>paginas_de_suporte_por_publisher[[#This Row],[suporte_por_jogo]]/10000</f>
        <v>0</v>
      </c>
      <c r="G12233">
        <v>0</v>
      </c>
    </row>
    <row r="12234" spans="1:7" x14ac:dyDescent="0.25">
      <c r="A12234" s="1" t="s">
        <v>12235</v>
      </c>
      <c r="B12234">
        <v>0</v>
      </c>
      <c r="C12234">
        <v>2</v>
      </c>
      <c r="D12234" s="2">
        <v>0</v>
      </c>
      <c r="E12234" s="2">
        <f>paginas_de_suporte_por_publisher[[#This Row],[faturamento_min]]/1000000</f>
        <v>0</v>
      </c>
      <c r="F12234" s="3">
        <f>paginas_de_suporte_por_publisher[[#This Row],[suporte_por_jogo]]/10000</f>
        <v>0</v>
      </c>
      <c r="G12234">
        <v>0</v>
      </c>
    </row>
    <row r="12235" spans="1:7" x14ac:dyDescent="0.25">
      <c r="A12235" s="1" t="s">
        <v>12236</v>
      </c>
      <c r="B12235">
        <v>0</v>
      </c>
      <c r="C12235">
        <v>1</v>
      </c>
      <c r="D12235" s="2">
        <v>0</v>
      </c>
      <c r="E12235" s="2">
        <f>paginas_de_suporte_por_publisher[[#This Row],[faturamento_min]]/1000000</f>
        <v>0</v>
      </c>
      <c r="F12235" s="3">
        <f>paginas_de_suporte_por_publisher[[#This Row],[suporte_por_jogo]]/10000</f>
        <v>0</v>
      </c>
      <c r="G12235">
        <v>0</v>
      </c>
    </row>
    <row r="12236" spans="1:7" x14ac:dyDescent="0.25">
      <c r="A12236" s="1" t="s">
        <v>12237</v>
      </c>
      <c r="B12236">
        <v>0</v>
      </c>
      <c r="C12236">
        <v>1</v>
      </c>
      <c r="D12236" s="2">
        <v>0</v>
      </c>
      <c r="E12236" s="2">
        <f>paginas_de_suporte_por_publisher[[#This Row],[faturamento_min]]/1000000</f>
        <v>0</v>
      </c>
      <c r="F12236" s="3">
        <f>paginas_de_suporte_por_publisher[[#This Row],[suporte_por_jogo]]/10000</f>
        <v>0</v>
      </c>
      <c r="G12236">
        <v>0</v>
      </c>
    </row>
    <row r="12237" spans="1:7" x14ac:dyDescent="0.25">
      <c r="A12237" s="1" t="s">
        <v>12238</v>
      </c>
      <c r="B12237">
        <v>0</v>
      </c>
      <c r="C12237">
        <v>1</v>
      </c>
      <c r="D12237" s="2">
        <v>0</v>
      </c>
      <c r="E12237" s="2">
        <f>paginas_de_suporte_por_publisher[[#This Row],[faturamento_min]]/1000000</f>
        <v>0</v>
      </c>
      <c r="F12237" s="3">
        <f>paginas_de_suporte_por_publisher[[#This Row],[suporte_por_jogo]]/10000</f>
        <v>0</v>
      </c>
      <c r="G12237">
        <v>0</v>
      </c>
    </row>
    <row r="12238" spans="1:7" x14ac:dyDescent="0.25">
      <c r="A12238" s="1" t="s">
        <v>12239</v>
      </c>
      <c r="B12238">
        <v>0</v>
      </c>
      <c r="C12238">
        <v>1</v>
      </c>
      <c r="D12238" s="2">
        <v>0</v>
      </c>
      <c r="E12238" s="2">
        <f>paginas_de_suporte_por_publisher[[#This Row],[faturamento_min]]/1000000</f>
        <v>0</v>
      </c>
      <c r="F12238" s="3">
        <f>paginas_de_suporte_por_publisher[[#This Row],[suporte_por_jogo]]/10000</f>
        <v>0</v>
      </c>
      <c r="G12238">
        <v>0</v>
      </c>
    </row>
    <row r="12239" spans="1:7" x14ac:dyDescent="0.25">
      <c r="A12239" s="1" t="s">
        <v>12240</v>
      </c>
      <c r="B12239">
        <v>0</v>
      </c>
      <c r="C12239">
        <v>22</v>
      </c>
      <c r="D12239" s="2">
        <v>0</v>
      </c>
      <c r="E12239" s="2">
        <f>paginas_de_suporte_por_publisher[[#This Row],[faturamento_min]]/1000000</f>
        <v>0</v>
      </c>
      <c r="F12239" s="3">
        <f>paginas_de_suporte_por_publisher[[#This Row],[suporte_por_jogo]]/10000</f>
        <v>0</v>
      </c>
      <c r="G12239">
        <v>0</v>
      </c>
    </row>
    <row r="12240" spans="1:7" x14ac:dyDescent="0.25">
      <c r="A12240" s="1" t="s">
        <v>12241</v>
      </c>
      <c r="B12240">
        <v>0</v>
      </c>
      <c r="C12240">
        <v>1</v>
      </c>
      <c r="D12240" s="2">
        <v>0</v>
      </c>
      <c r="E12240" s="2">
        <f>paginas_de_suporte_por_publisher[[#This Row],[faturamento_min]]/1000000</f>
        <v>0</v>
      </c>
      <c r="F12240" s="3">
        <f>paginas_de_suporte_por_publisher[[#This Row],[suporte_por_jogo]]/10000</f>
        <v>0</v>
      </c>
      <c r="G12240">
        <v>0</v>
      </c>
    </row>
    <row r="12241" spans="1:7" x14ac:dyDescent="0.25">
      <c r="A12241" s="1" t="s">
        <v>12242</v>
      </c>
      <c r="B12241">
        <v>0</v>
      </c>
      <c r="C12241">
        <v>7</v>
      </c>
      <c r="D12241" s="2">
        <v>0</v>
      </c>
      <c r="E12241" s="2">
        <f>paginas_de_suporte_por_publisher[[#This Row],[faturamento_min]]/1000000</f>
        <v>0</v>
      </c>
      <c r="F12241" s="3">
        <f>paginas_de_suporte_por_publisher[[#This Row],[suporte_por_jogo]]/10000</f>
        <v>0</v>
      </c>
      <c r="G12241">
        <v>0</v>
      </c>
    </row>
    <row r="12242" spans="1:7" x14ac:dyDescent="0.25">
      <c r="A12242" s="1" t="s">
        <v>12243</v>
      </c>
      <c r="B12242">
        <v>0</v>
      </c>
      <c r="C12242">
        <v>1</v>
      </c>
      <c r="D12242" s="2">
        <v>0</v>
      </c>
      <c r="E12242" s="2">
        <f>paginas_de_suporte_por_publisher[[#This Row],[faturamento_min]]/1000000</f>
        <v>0</v>
      </c>
      <c r="F12242" s="3">
        <f>paginas_de_suporte_por_publisher[[#This Row],[suporte_por_jogo]]/10000</f>
        <v>0</v>
      </c>
      <c r="G12242">
        <v>0</v>
      </c>
    </row>
    <row r="12243" spans="1:7" x14ac:dyDescent="0.25">
      <c r="A12243" s="1" t="s">
        <v>12244</v>
      </c>
      <c r="B12243">
        <v>0</v>
      </c>
      <c r="C12243">
        <v>3</v>
      </c>
      <c r="D12243" s="2">
        <v>0</v>
      </c>
      <c r="E12243" s="2">
        <f>paginas_de_suporte_por_publisher[[#This Row],[faturamento_min]]/1000000</f>
        <v>0</v>
      </c>
      <c r="F12243" s="3">
        <f>paginas_de_suporte_por_publisher[[#This Row],[suporte_por_jogo]]/10000</f>
        <v>0</v>
      </c>
      <c r="G12243">
        <v>0</v>
      </c>
    </row>
    <row r="12244" spans="1:7" x14ac:dyDescent="0.25">
      <c r="A12244" s="1" t="s">
        <v>12245</v>
      </c>
      <c r="B12244">
        <v>0</v>
      </c>
      <c r="C12244">
        <v>1</v>
      </c>
      <c r="D12244" s="2">
        <v>0</v>
      </c>
      <c r="E12244" s="2">
        <f>paginas_de_suporte_por_publisher[[#This Row],[faturamento_min]]/1000000</f>
        <v>0</v>
      </c>
      <c r="F12244" s="3">
        <f>paginas_de_suporte_por_publisher[[#This Row],[suporte_por_jogo]]/10000</f>
        <v>0</v>
      </c>
      <c r="G12244">
        <v>0</v>
      </c>
    </row>
    <row r="12245" spans="1:7" x14ac:dyDescent="0.25">
      <c r="A12245" s="1" t="s">
        <v>12246</v>
      </c>
      <c r="B12245">
        <v>0</v>
      </c>
      <c r="C12245">
        <v>1</v>
      </c>
      <c r="D12245" s="2">
        <v>0</v>
      </c>
      <c r="E12245" s="2">
        <f>paginas_de_suporte_por_publisher[[#This Row],[faturamento_min]]/1000000</f>
        <v>0</v>
      </c>
      <c r="F12245" s="3">
        <f>paginas_de_suporte_por_publisher[[#This Row],[suporte_por_jogo]]/10000</f>
        <v>0</v>
      </c>
      <c r="G12245">
        <v>0</v>
      </c>
    </row>
    <row r="12246" spans="1:7" x14ac:dyDescent="0.25">
      <c r="A12246" s="1" t="s">
        <v>12247</v>
      </c>
      <c r="B12246">
        <v>0</v>
      </c>
      <c r="C12246">
        <v>1</v>
      </c>
      <c r="D12246" s="2">
        <v>0</v>
      </c>
      <c r="E12246" s="2">
        <f>paginas_de_suporte_por_publisher[[#This Row],[faturamento_min]]/1000000</f>
        <v>0</v>
      </c>
      <c r="F12246" s="3">
        <f>paginas_de_suporte_por_publisher[[#This Row],[suporte_por_jogo]]/10000</f>
        <v>0</v>
      </c>
      <c r="G12246">
        <v>0</v>
      </c>
    </row>
    <row r="12247" spans="1:7" x14ac:dyDescent="0.25">
      <c r="A12247" s="1" t="s">
        <v>12248</v>
      </c>
      <c r="B12247">
        <v>0</v>
      </c>
      <c r="C12247">
        <v>1</v>
      </c>
      <c r="D12247" s="2">
        <v>0</v>
      </c>
      <c r="E12247" s="2">
        <f>paginas_de_suporte_por_publisher[[#This Row],[faturamento_min]]/1000000</f>
        <v>0</v>
      </c>
      <c r="F12247" s="3">
        <f>paginas_de_suporte_por_publisher[[#This Row],[suporte_por_jogo]]/10000</f>
        <v>0</v>
      </c>
      <c r="G12247">
        <v>0</v>
      </c>
    </row>
    <row r="12248" spans="1:7" x14ac:dyDescent="0.25">
      <c r="A12248" s="1" t="s">
        <v>12249</v>
      </c>
      <c r="B12248">
        <v>0</v>
      </c>
      <c r="C12248">
        <v>1</v>
      </c>
      <c r="D12248" s="2">
        <v>0</v>
      </c>
      <c r="E12248" s="2">
        <f>paginas_de_suporte_por_publisher[[#This Row],[faturamento_min]]/1000000</f>
        <v>0</v>
      </c>
      <c r="F12248" s="3">
        <f>paginas_de_suporte_por_publisher[[#This Row],[suporte_por_jogo]]/10000</f>
        <v>0</v>
      </c>
      <c r="G12248">
        <v>0</v>
      </c>
    </row>
    <row r="12249" spans="1:7" x14ac:dyDescent="0.25">
      <c r="A12249" s="1" t="s">
        <v>12250</v>
      </c>
      <c r="B12249">
        <v>0</v>
      </c>
      <c r="C12249">
        <v>1</v>
      </c>
      <c r="D12249" s="2">
        <v>0</v>
      </c>
      <c r="E12249" s="2">
        <f>paginas_de_suporte_por_publisher[[#This Row],[faturamento_min]]/1000000</f>
        <v>0</v>
      </c>
      <c r="F12249" s="3">
        <f>paginas_de_suporte_por_publisher[[#This Row],[suporte_por_jogo]]/10000</f>
        <v>0</v>
      </c>
      <c r="G12249">
        <v>0</v>
      </c>
    </row>
    <row r="12250" spans="1:7" x14ac:dyDescent="0.25">
      <c r="A12250" s="1" t="s">
        <v>12251</v>
      </c>
      <c r="B12250">
        <v>0</v>
      </c>
      <c r="C12250">
        <v>1</v>
      </c>
      <c r="D12250" s="2">
        <v>0</v>
      </c>
      <c r="E12250" s="2">
        <f>paginas_de_suporte_por_publisher[[#This Row],[faturamento_min]]/1000000</f>
        <v>0</v>
      </c>
      <c r="F12250" s="3">
        <f>paginas_de_suporte_por_publisher[[#This Row],[suporte_por_jogo]]/10000</f>
        <v>0</v>
      </c>
      <c r="G12250">
        <v>0</v>
      </c>
    </row>
    <row r="12251" spans="1:7" x14ac:dyDescent="0.25">
      <c r="A12251" s="1" t="s">
        <v>12252</v>
      </c>
      <c r="B12251">
        <v>0</v>
      </c>
      <c r="C12251">
        <v>1</v>
      </c>
      <c r="D12251" s="2">
        <v>0</v>
      </c>
      <c r="E12251" s="2">
        <f>paginas_de_suporte_por_publisher[[#This Row],[faturamento_min]]/1000000</f>
        <v>0</v>
      </c>
      <c r="F12251" s="3">
        <f>paginas_de_suporte_por_publisher[[#This Row],[suporte_por_jogo]]/10000</f>
        <v>0</v>
      </c>
      <c r="G12251">
        <v>0</v>
      </c>
    </row>
    <row r="12252" spans="1:7" x14ac:dyDescent="0.25">
      <c r="A12252" s="1" t="s">
        <v>12253</v>
      </c>
      <c r="B12252">
        <v>0</v>
      </c>
      <c r="C12252">
        <v>1</v>
      </c>
      <c r="D12252" s="2">
        <v>0</v>
      </c>
      <c r="E12252" s="2">
        <f>paginas_de_suporte_por_publisher[[#This Row],[faturamento_min]]/1000000</f>
        <v>0</v>
      </c>
      <c r="F12252" s="3">
        <f>paginas_de_suporte_por_publisher[[#This Row],[suporte_por_jogo]]/10000</f>
        <v>0</v>
      </c>
      <c r="G12252">
        <v>0</v>
      </c>
    </row>
    <row r="12253" spans="1:7" x14ac:dyDescent="0.25">
      <c r="A12253" s="1" t="s">
        <v>12254</v>
      </c>
      <c r="B12253">
        <v>0</v>
      </c>
      <c r="C12253">
        <v>5</v>
      </c>
      <c r="D12253" s="2">
        <v>0</v>
      </c>
      <c r="E12253" s="2">
        <f>paginas_de_suporte_por_publisher[[#This Row],[faturamento_min]]/1000000</f>
        <v>0</v>
      </c>
      <c r="F12253" s="3">
        <f>paginas_de_suporte_por_publisher[[#This Row],[suporte_por_jogo]]/10000</f>
        <v>0</v>
      </c>
      <c r="G12253">
        <v>0</v>
      </c>
    </row>
    <row r="12254" spans="1:7" x14ac:dyDescent="0.25">
      <c r="A12254" s="1" t="s">
        <v>12255</v>
      </c>
      <c r="B12254">
        <v>0</v>
      </c>
      <c r="C12254">
        <v>1</v>
      </c>
      <c r="D12254" s="2">
        <v>0</v>
      </c>
      <c r="E12254" s="2">
        <f>paginas_de_suporte_por_publisher[[#This Row],[faturamento_min]]/1000000</f>
        <v>0</v>
      </c>
      <c r="F12254" s="3">
        <f>paginas_de_suporte_por_publisher[[#This Row],[suporte_por_jogo]]/10000</f>
        <v>0</v>
      </c>
      <c r="G12254">
        <v>0</v>
      </c>
    </row>
    <row r="12255" spans="1:7" x14ac:dyDescent="0.25">
      <c r="A12255" s="1" t="s">
        <v>12256</v>
      </c>
      <c r="B12255">
        <v>0</v>
      </c>
      <c r="C12255">
        <v>1</v>
      </c>
      <c r="D12255" s="2">
        <v>0</v>
      </c>
      <c r="E12255" s="2">
        <f>paginas_de_suporte_por_publisher[[#This Row],[faturamento_min]]/1000000</f>
        <v>0</v>
      </c>
      <c r="F12255" s="3">
        <f>paginas_de_suporte_por_publisher[[#This Row],[suporte_por_jogo]]/10000</f>
        <v>0</v>
      </c>
      <c r="G12255">
        <v>0</v>
      </c>
    </row>
    <row r="12256" spans="1:7" x14ac:dyDescent="0.25">
      <c r="A12256" s="1" t="s">
        <v>12257</v>
      </c>
      <c r="B12256">
        <v>0</v>
      </c>
      <c r="C12256">
        <v>3</v>
      </c>
      <c r="D12256" s="2">
        <v>0</v>
      </c>
      <c r="E12256" s="2">
        <f>paginas_de_suporte_por_publisher[[#This Row],[faturamento_min]]/1000000</f>
        <v>0</v>
      </c>
      <c r="F12256" s="3">
        <f>paginas_de_suporte_por_publisher[[#This Row],[suporte_por_jogo]]/10000</f>
        <v>0</v>
      </c>
      <c r="G12256">
        <v>0</v>
      </c>
    </row>
    <row r="12257" spans="1:7" x14ac:dyDescent="0.25">
      <c r="A12257" s="1" t="s">
        <v>12258</v>
      </c>
      <c r="B12257">
        <v>0</v>
      </c>
      <c r="C12257">
        <v>1</v>
      </c>
      <c r="D12257" s="2">
        <v>0</v>
      </c>
      <c r="E12257" s="2">
        <f>paginas_de_suporte_por_publisher[[#This Row],[faturamento_min]]/1000000</f>
        <v>0</v>
      </c>
      <c r="F12257" s="3">
        <f>paginas_de_suporte_por_publisher[[#This Row],[suporte_por_jogo]]/10000</f>
        <v>0</v>
      </c>
      <c r="G12257">
        <v>0</v>
      </c>
    </row>
    <row r="12258" spans="1:7" x14ac:dyDescent="0.25">
      <c r="A12258" s="1" t="s">
        <v>12259</v>
      </c>
      <c r="B12258">
        <v>0</v>
      </c>
      <c r="C12258">
        <v>1</v>
      </c>
      <c r="D12258" s="2">
        <v>0</v>
      </c>
      <c r="E12258" s="2">
        <f>paginas_de_suporte_por_publisher[[#This Row],[faturamento_min]]/1000000</f>
        <v>0</v>
      </c>
      <c r="F12258" s="3">
        <f>paginas_de_suporte_por_publisher[[#This Row],[suporte_por_jogo]]/10000</f>
        <v>0</v>
      </c>
      <c r="G12258">
        <v>0</v>
      </c>
    </row>
    <row r="12259" spans="1:7" x14ac:dyDescent="0.25">
      <c r="A12259" s="1" t="s">
        <v>12260</v>
      </c>
      <c r="B12259">
        <v>0</v>
      </c>
      <c r="C12259">
        <v>10</v>
      </c>
      <c r="D12259" s="2">
        <v>0</v>
      </c>
      <c r="E12259" s="2">
        <f>paginas_de_suporte_por_publisher[[#This Row],[faturamento_min]]/1000000</f>
        <v>0</v>
      </c>
      <c r="F12259" s="3">
        <f>paginas_de_suporte_por_publisher[[#This Row],[suporte_por_jogo]]/10000</f>
        <v>0</v>
      </c>
      <c r="G12259">
        <v>0</v>
      </c>
    </row>
    <row r="12260" spans="1:7" x14ac:dyDescent="0.25">
      <c r="A12260" s="1" t="s">
        <v>12261</v>
      </c>
      <c r="B12260">
        <v>0</v>
      </c>
      <c r="C12260">
        <v>1</v>
      </c>
      <c r="D12260" s="2">
        <v>0</v>
      </c>
      <c r="E12260" s="2">
        <f>paginas_de_suporte_por_publisher[[#This Row],[faturamento_min]]/1000000</f>
        <v>0</v>
      </c>
      <c r="F12260" s="3">
        <f>paginas_de_suporte_por_publisher[[#This Row],[suporte_por_jogo]]/10000</f>
        <v>0</v>
      </c>
      <c r="G12260">
        <v>0</v>
      </c>
    </row>
    <row r="12261" spans="1:7" x14ac:dyDescent="0.25">
      <c r="A12261" s="1" t="s">
        <v>12262</v>
      </c>
      <c r="B12261">
        <v>0</v>
      </c>
      <c r="C12261">
        <v>1</v>
      </c>
      <c r="D12261" s="2">
        <v>0</v>
      </c>
      <c r="E12261" s="2">
        <f>paginas_de_suporte_por_publisher[[#This Row],[faturamento_min]]/1000000</f>
        <v>0</v>
      </c>
      <c r="F12261" s="3">
        <f>paginas_de_suporte_por_publisher[[#This Row],[suporte_por_jogo]]/10000</f>
        <v>0</v>
      </c>
      <c r="G12261">
        <v>0</v>
      </c>
    </row>
    <row r="12262" spans="1:7" x14ac:dyDescent="0.25">
      <c r="A12262" s="1" t="s">
        <v>12263</v>
      </c>
      <c r="B12262">
        <v>0</v>
      </c>
      <c r="C12262">
        <v>1</v>
      </c>
      <c r="D12262" s="2">
        <v>0</v>
      </c>
      <c r="E12262" s="2">
        <f>paginas_de_suporte_por_publisher[[#This Row],[faturamento_min]]/1000000</f>
        <v>0</v>
      </c>
      <c r="F12262" s="3">
        <f>paginas_de_suporte_por_publisher[[#This Row],[suporte_por_jogo]]/10000</f>
        <v>0</v>
      </c>
      <c r="G12262">
        <v>0</v>
      </c>
    </row>
    <row r="12263" spans="1:7" x14ac:dyDescent="0.25">
      <c r="A12263" s="1" t="s">
        <v>12264</v>
      </c>
      <c r="B12263">
        <v>0</v>
      </c>
      <c r="C12263">
        <v>1</v>
      </c>
      <c r="D12263" s="2">
        <v>0</v>
      </c>
      <c r="E12263" s="2">
        <f>paginas_de_suporte_por_publisher[[#This Row],[faturamento_min]]/1000000</f>
        <v>0</v>
      </c>
      <c r="F12263" s="3">
        <f>paginas_de_suporte_por_publisher[[#This Row],[suporte_por_jogo]]/10000</f>
        <v>0</v>
      </c>
      <c r="G12263">
        <v>0</v>
      </c>
    </row>
    <row r="12264" spans="1:7" x14ac:dyDescent="0.25">
      <c r="A12264" s="1" t="s">
        <v>12265</v>
      </c>
      <c r="B12264">
        <v>0</v>
      </c>
      <c r="C12264">
        <v>1</v>
      </c>
      <c r="D12264" s="2">
        <v>0</v>
      </c>
      <c r="E12264" s="2">
        <f>paginas_de_suporte_por_publisher[[#This Row],[faturamento_min]]/1000000</f>
        <v>0</v>
      </c>
      <c r="F12264" s="3">
        <f>paginas_de_suporte_por_publisher[[#This Row],[suporte_por_jogo]]/10000</f>
        <v>0</v>
      </c>
      <c r="G12264">
        <v>0</v>
      </c>
    </row>
    <row r="12265" spans="1:7" x14ac:dyDescent="0.25">
      <c r="A12265" s="1" t="s">
        <v>12266</v>
      </c>
      <c r="B12265">
        <v>0</v>
      </c>
      <c r="C12265">
        <v>2</v>
      </c>
      <c r="D12265" s="2">
        <v>0</v>
      </c>
      <c r="E12265" s="2">
        <f>paginas_de_suporte_por_publisher[[#This Row],[faturamento_min]]/1000000</f>
        <v>0</v>
      </c>
      <c r="F12265" s="3">
        <f>paginas_de_suporte_por_publisher[[#This Row],[suporte_por_jogo]]/10000</f>
        <v>0</v>
      </c>
      <c r="G12265">
        <v>0</v>
      </c>
    </row>
    <row r="12266" spans="1:7" x14ac:dyDescent="0.25">
      <c r="A12266" s="1" t="s">
        <v>12267</v>
      </c>
      <c r="B12266">
        <v>0</v>
      </c>
      <c r="C12266">
        <v>1</v>
      </c>
      <c r="D12266" s="2">
        <v>0</v>
      </c>
      <c r="E12266" s="2">
        <f>paginas_de_suporte_por_publisher[[#This Row],[faturamento_min]]/1000000</f>
        <v>0</v>
      </c>
      <c r="F12266" s="3">
        <f>paginas_de_suporte_por_publisher[[#This Row],[suporte_por_jogo]]/10000</f>
        <v>0</v>
      </c>
      <c r="G12266">
        <v>0</v>
      </c>
    </row>
    <row r="12267" spans="1:7" x14ac:dyDescent="0.25">
      <c r="A12267" s="1" t="s">
        <v>12268</v>
      </c>
      <c r="B12267">
        <v>0</v>
      </c>
      <c r="C12267">
        <v>1</v>
      </c>
      <c r="D12267" s="2">
        <v>0</v>
      </c>
      <c r="E12267" s="2">
        <f>paginas_de_suporte_por_publisher[[#This Row],[faturamento_min]]/1000000</f>
        <v>0</v>
      </c>
      <c r="F12267" s="3">
        <f>paginas_de_suporte_por_publisher[[#This Row],[suporte_por_jogo]]/10000</f>
        <v>0</v>
      </c>
      <c r="G12267">
        <v>0</v>
      </c>
    </row>
    <row r="12268" spans="1:7" x14ac:dyDescent="0.25">
      <c r="A12268" s="1" t="s">
        <v>12269</v>
      </c>
      <c r="B12268">
        <v>0</v>
      </c>
      <c r="C12268">
        <v>1</v>
      </c>
      <c r="D12268" s="2">
        <v>0</v>
      </c>
      <c r="E12268" s="2">
        <f>paginas_de_suporte_por_publisher[[#This Row],[faturamento_min]]/1000000</f>
        <v>0</v>
      </c>
      <c r="F12268" s="3">
        <f>paginas_de_suporte_por_publisher[[#This Row],[suporte_por_jogo]]/10000</f>
        <v>0</v>
      </c>
      <c r="G12268">
        <v>0</v>
      </c>
    </row>
    <row r="12269" spans="1:7" x14ac:dyDescent="0.25">
      <c r="A12269" s="1" t="s">
        <v>12270</v>
      </c>
      <c r="B12269">
        <v>0</v>
      </c>
      <c r="C12269">
        <v>1</v>
      </c>
      <c r="D12269" s="2">
        <v>0</v>
      </c>
      <c r="E12269" s="2">
        <f>paginas_de_suporte_por_publisher[[#This Row],[faturamento_min]]/1000000</f>
        <v>0</v>
      </c>
      <c r="F12269" s="3">
        <f>paginas_de_suporte_por_publisher[[#This Row],[suporte_por_jogo]]/10000</f>
        <v>0</v>
      </c>
      <c r="G12269">
        <v>0</v>
      </c>
    </row>
    <row r="12270" spans="1:7" x14ac:dyDescent="0.25">
      <c r="A12270" s="1" t="s">
        <v>12271</v>
      </c>
      <c r="B12270">
        <v>0</v>
      </c>
      <c r="C12270">
        <v>1</v>
      </c>
      <c r="D12270" s="2">
        <v>0</v>
      </c>
      <c r="E12270" s="2">
        <f>paginas_de_suporte_por_publisher[[#This Row],[faturamento_min]]/1000000</f>
        <v>0</v>
      </c>
      <c r="F12270" s="3">
        <f>paginas_de_suporte_por_publisher[[#This Row],[suporte_por_jogo]]/10000</f>
        <v>0</v>
      </c>
      <c r="G12270">
        <v>0</v>
      </c>
    </row>
    <row r="12271" spans="1:7" x14ac:dyDescent="0.25">
      <c r="A12271" s="1" t="s">
        <v>12272</v>
      </c>
      <c r="B12271">
        <v>0</v>
      </c>
      <c r="C12271">
        <v>1</v>
      </c>
      <c r="D12271" s="2">
        <v>0</v>
      </c>
      <c r="E12271" s="2">
        <f>paginas_de_suporte_por_publisher[[#This Row],[faturamento_min]]/1000000</f>
        <v>0</v>
      </c>
      <c r="F12271" s="3">
        <f>paginas_de_suporte_por_publisher[[#This Row],[suporte_por_jogo]]/10000</f>
        <v>0</v>
      </c>
      <c r="G12271">
        <v>0</v>
      </c>
    </row>
    <row r="12272" spans="1:7" x14ac:dyDescent="0.25">
      <c r="A12272" s="1" t="s">
        <v>12273</v>
      </c>
      <c r="B12272">
        <v>0</v>
      </c>
      <c r="C12272">
        <v>1</v>
      </c>
      <c r="D12272" s="2">
        <v>0</v>
      </c>
      <c r="E12272" s="2">
        <f>paginas_de_suporte_por_publisher[[#This Row],[faturamento_min]]/1000000</f>
        <v>0</v>
      </c>
      <c r="F12272" s="3">
        <f>paginas_de_suporte_por_publisher[[#This Row],[suporte_por_jogo]]/10000</f>
        <v>0</v>
      </c>
      <c r="G12272">
        <v>0</v>
      </c>
    </row>
    <row r="12273" spans="1:7" x14ac:dyDescent="0.25">
      <c r="A12273" s="1" t="s">
        <v>12274</v>
      </c>
      <c r="B12273">
        <v>0</v>
      </c>
      <c r="C12273">
        <v>1</v>
      </c>
      <c r="D12273" s="2">
        <v>0</v>
      </c>
      <c r="E12273" s="2">
        <f>paginas_de_suporte_por_publisher[[#This Row],[faturamento_min]]/1000000</f>
        <v>0</v>
      </c>
      <c r="F12273" s="3">
        <f>paginas_de_suporte_por_publisher[[#This Row],[suporte_por_jogo]]/10000</f>
        <v>0</v>
      </c>
      <c r="G12273">
        <v>0</v>
      </c>
    </row>
    <row r="12274" spans="1:7" x14ac:dyDescent="0.25">
      <c r="A12274" s="1" t="s">
        <v>12275</v>
      </c>
      <c r="B12274">
        <v>0</v>
      </c>
      <c r="C12274">
        <v>1</v>
      </c>
      <c r="D12274" s="2">
        <v>0</v>
      </c>
      <c r="E12274" s="2">
        <f>paginas_de_suporte_por_publisher[[#This Row],[faturamento_min]]/1000000</f>
        <v>0</v>
      </c>
      <c r="F12274" s="3">
        <f>paginas_de_suporte_por_publisher[[#This Row],[suporte_por_jogo]]/10000</f>
        <v>0</v>
      </c>
      <c r="G12274">
        <v>0</v>
      </c>
    </row>
    <row r="12275" spans="1:7" x14ac:dyDescent="0.25">
      <c r="A12275" s="1" t="s">
        <v>12276</v>
      </c>
      <c r="B12275">
        <v>0</v>
      </c>
      <c r="C12275">
        <v>1</v>
      </c>
      <c r="D12275" s="2">
        <v>0</v>
      </c>
      <c r="E12275" s="2">
        <f>paginas_de_suporte_por_publisher[[#This Row],[faturamento_min]]/1000000</f>
        <v>0</v>
      </c>
      <c r="F12275" s="3">
        <f>paginas_de_suporte_por_publisher[[#This Row],[suporte_por_jogo]]/10000</f>
        <v>0</v>
      </c>
      <c r="G12275">
        <v>0</v>
      </c>
    </row>
    <row r="12276" spans="1:7" x14ac:dyDescent="0.25">
      <c r="A12276" s="1" t="s">
        <v>12277</v>
      </c>
      <c r="B12276">
        <v>0</v>
      </c>
      <c r="C12276">
        <v>1</v>
      </c>
      <c r="D12276" s="2">
        <v>0</v>
      </c>
      <c r="E12276" s="2">
        <f>paginas_de_suporte_por_publisher[[#This Row],[faturamento_min]]/1000000</f>
        <v>0</v>
      </c>
      <c r="F12276" s="3">
        <f>paginas_de_suporte_por_publisher[[#This Row],[suporte_por_jogo]]/10000</f>
        <v>0</v>
      </c>
      <c r="G12276">
        <v>0</v>
      </c>
    </row>
    <row r="12277" spans="1:7" x14ac:dyDescent="0.25">
      <c r="A12277" s="1" t="s">
        <v>12278</v>
      </c>
      <c r="B12277">
        <v>0</v>
      </c>
      <c r="C12277">
        <v>1</v>
      </c>
      <c r="D12277" s="2">
        <v>0</v>
      </c>
      <c r="E12277" s="2">
        <f>paginas_de_suporte_por_publisher[[#This Row],[faturamento_min]]/1000000</f>
        <v>0</v>
      </c>
      <c r="F12277" s="3">
        <f>paginas_de_suporte_por_publisher[[#This Row],[suporte_por_jogo]]/10000</f>
        <v>0</v>
      </c>
      <c r="G12277">
        <v>0</v>
      </c>
    </row>
    <row r="12278" spans="1:7" x14ac:dyDescent="0.25">
      <c r="A12278" s="1" t="s">
        <v>12279</v>
      </c>
      <c r="B12278">
        <v>0</v>
      </c>
      <c r="C12278">
        <v>1</v>
      </c>
      <c r="D12278" s="2">
        <v>0</v>
      </c>
      <c r="E12278" s="2">
        <f>paginas_de_suporte_por_publisher[[#This Row],[faturamento_min]]/1000000</f>
        <v>0</v>
      </c>
      <c r="F12278" s="3">
        <f>paginas_de_suporte_por_publisher[[#This Row],[suporte_por_jogo]]/10000</f>
        <v>0</v>
      </c>
      <c r="G12278">
        <v>0</v>
      </c>
    </row>
    <row r="12279" spans="1:7" x14ac:dyDescent="0.25">
      <c r="A12279" s="1" t="s">
        <v>12280</v>
      </c>
      <c r="B12279">
        <v>0</v>
      </c>
      <c r="C12279">
        <v>1</v>
      </c>
      <c r="D12279" s="2">
        <v>0</v>
      </c>
      <c r="E12279" s="2">
        <f>paginas_de_suporte_por_publisher[[#This Row],[faturamento_min]]/1000000</f>
        <v>0</v>
      </c>
      <c r="F12279" s="3">
        <f>paginas_de_suporte_por_publisher[[#This Row],[suporte_por_jogo]]/10000</f>
        <v>0</v>
      </c>
      <c r="G12279">
        <v>0</v>
      </c>
    </row>
    <row r="12280" spans="1:7" x14ac:dyDescent="0.25">
      <c r="A12280" s="1" t="s">
        <v>12281</v>
      </c>
      <c r="B12280">
        <v>0</v>
      </c>
      <c r="C12280">
        <v>2</v>
      </c>
      <c r="D12280" s="2">
        <v>0</v>
      </c>
      <c r="E12280" s="2">
        <f>paginas_de_suporte_por_publisher[[#This Row],[faturamento_min]]/1000000</f>
        <v>0</v>
      </c>
      <c r="F12280" s="3">
        <f>paginas_de_suporte_por_publisher[[#This Row],[suporte_por_jogo]]/10000</f>
        <v>0</v>
      </c>
      <c r="G12280">
        <v>0</v>
      </c>
    </row>
    <row r="12281" spans="1:7" x14ac:dyDescent="0.25">
      <c r="A12281" s="1" t="s">
        <v>12282</v>
      </c>
      <c r="B12281">
        <v>0</v>
      </c>
      <c r="C12281">
        <v>1</v>
      </c>
      <c r="D12281" s="2">
        <v>0</v>
      </c>
      <c r="E12281" s="2">
        <f>paginas_de_suporte_por_publisher[[#This Row],[faturamento_min]]/1000000</f>
        <v>0</v>
      </c>
      <c r="F12281" s="3">
        <f>paginas_de_suporte_por_publisher[[#This Row],[suporte_por_jogo]]/10000</f>
        <v>0</v>
      </c>
      <c r="G12281">
        <v>0</v>
      </c>
    </row>
    <row r="12282" spans="1:7" x14ac:dyDescent="0.25">
      <c r="A12282" s="1" t="s">
        <v>12283</v>
      </c>
      <c r="B12282">
        <v>0</v>
      </c>
      <c r="C12282">
        <v>1</v>
      </c>
      <c r="D12282" s="2">
        <v>0</v>
      </c>
      <c r="E12282" s="2">
        <f>paginas_de_suporte_por_publisher[[#This Row],[faturamento_min]]/1000000</f>
        <v>0</v>
      </c>
      <c r="F12282" s="3">
        <f>paginas_de_suporte_por_publisher[[#This Row],[suporte_por_jogo]]/10000</f>
        <v>0</v>
      </c>
      <c r="G12282">
        <v>0</v>
      </c>
    </row>
    <row r="12283" spans="1:7" x14ac:dyDescent="0.25">
      <c r="A12283" s="1" t="s">
        <v>12284</v>
      </c>
      <c r="B12283">
        <v>0</v>
      </c>
      <c r="C12283">
        <v>2</v>
      </c>
      <c r="D12283" s="2">
        <v>0</v>
      </c>
      <c r="E12283" s="2">
        <f>paginas_de_suporte_por_publisher[[#This Row],[faturamento_min]]/1000000</f>
        <v>0</v>
      </c>
      <c r="F12283" s="3">
        <f>paginas_de_suporte_por_publisher[[#This Row],[suporte_por_jogo]]/10000</f>
        <v>0</v>
      </c>
      <c r="G12283">
        <v>0</v>
      </c>
    </row>
    <row r="12284" spans="1:7" x14ac:dyDescent="0.25">
      <c r="A12284" s="1" t="s">
        <v>12285</v>
      </c>
      <c r="B12284">
        <v>0</v>
      </c>
      <c r="C12284">
        <v>6</v>
      </c>
      <c r="D12284" s="2">
        <v>0</v>
      </c>
      <c r="E12284" s="2">
        <f>paginas_de_suporte_por_publisher[[#This Row],[faturamento_min]]/1000000</f>
        <v>0</v>
      </c>
      <c r="F12284" s="3">
        <f>paginas_de_suporte_por_publisher[[#This Row],[suporte_por_jogo]]/10000</f>
        <v>0</v>
      </c>
      <c r="G12284">
        <v>0</v>
      </c>
    </row>
    <row r="12285" spans="1:7" x14ac:dyDescent="0.25">
      <c r="A12285" s="1" t="s">
        <v>12286</v>
      </c>
      <c r="B12285">
        <v>0</v>
      </c>
      <c r="C12285">
        <v>2</v>
      </c>
      <c r="D12285" s="2">
        <v>0</v>
      </c>
      <c r="E12285" s="2">
        <f>paginas_de_suporte_por_publisher[[#This Row],[faturamento_min]]/1000000</f>
        <v>0</v>
      </c>
      <c r="F12285" s="3">
        <f>paginas_de_suporte_por_publisher[[#This Row],[suporte_por_jogo]]/10000</f>
        <v>0</v>
      </c>
      <c r="G12285">
        <v>0</v>
      </c>
    </row>
    <row r="12286" spans="1:7" x14ac:dyDescent="0.25">
      <c r="A12286" s="1" t="s">
        <v>12287</v>
      </c>
      <c r="B12286">
        <v>0</v>
      </c>
      <c r="C12286">
        <v>1</v>
      </c>
      <c r="D12286" s="2">
        <v>0</v>
      </c>
      <c r="E12286" s="2">
        <f>paginas_de_suporte_por_publisher[[#This Row],[faturamento_min]]/1000000</f>
        <v>0</v>
      </c>
      <c r="F12286" s="3">
        <f>paginas_de_suporte_por_publisher[[#This Row],[suporte_por_jogo]]/10000</f>
        <v>0</v>
      </c>
      <c r="G12286">
        <v>0</v>
      </c>
    </row>
    <row r="12287" spans="1:7" x14ac:dyDescent="0.25">
      <c r="A12287" s="1" t="s">
        <v>12288</v>
      </c>
      <c r="B12287">
        <v>0</v>
      </c>
      <c r="C12287">
        <v>2</v>
      </c>
      <c r="D12287" s="2">
        <v>0</v>
      </c>
      <c r="E12287" s="2">
        <f>paginas_de_suporte_por_publisher[[#This Row],[faturamento_min]]/1000000</f>
        <v>0</v>
      </c>
      <c r="F12287" s="3">
        <f>paginas_de_suporte_por_publisher[[#This Row],[suporte_por_jogo]]/10000</f>
        <v>0</v>
      </c>
      <c r="G12287">
        <v>0</v>
      </c>
    </row>
    <row r="12288" spans="1:7" x14ac:dyDescent="0.25">
      <c r="A12288" s="1" t="s">
        <v>12289</v>
      </c>
      <c r="B12288">
        <v>5</v>
      </c>
      <c r="C12288">
        <v>10</v>
      </c>
      <c r="D12288" s="2">
        <v>0</v>
      </c>
      <c r="E12288" s="2">
        <f>paginas_de_suporte_por_publisher[[#This Row],[faturamento_min]]/1000000</f>
        <v>0</v>
      </c>
      <c r="F12288" s="3">
        <f>paginas_de_suporte_por_publisher[[#This Row],[suporte_por_jogo]]/10000</f>
        <v>0.5</v>
      </c>
      <c r="G12288">
        <v>5000</v>
      </c>
    </row>
    <row r="12289" spans="1:7" x14ac:dyDescent="0.25">
      <c r="A12289" s="1" t="s">
        <v>12290</v>
      </c>
      <c r="B12289">
        <v>0</v>
      </c>
      <c r="C12289">
        <v>1</v>
      </c>
      <c r="D12289" s="2">
        <v>0</v>
      </c>
      <c r="E12289" s="2">
        <f>paginas_de_suporte_por_publisher[[#This Row],[faturamento_min]]/1000000</f>
        <v>0</v>
      </c>
      <c r="F12289" s="3">
        <f>paginas_de_suporte_por_publisher[[#This Row],[suporte_por_jogo]]/10000</f>
        <v>0</v>
      </c>
      <c r="G12289">
        <v>0</v>
      </c>
    </row>
    <row r="12290" spans="1:7" x14ac:dyDescent="0.25">
      <c r="A12290" s="1" t="s">
        <v>12291</v>
      </c>
      <c r="B12290">
        <v>0</v>
      </c>
      <c r="C12290">
        <v>1</v>
      </c>
      <c r="D12290" s="2">
        <v>0</v>
      </c>
      <c r="E12290" s="2">
        <f>paginas_de_suporte_por_publisher[[#This Row],[faturamento_min]]/1000000</f>
        <v>0</v>
      </c>
      <c r="F12290" s="3">
        <f>paginas_de_suporte_por_publisher[[#This Row],[suporte_por_jogo]]/10000</f>
        <v>0</v>
      </c>
      <c r="G12290">
        <v>0</v>
      </c>
    </row>
    <row r="12291" spans="1:7" x14ac:dyDescent="0.25">
      <c r="A12291" s="1" t="s">
        <v>12292</v>
      </c>
      <c r="B12291">
        <v>0</v>
      </c>
      <c r="C12291">
        <v>1</v>
      </c>
      <c r="D12291" s="2">
        <v>0</v>
      </c>
      <c r="E12291" s="2">
        <f>paginas_de_suporte_por_publisher[[#This Row],[faturamento_min]]/1000000</f>
        <v>0</v>
      </c>
      <c r="F12291" s="3">
        <f>paginas_de_suporte_por_publisher[[#This Row],[suporte_por_jogo]]/10000</f>
        <v>0</v>
      </c>
      <c r="G12291">
        <v>0</v>
      </c>
    </row>
    <row r="12292" spans="1:7" x14ac:dyDescent="0.25">
      <c r="A12292" s="1" t="s">
        <v>12293</v>
      </c>
      <c r="B12292">
        <v>0</v>
      </c>
      <c r="C12292">
        <v>1</v>
      </c>
      <c r="D12292" s="2">
        <v>0</v>
      </c>
      <c r="E12292" s="2">
        <f>paginas_de_suporte_por_publisher[[#This Row],[faturamento_min]]/1000000</f>
        <v>0</v>
      </c>
      <c r="F12292" s="3">
        <f>paginas_de_suporte_por_publisher[[#This Row],[suporte_por_jogo]]/10000</f>
        <v>0</v>
      </c>
      <c r="G12292">
        <v>0</v>
      </c>
    </row>
    <row r="12293" spans="1:7" x14ac:dyDescent="0.25">
      <c r="A12293" s="1" t="s">
        <v>12294</v>
      </c>
      <c r="B12293">
        <v>1</v>
      </c>
      <c r="C12293">
        <v>2</v>
      </c>
      <c r="D12293" s="2">
        <v>0</v>
      </c>
      <c r="E12293" s="2">
        <f>paginas_de_suporte_por_publisher[[#This Row],[faturamento_min]]/1000000</f>
        <v>0</v>
      </c>
      <c r="F12293" s="3">
        <f>paginas_de_suporte_por_publisher[[#This Row],[suporte_por_jogo]]/10000</f>
        <v>0.5</v>
      </c>
      <c r="G12293">
        <v>5000</v>
      </c>
    </row>
    <row r="12294" spans="1:7" x14ac:dyDescent="0.25">
      <c r="A12294" s="1" t="s">
        <v>12295</v>
      </c>
      <c r="B12294">
        <v>0</v>
      </c>
      <c r="C12294">
        <v>1</v>
      </c>
      <c r="D12294" s="2">
        <v>0</v>
      </c>
      <c r="E12294" s="2">
        <f>paginas_de_suporte_por_publisher[[#This Row],[faturamento_min]]/1000000</f>
        <v>0</v>
      </c>
      <c r="F12294" s="3">
        <f>paginas_de_suporte_por_publisher[[#This Row],[suporte_por_jogo]]/10000</f>
        <v>0</v>
      </c>
      <c r="G12294">
        <v>0</v>
      </c>
    </row>
    <row r="12295" spans="1:7" x14ac:dyDescent="0.25">
      <c r="A12295" s="1" t="s">
        <v>12296</v>
      </c>
      <c r="B12295">
        <v>0</v>
      </c>
      <c r="C12295">
        <v>1</v>
      </c>
      <c r="D12295" s="2">
        <v>0</v>
      </c>
      <c r="E12295" s="2">
        <f>paginas_de_suporte_por_publisher[[#This Row],[faturamento_min]]/1000000</f>
        <v>0</v>
      </c>
      <c r="F12295" s="3">
        <f>paginas_de_suporte_por_publisher[[#This Row],[suporte_por_jogo]]/10000</f>
        <v>0</v>
      </c>
      <c r="G12295">
        <v>0</v>
      </c>
    </row>
    <row r="12296" spans="1:7" x14ac:dyDescent="0.25">
      <c r="A12296" s="1" t="s">
        <v>12297</v>
      </c>
      <c r="B12296">
        <v>0</v>
      </c>
      <c r="C12296">
        <v>1</v>
      </c>
      <c r="D12296" s="2">
        <v>0</v>
      </c>
      <c r="E12296" s="2">
        <f>paginas_de_suporte_por_publisher[[#This Row],[faturamento_min]]/1000000</f>
        <v>0</v>
      </c>
      <c r="F12296" s="3">
        <f>paginas_de_suporte_por_publisher[[#This Row],[suporte_por_jogo]]/10000</f>
        <v>0</v>
      </c>
      <c r="G12296">
        <v>0</v>
      </c>
    </row>
    <row r="12297" spans="1:7" x14ac:dyDescent="0.25">
      <c r="A12297" s="1" t="s">
        <v>12298</v>
      </c>
      <c r="B12297">
        <v>0</v>
      </c>
      <c r="C12297">
        <v>1</v>
      </c>
      <c r="D12297" s="2">
        <v>0</v>
      </c>
      <c r="E12297" s="2">
        <f>paginas_de_suporte_por_publisher[[#This Row],[faturamento_min]]/1000000</f>
        <v>0</v>
      </c>
      <c r="F12297" s="3">
        <f>paginas_de_suporte_por_publisher[[#This Row],[suporte_por_jogo]]/10000</f>
        <v>0</v>
      </c>
      <c r="G12297">
        <v>0</v>
      </c>
    </row>
    <row r="12298" spans="1:7" x14ac:dyDescent="0.25">
      <c r="A12298" s="1" t="s">
        <v>12299</v>
      </c>
      <c r="B12298">
        <v>0</v>
      </c>
      <c r="C12298">
        <v>1</v>
      </c>
      <c r="D12298" s="2">
        <v>0</v>
      </c>
      <c r="E12298" s="2">
        <f>paginas_de_suporte_por_publisher[[#This Row],[faturamento_min]]/1000000</f>
        <v>0</v>
      </c>
      <c r="F12298" s="3">
        <f>paginas_de_suporte_por_publisher[[#This Row],[suporte_por_jogo]]/10000</f>
        <v>0</v>
      </c>
      <c r="G12298">
        <v>0</v>
      </c>
    </row>
    <row r="12299" spans="1:7" x14ac:dyDescent="0.25">
      <c r="A12299" s="1" t="s">
        <v>12300</v>
      </c>
      <c r="B12299">
        <v>0</v>
      </c>
      <c r="C12299">
        <v>1</v>
      </c>
      <c r="D12299" s="2">
        <v>0</v>
      </c>
      <c r="E12299" s="2">
        <f>paginas_de_suporte_por_publisher[[#This Row],[faturamento_min]]/1000000</f>
        <v>0</v>
      </c>
      <c r="F12299" s="3">
        <f>paginas_de_suporte_por_publisher[[#This Row],[suporte_por_jogo]]/10000</f>
        <v>0</v>
      </c>
      <c r="G12299">
        <v>0</v>
      </c>
    </row>
    <row r="12300" spans="1:7" x14ac:dyDescent="0.25">
      <c r="A12300" s="1" t="s">
        <v>12301</v>
      </c>
      <c r="B12300">
        <v>0</v>
      </c>
      <c r="C12300">
        <v>1</v>
      </c>
      <c r="D12300" s="2">
        <v>0</v>
      </c>
      <c r="E12300" s="2">
        <f>paginas_de_suporte_por_publisher[[#This Row],[faturamento_min]]/1000000</f>
        <v>0</v>
      </c>
      <c r="F12300" s="3">
        <f>paginas_de_suporte_por_publisher[[#This Row],[suporte_por_jogo]]/10000</f>
        <v>0</v>
      </c>
      <c r="G12300">
        <v>0</v>
      </c>
    </row>
    <row r="12301" spans="1:7" x14ac:dyDescent="0.25">
      <c r="A12301" s="1" t="s">
        <v>12302</v>
      </c>
      <c r="B12301">
        <v>0</v>
      </c>
      <c r="C12301">
        <v>2</v>
      </c>
      <c r="D12301" s="2">
        <v>0</v>
      </c>
      <c r="E12301" s="2">
        <f>paginas_de_suporte_por_publisher[[#This Row],[faturamento_min]]/1000000</f>
        <v>0</v>
      </c>
      <c r="F12301" s="3">
        <f>paginas_de_suporte_por_publisher[[#This Row],[suporte_por_jogo]]/10000</f>
        <v>0</v>
      </c>
      <c r="G12301">
        <v>0</v>
      </c>
    </row>
    <row r="12302" spans="1:7" x14ac:dyDescent="0.25">
      <c r="A12302" s="1" t="s">
        <v>12303</v>
      </c>
      <c r="B12302">
        <v>0</v>
      </c>
      <c r="C12302">
        <v>1</v>
      </c>
      <c r="D12302" s="2">
        <v>0</v>
      </c>
      <c r="E12302" s="2">
        <f>paginas_de_suporte_por_publisher[[#This Row],[faturamento_min]]/1000000</f>
        <v>0</v>
      </c>
      <c r="F12302" s="3">
        <f>paginas_de_suporte_por_publisher[[#This Row],[suporte_por_jogo]]/10000</f>
        <v>0</v>
      </c>
      <c r="G12302">
        <v>0</v>
      </c>
    </row>
    <row r="12303" spans="1:7" x14ac:dyDescent="0.25">
      <c r="A12303" s="1" t="s">
        <v>12304</v>
      </c>
      <c r="B12303">
        <v>0</v>
      </c>
      <c r="C12303">
        <v>2</v>
      </c>
      <c r="D12303" s="2">
        <v>0</v>
      </c>
      <c r="E12303" s="2">
        <f>paginas_de_suporte_por_publisher[[#This Row],[faturamento_min]]/1000000</f>
        <v>0</v>
      </c>
      <c r="F12303" s="3">
        <f>paginas_de_suporte_por_publisher[[#This Row],[suporte_por_jogo]]/10000</f>
        <v>0</v>
      </c>
      <c r="G12303">
        <v>0</v>
      </c>
    </row>
    <row r="12304" spans="1:7" x14ac:dyDescent="0.25">
      <c r="A12304" s="1" t="s">
        <v>12305</v>
      </c>
      <c r="B12304">
        <v>0</v>
      </c>
      <c r="C12304">
        <v>1</v>
      </c>
      <c r="D12304" s="2">
        <v>0</v>
      </c>
      <c r="E12304" s="2">
        <f>paginas_de_suporte_por_publisher[[#This Row],[faturamento_min]]/1000000</f>
        <v>0</v>
      </c>
      <c r="F12304" s="3">
        <f>paginas_de_suporte_por_publisher[[#This Row],[suporte_por_jogo]]/10000</f>
        <v>0</v>
      </c>
      <c r="G12304">
        <v>0</v>
      </c>
    </row>
    <row r="12305" spans="1:7" x14ac:dyDescent="0.25">
      <c r="A12305" s="1" t="s">
        <v>12306</v>
      </c>
      <c r="B12305">
        <v>0</v>
      </c>
      <c r="C12305">
        <v>1</v>
      </c>
      <c r="D12305" s="2">
        <v>0</v>
      </c>
      <c r="E12305" s="2">
        <f>paginas_de_suporte_por_publisher[[#This Row],[faturamento_min]]/1000000</f>
        <v>0</v>
      </c>
      <c r="F12305" s="3">
        <f>paginas_de_suporte_por_publisher[[#This Row],[suporte_por_jogo]]/10000</f>
        <v>0</v>
      </c>
      <c r="G12305">
        <v>0</v>
      </c>
    </row>
    <row r="12306" spans="1:7" x14ac:dyDescent="0.25">
      <c r="A12306" s="1" t="s">
        <v>12307</v>
      </c>
      <c r="B12306">
        <v>1</v>
      </c>
      <c r="C12306">
        <v>3</v>
      </c>
      <c r="D12306" s="2">
        <v>0</v>
      </c>
      <c r="E12306" s="2">
        <f>paginas_de_suporte_por_publisher[[#This Row],[faturamento_min]]/1000000</f>
        <v>0</v>
      </c>
      <c r="F12306" s="3">
        <f>paginas_de_suporte_por_publisher[[#This Row],[suporte_por_jogo]]/10000</f>
        <v>0.33329999999999999</v>
      </c>
      <c r="G12306">
        <v>3333</v>
      </c>
    </row>
    <row r="12307" spans="1:7" x14ac:dyDescent="0.25">
      <c r="A12307" s="1" t="s">
        <v>12308</v>
      </c>
      <c r="B12307">
        <v>1</v>
      </c>
      <c r="C12307">
        <v>2</v>
      </c>
      <c r="D12307" s="2">
        <v>0</v>
      </c>
      <c r="E12307" s="2">
        <f>paginas_de_suporte_por_publisher[[#This Row],[faturamento_min]]/1000000</f>
        <v>0</v>
      </c>
      <c r="F12307" s="3">
        <f>paginas_de_suporte_por_publisher[[#This Row],[suporte_por_jogo]]/10000</f>
        <v>0.5</v>
      </c>
      <c r="G12307">
        <v>5000</v>
      </c>
    </row>
    <row r="12308" spans="1:7" x14ac:dyDescent="0.25">
      <c r="A12308" s="1" t="s">
        <v>12309</v>
      </c>
      <c r="B12308">
        <v>0</v>
      </c>
      <c r="C12308">
        <v>3</v>
      </c>
      <c r="D12308" s="2">
        <v>0</v>
      </c>
      <c r="E12308" s="2">
        <f>paginas_de_suporte_por_publisher[[#This Row],[faturamento_min]]/1000000</f>
        <v>0</v>
      </c>
      <c r="F12308" s="3">
        <f>paginas_de_suporte_por_publisher[[#This Row],[suporte_por_jogo]]/10000</f>
        <v>0</v>
      </c>
      <c r="G12308">
        <v>0</v>
      </c>
    </row>
    <row r="12309" spans="1:7" x14ac:dyDescent="0.25">
      <c r="A12309" s="1" t="s">
        <v>12310</v>
      </c>
      <c r="B12309">
        <v>0</v>
      </c>
      <c r="C12309">
        <v>1</v>
      </c>
      <c r="D12309" s="2">
        <v>0</v>
      </c>
      <c r="E12309" s="2">
        <f>paginas_de_suporte_por_publisher[[#This Row],[faturamento_min]]/1000000</f>
        <v>0</v>
      </c>
      <c r="F12309" s="3">
        <f>paginas_de_suporte_por_publisher[[#This Row],[suporte_por_jogo]]/10000</f>
        <v>0</v>
      </c>
      <c r="G12309">
        <v>0</v>
      </c>
    </row>
    <row r="12310" spans="1:7" x14ac:dyDescent="0.25">
      <c r="A12310" s="1" t="s">
        <v>12311</v>
      </c>
      <c r="B12310">
        <v>0</v>
      </c>
      <c r="C12310">
        <v>1</v>
      </c>
      <c r="D12310" s="2">
        <v>0</v>
      </c>
      <c r="E12310" s="2">
        <f>paginas_de_suporte_por_publisher[[#This Row],[faturamento_min]]/1000000</f>
        <v>0</v>
      </c>
      <c r="F12310" s="3">
        <f>paginas_de_suporte_por_publisher[[#This Row],[suporte_por_jogo]]/10000</f>
        <v>0</v>
      </c>
      <c r="G12310">
        <v>0</v>
      </c>
    </row>
    <row r="12311" spans="1:7" x14ac:dyDescent="0.25">
      <c r="A12311" s="1" t="s">
        <v>12312</v>
      </c>
      <c r="B12311">
        <v>0</v>
      </c>
      <c r="C12311">
        <v>1</v>
      </c>
      <c r="D12311" s="2">
        <v>0</v>
      </c>
      <c r="E12311" s="2">
        <f>paginas_de_suporte_por_publisher[[#This Row],[faturamento_min]]/1000000</f>
        <v>0</v>
      </c>
      <c r="F12311" s="3">
        <f>paginas_de_suporte_por_publisher[[#This Row],[suporte_por_jogo]]/10000</f>
        <v>0</v>
      </c>
      <c r="G12311">
        <v>0</v>
      </c>
    </row>
    <row r="12312" spans="1:7" x14ac:dyDescent="0.25">
      <c r="A12312" s="1" t="s">
        <v>12313</v>
      </c>
      <c r="B12312">
        <v>0</v>
      </c>
      <c r="C12312">
        <v>1</v>
      </c>
      <c r="D12312" s="2">
        <v>0</v>
      </c>
      <c r="E12312" s="2">
        <f>paginas_de_suporte_por_publisher[[#This Row],[faturamento_min]]/1000000</f>
        <v>0</v>
      </c>
      <c r="F12312" s="3">
        <f>paginas_de_suporte_por_publisher[[#This Row],[suporte_por_jogo]]/10000</f>
        <v>0</v>
      </c>
      <c r="G12312">
        <v>0</v>
      </c>
    </row>
    <row r="12313" spans="1:7" x14ac:dyDescent="0.25">
      <c r="A12313" s="1" t="s">
        <v>12314</v>
      </c>
      <c r="B12313">
        <v>0</v>
      </c>
      <c r="C12313">
        <v>2</v>
      </c>
      <c r="D12313" s="2">
        <v>0</v>
      </c>
      <c r="E12313" s="2">
        <f>paginas_de_suporte_por_publisher[[#This Row],[faturamento_min]]/1000000</f>
        <v>0</v>
      </c>
      <c r="F12313" s="3">
        <f>paginas_de_suporte_por_publisher[[#This Row],[suporte_por_jogo]]/10000</f>
        <v>0</v>
      </c>
      <c r="G12313">
        <v>0</v>
      </c>
    </row>
    <row r="12314" spans="1:7" x14ac:dyDescent="0.25">
      <c r="A12314" s="1" t="s">
        <v>12315</v>
      </c>
      <c r="B12314">
        <v>0</v>
      </c>
      <c r="C12314">
        <v>1</v>
      </c>
      <c r="D12314" s="2">
        <v>0</v>
      </c>
      <c r="E12314" s="2">
        <f>paginas_de_suporte_por_publisher[[#This Row],[faturamento_min]]/1000000</f>
        <v>0</v>
      </c>
      <c r="F12314" s="3">
        <f>paginas_de_suporte_por_publisher[[#This Row],[suporte_por_jogo]]/10000</f>
        <v>0</v>
      </c>
      <c r="G12314">
        <v>0</v>
      </c>
    </row>
    <row r="12315" spans="1:7" x14ac:dyDescent="0.25">
      <c r="A12315" s="1" t="s">
        <v>12316</v>
      </c>
      <c r="B12315">
        <v>0</v>
      </c>
      <c r="C12315">
        <v>1</v>
      </c>
      <c r="D12315" s="2">
        <v>0</v>
      </c>
      <c r="E12315" s="2">
        <f>paginas_de_suporte_por_publisher[[#This Row],[faturamento_min]]/1000000</f>
        <v>0</v>
      </c>
      <c r="F12315" s="3">
        <f>paginas_de_suporte_por_publisher[[#This Row],[suporte_por_jogo]]/10000</f>
        <v>0</v>
      </c>
      <c r="G12315">
        <v>0</v>
      </c>
    </row>
    <row r="12316" spans="1:7" x14ac:dyDescent="0.25">
      <c r="A12316" s="1" t="s">
        <v>12317</v>
      </c>
      <c r="B12316">
        <v>0</v>
      </c>
      <c r="C12316">
        <v>1</v>
      </c>
      <c r="D12316" s="2">
        <v>0</v>
      </c>
      <c r="E12316" s="2">
        <f>paginas_de_suporte_por_publisher[[#This Row],[faturamento_min]]/1000000</f>
        <v>0</v>
      </c>
      <c r="F12316" s="3">
        <f>paginas_de_suporte_por_publisher[[#This Row],[suporte_por_jogo]]/10000</f>
        <v>0</v>
      </c>
      <c r="G12316">
        <v>0</v>
      </c>
    </row>
    <row r="12317" spans="1:7" x14ac:dyDescent="0.25">
      <c r="A12317" s="1" t="s">
        <v>12318</v>
      </c>
      <c r="B12317">
        <v>0</v>
      </c>
      <c r="C12317">
        <v>1</v>
      </c>
      <c r="D12317" s="2">
        <v>0</v>
      </c>
      <c r="E12317" s="2">
        <f>paginas_de_suporte_por_publisher[[#This Row],[faturamento_min]]/1000000</f>
        <v>0</v>
      </c>
      <c r="F12317" s="3">
        <f>paginas_de_suporte_por_publisher[[#This Row],[suporte_por_jogo]]/10000</f>
        <v>0</v>
      </c>
      <c r="G12317">
        <v>0</v>
      </c>
    </row>
    <row r="12318" spans="1:7" x14ac:dyDescent="0.25">
      <c r="A12318" s="1" t="s">
        <v>12319</v>
      </c>
      <c r="B12318">
        <v>0</v>
      </c>
      <c r="C12318">
        <v>1</v>
      </c>
      <c r="D12318" s="2">
        <v>0</v>
      </c>
      <c r="E12318" s="2">
        <f>paginas_de_suporte_por_publisher[[#This Row],[faturamento_min]]/1000000</f>
        <v>0</v>
      </c>
      <c r="F12318" s="3">
        <f>paginas_de_suporte_por_publisher[[#This Row],[suporte_por_jogo]]/10000</f>
        <v>0</v>
      </c>
      <c r="G12318">
        <v>0</v>
      </c>
    </row>
    <row r="12319" spans="1:7" x14ac:dyDescent="0.25">
      <c r="A12319" s="1" t="s">
        <v>12320</v>
      </c>
      <c r="B12319">
        <v>0</v>
      </c>
      <c r="C12319">
        <v>1</v>
      </c>
      <c r="D12319" s="2">
        <v>0</v>
      </c>
      <c r="E12319" s="2">
        <f>paginas_de_suporte_por_publisher[[#This Row],[faturamento_min]]/1000000</f>
        <v>0</v>
      </c>
      <c r="F12319" s="3">
        <f>paginas_de_suporte_por_publisher[[#This Row],[suporte_por_jogo]]/10000</f>
        <v>0</v>
      </c>
      <c r="G12319">
        <v>0</v>
      </c>
    </row>
    <row r="12320" spans="1:7" x14ac:dyDescent="0.25">
      <c r="A12320" s="1" t="s">
        <v>12321</v>
      </c>
      <c r="B12320">
        <v>0</v>
      </c>
      <c r="C12320">
        <v>1</v>
      </c>
      <c r="D12320" s="2">
        <v>0</v>
      </c>
      <c r="E12320" s="2">
        <f>paginas_de_suporte_por_publisher[[#This Row],[faturamento_min]]/1000000</f>
        <v>0</v>
      </c>
      <c r="F12320" s="3">
        <f>paginas_de_suporte_por_publisher[[#This Row],[suporte_por_jogo]]/10000</f>
        <v>0</v>
      </c>
      <c r="G12320">
        <v>0</v>
      </c>
    </row>
    <row r="12321" spans="1:7" x14ac:dyDescent="0.25">
      <c r="A12321" s="1" t="s">
        <v>12322</v>
      </c>
      <c r="B12321">
        <v>0</v>
      </c>
      <c r="C12321">
        <v>3</v>
      </c>
      <c r="D12321" s="2">
        <v>0</v>
      </c>
      <c r="E12321" s="2">
        <f>paginas_de_suporte_por_publisher[[#This Row],[faturamento_min]]/1000000</f>
        <v>0</v>
      </c>
      <c r="F12321" s="3">
        <f>paginas_de_suporte_por_publisher[[#This Row],[suporte_por_jogo]]/10000</f>
        <v>0</v>
      </c>
      <c r="G12321">
        <v>0</v>
      </c>
    </row>
    <row r="12322" spans="1:7" x14ac:dyDescent="0.25">
      <c r="A12322" s="1" t="s">
        <v>12323</v>
      </c>
      <c r="B12322">
        <v>0</v>
      </c>
      <c r="C12322">
        <v>1</v>
      </c>
      <c r="D12322" s="2">
        <v>0</v>
      </c>
      <c r="E12322" s="2">
        <f>paginas_de_suporte_por_publisher[[#This Row],[faturamento_min]]/1000000</f>
        <v>0</v>
      </c>
      <c r="F12322" s="3">
        <f>paginas_de_suporte_por_publisher[[#This Row],[suporte_por_jogo]]/10000</f>
        <v>0</v>
      </c>
      <c r="G12322">
        <v>0</v>
      </c>
    </row>
    <row r="12323" spans="1:7" x14ac:dyDescent="0.25">
      <c r="A12323" s="1" t="s">
        <v>12324</v>
      </c>
      <c r="B12323">
        <v>0</v>
      </c>
      <c r="C12323">
        <v>1</v>
      </c>
      <c r="D12323" s="2">
        <v>0</v>
      </c>
      <c r="E12323" s="2">
        <f>paginas_de_suporte_por_publisher[[#This Row],[faturamento_min]]/1000000</f>
        <v>0</v>
      </c>
      <c r="F12323" s="3">
        <f>paginas_de_suporte_por_publisher[[#This Row],[suporte_por_jogo]]/10000</f>
        <v>0</v>
      </c>
      <c r="G12323">
        <v>0</v>
      </c>
    </row>
    <row r="12324" spans="1:7" x14ac:dyDescent="0.25">
      <c r="A12324" s="1" t="s">
        <v>12325</v>
      </c>
      <c r="B12324">
        <v>0</v>
      </c>
      <c r="C12324">
        <v>1</v>
      </c>
      <c r="D12324" s="2">
        <v>0</v>
      </c>
      <c r="E12324" s="2">
        <f>paginas_de_suporte_por_publisher[[#This Row],[faturamento_min]]/1000000</f>
        <v>0</v>
      </c>
      <c r="F12324" s="3">
        <f>paginas_de_suporte_por_publisher[[#This Row],[suporte_por_jogo]]/10000</f>
        <v>0</v>
      </c>
      <c r="G12324">
        <v>0</v>
      </c>
    </row>
    <row r="12325" spans="1:7" x14ac:dyDescent="0.25">
      <c r="A12325" s="1" t="s">
        <v>12326</v>
      </c>
      <c r="B12325">
        <v>0</v>
      </c>
      <c r="C12325">
        <v>1</v>
      </c>
      <c r="D12325" s="2">
        <v>0</v>
      </c>
      <c r="E12325" s="2">
        <f>paginas_de_suporte_por_publisher[[#This Row],[faturamento_min]]/1000000</f>
        <v>0</v>
      </c>
      <c r="F12325" s="3">
        <f>paginas_de_suporte_por_publisher[[#This Row],[suporte_por_jogo]]/10000</f>
        <v>0</v>
      </c>
      <c r="G12325">
        <v>0</v>
      </c>
    </row>
    <row r="12326" spans="1:7" x14ac:dyDescent="0.25">
      <c r="A12326" s="1" t="s">
        <v>12327</v>
      </c>
      <c r="B12326">
        <v>0</v>
      </c>
      <c r="C12326">
        <v>1</v>
      </c>
      <c r="D12326" s="2">
        <v>0</v>
      </c>
      <c r="E12326" s="2">
        <f>paginas_de_suporte_por_publisher[[#This Row],[faturamento_min]]/1000000</f>
        <v>0</v>
      </c>
      <c r="F12326" s="3">
        <f>paginas_de_suporte_por_publisher[[#This Row],[suporte_por_jogo]]/10000</f>
        <v>0</v>
      </c>
      <c r="G12326">
        <v>0</v>
      </c>
    </row>
    <row r="12327" spans="1:7" x14ac:dyDescent="0.25">
      <c r="A12327" s="1" t="s">
        <v>12328</v>
      </c>
      <c r="B12327">
        <v>1</v>
      </c>
      <c r="C12327">
        <v>3</v>
      </c>
      <c r="D12327" s="2">
        <v>0</v>
      </c>
      <c r="E12327" s="2">
        <f>paginas_de_suporte_por_publisher[[#This Row],[faturamento_min]]/1000000</f>
        <v>0</v>
      </c>
      <c r="F12327" s="3">
        <f>paginas_de_suporte_por_publisher[[#This Row],[suporte_por_jogo]]/10000</f>
        <v>0.33329999999999999</v>
      </c>
      <c r="G12327">
        <v>3333</v>
      </c>
    </row>
    <row r="12328" spans="1:7" x14ac:dyDescent="0.25">
      <c r="A12328" s="1" t="s">
        <v>12329</v>
      </c>
      <c r="B12328">
        <v>0</v>
      </c>
      <c r="C12328">
        <v>2</v>
      </c>
      <c r="D12328" s="2">
        <v>0</v>
      </c>
      <c r="E12328" s="2">
        <f>paginas_de_suporte_por_publisher[[#This Row],[faturamento_min]]/1000000</f>
        <v>0</v>
      </c>
      <c r="F12328" s="3">
        <f>paginas_de_suporte_por_publisher[[#This Row],[suporte_por_jogo]]/10000</f>
        <v>0</v>
      </c>
      <c r="G12328">
        <v>0</v>
      </c>
    </row>
    <row r="12329" spans="1:7" x14ac:dyDescent="0.25">
      <c r="A12329" s="1" t="s">
        <v>12330</v>
      </c>
      <c r="B12329">
        <v>0</v>
      </c>
      <c r="C12329">
        <v>1</v>
      </c>
      <c r="D12329" s="2">
        <v>0</v>
      </c>
      <c r="E12329" s="2">
        <f>paginas_de_suporte_por_publisher[[#This Row],[faturamento_min]]/1000000</f>
        <v>0</v>
      </c>
      <c r="F12329" s="3">
        <f>paginas_de_suporte_por_publisher[[#This Row],[suporte_por_jogo]]/10000</f>
        <v>0</v>
      </c>
      <c r="G12329">
        <v>0</v>
      </c>
    </row>
    <row r="12330" spans="1:7" x14ac:dyDescent="0.25">
      <c r="A12330" s="1" t="s">
        <v>12331</v>
      </c>
      <c r="B12330">
        <v>2</v>
      </c>
      <c r="C12330">
        <v>4</v>
      </c>
      <c r="D12330" s="2">
        <v>0</v>
      </c>
      <c r="E12330" s="2">
        <f>paginas_de_suporte_por_publisher[[#This Row],[faturamento_min]]/1000000</f>
        <v>0</v>
      </c>
      <c r="F12330" s="3">
        <f>paginas_de_suporte_por_publisher[[#This Row],[suporte_por_jogo]]/10000</f>
        <v>0.5</v>
      </c>
      <c r="G12330">
        <v>5000</v>
      </c>
    </row>
    <row r="12331" spans="1:7" x14ac:dyDescent="0.25">
      <c r="A12331" s="1" t="s">
        <v>12332</v>
      </c>
      <c r="B12331">
        <v>0</v>
      </c>
      <c r="C12331">
        <v>1</v>
      </c>
      <c r="D12331" s="2">
        <v>0</v>
      </c>
      <c r="E12331" s="2">
        <f>paginas_de_suporte_por_publisher[[#This Row],[faturamento_min]]/1000000</f>
        <v>0</v>
      </c>
      <c r="F12331" s="3">
        <f>paginas_de_suporte_por_publisher[[#This Row],[suporte_por_jogo]]/10000</f>
        <v>0</v>
      </c>
      <c r="G12331">
        <v>0</v>
      </c>
    </row>
    <row r="12332" spans="1:7" x14ac:dyDescent="0.25">
      <c r="A12332" s="1" t="s">
        <v>12333</v>
      </c>
      <c r="B12332">
        <v>0</v>
      </c>
      <c r="C12332">
        <v>2</v>
      </c>
      <c r="D12332" s="2">
        <v>0</v>
      </c>
      <c r="E12332" s="2">
        <f>paginas_de_suporte_por_publisher[[#This Row],[faturamento_min]]/1000000</f>
        <v>0</v>
      </c>
      <c r="F12332" s="3">
        <f>paginas_de_suporte_por_publisher[[#This Row],[suporte_por_jogo]]/10000</f>
        <v>0</v>
      </c>
      <c r="G12332">
        <v>0</v>
      </c>
    </row>
    <row r="12333" spans="1:7" x14ac:dyDescent="0.25">
      <c r="A12333" s="1" t="s">
        <v>12334</v>
      </c>
      <c r="B12333">
        <v>1</v>
      </c>
      <c r="C12333">
        <v>2</v>
      </c>
      <c r="D12333" s="2">
        <v>0</v>
      </c>
      <c r="E12333" s="2">
        <f>paginas_de_suporte_por_publisher[[#This Row],[faturamento_min]]/1000000</f>
        <v>0</v>
      </c>
      <c r="F12333" s="3">
        <f>paginas_de_suporte_por_publisher[[#This Row],[suporte_por_jogo]]/10000</f>
        <v>0.5</v>
      </c>
      <c r="G12333">
        <v>5000</v>
      </c>
    </row>
    <row r="12334" spans="1:7" x14ac:dyDescent="0.25">
      <c r="A12334" s="1" t="s">
        <v>12335</v>
      </c>
      <c r="B12334">
        <v>0</v>
      </c>
      <c r="C12334">
        <v>1</v>
      </c>
      <c r="D12334" s="2">
        <v>0</v>
      </c>
      <c r="E12334" s="2">
        <f>paginas_de_suporte_por_publisher[[#This Row],[faturamento_min]]/1000000</f>
        <v>0</v>
      </c>
      <c r="F12334" s="3">
        <f>paginas_de_suporte_por_publisher[[#This Row],[suporte_por_jogo]]/10000</f>
        <v>0</v>
      </c>
      <c r="G12334">
        <v>0</v>
      </c>
    </row>
    <row r="12335" spans="1:7" x14ac:dyDescent="0.25">
      <c r="A12335" s="1" t="s">
        <v>12336</v>
      </c>
      <c r="B12335">
        <v>0</v>
      </c>
      <c r="C12335">
        <v>1</v>
      </c>
      <c r="D12335" s="2">
        <v>0</v>
      </c>
      <c r="E12335" s="2">
        <f>paginas_de_suporte_por_publisher[[#This Row],[faturamento_min]]/1000000</f>
        <v>0</v>
      </c>
      <c r="F12335" s="3">
        <f>paginas_de_suporte_por_publisher[[#This Row],[suporte_por_jogo]]/10000</f>
        <v>0</v>
      </c>
      <c r="G12335">
        <v>0</v>
      </c>
    </row>
    <row r="12336" spans="1:7" x14ac:dyDescent="0.25">
      <c r="A12336" s="1" t="s">
        <v>12337</v>
      </c>
      <c r="B12336">
        <v>0</v>
      </c>
      <c r="C12336">
        <v>1</v>
      </c>
      <c r="D12336" s="2">
        <v>0</v>
      </c>
      <c r="E12336" s="2">
        <f>paginas_de_suporte_por_publisher[[#This Row],[faturamento_min]]/1000000</f>
        <v>0</v>
      </c>
      <c r="F12336" s="3">
        <f>paginas_de_suporte_por_publisher[[#This Row],[suporte_por_jogo]]/10000</f>
        <v>0</v>
      </c>
      <c r="G12336">
        <v>0</v>
      </c>
    </row>
    <row r="12337" spans="1:7" x14ac:dyDescent="0.25">
      <c r="A12337" s="1" t="s">
        <v>12338</v>
      </c>
      <c r="B12337">
        <v>0</v>
      </c>
      <c r="C12337">
        <v>1</v>
      </c>
      <c r="D12337" s="2">
        <v>0</v>
      </c>
      <c r="E12337" s="2">
        <f>paginas_de_suporte_por_publisher[[#This Row],[faturamento_min]]/1000000</f>
        <v>0</v>
      </c>
      <c r="F12337" s="3">
        <f>paginas_de_suporte_por_publisher[[#This Row],[suporte_por_jogo]]/10000</f>
        <v>0</v>
      </c>
      <c r="G12337">
        <v>0</v>
      </c>
    </row>
    <row r="12338" spans="1:7" x14ac:dyDescent="0.25">
      <c r="A12338" s="1" t="s">
        <v>12339</v>
      </c>
      <c r="B12338">
        <v>0</v>
      </c>
      <c r="C12338">
        <v>1</v>
      </c>
      <c r="D12338" s="2">
        <v>0</v>
      </c>
      <c r="E12338" s="2">
        <f>paginas_de_suporte_por_publisher[[#This Row],[faturamento_min]]/1000000</f>
        <v>0</v>
      </c>
      <c r="F12338" s="3">
        <f>paginas_de_suporte_por_publisher[[#This Row],[suporte_por_jogo]]/10000</f>
        <v>0</v>
      </c>
      <c r="G12338">
        <v>0</v>
      </c>
    </row>
    <row r="12339" spans="1:7" x14ac:dyDescent="0.25">
      <c r="A12339" s="1" t="s">
        <v>12340</v>
      </c>
      <c r="B12339">
        <v>0</v>
      </c>
      <c r="C12339">
        <v>1</v>
      </c>
      <c r="D12339" s="2">
        <v>0</v>
      </c>
      <c r="E12339" s="2">
        <f>paginas_de_suporte_por_publisher[[#This Row],[faturamento_min]]/1000000</f>
        <v>0</v>
      </c>
      <c r="F12339" s="3">
        <f>paginas_de_suporte_por_publisher[[#This Row],[suporte_por_jogo]]/10000</f>
        <v>0</v>
      </c>
      <c r="G12339">
        <v>0</v>
      </c>
    </row>
    <row r="12340" spans="1:7" x14ac:dyDescent="0.25">
      <c r="A12340" s="1" t="s">
        <v>12341</v>
      </c>
      <c r="B12340">
        <v>4</v>
      </c>
      <c r="C12340">
        <v>14</v>
      </c>
      <c r="D12340" s="2">
        <v>0</v>
      </c>
      <c r="E12340" s="2">
        <f>paginas_de_suporte_por_publisher[[#This Row],[faturamento_min]]/1000000</f>
        <v>0</v>
      </c>
      <c r="F12340" s="3">
        <f>paginas_de_suporte_por_publisher[[#This Row],[suporte_por_jogo]]/10000</f>
        <v>0.28570000000000001</v>
      </c>
      <c r="G12340">
        <v>2857</v>
      </c>
    </row>
    <row r="12341" spans="1:7" x14ac:dyDescent="0.25">
      <c r="A12341" s="1" t="s">
        <v>12342</v>
      </c>
      <c r="B12341">
        <v>0</v>
      </c>
      <c r="C12341">
        <v>1</v>
      </c>
      <c r="D12341" s="2">
        <v>0</v>
      </c>
      <c r="E12341" s="2">
        <f>paginas_de_suporte_por_publisher[[#This Row],[faturamento_min]]/1000000</f>
        <v>0</v>
      </c>
      <c r="F12341" s="3">
        <f>paginas_de_suporte_por_publisher[[#This Row],[suporte_por_jogo]]/10000</f>
        <v>0</v>
      </c>
      <c r="G12341">
        <v>0</v>
      </c>
    </row>
    <row r="12342" spans="1:7" x14ac:dyDescent="0.25">
      <c r="A12342" s="1" t="s">
        <v>12343</v>
      </c>
      <c r="B12342">
        <v>0</v>
      </c>
      <c r="C12342">
        <v>1</v>
      </c>
      <c r="D12342" s="2">
        <v>0</v>
      </c>
      <c r="E12342" s="2">
        <f>paginas_de_suporte_por_publisher[[#This Row],[faturamento_min]]/1000000</f>
        <v>0</v>
      </c>
      <c r="F12342" s="3">
        <f>paginas_de_suporte_por_publisher[[#This Row],[suporte_por_jogo]]/10000</f>
        <v>0</v>
      </c>
      <c r="G12342">
        <v>0</v>
      </c>
    </row>
    <row r="12343" spans="1:7" x14ac:dyDescent="0.25">
      <c r="A12343" s="1" t="s">
        <v>12344</v>
      </c>
      <c r="B12343">
        <v>0</v>
      </c>
      <c r="C12343">
        <v>1</v>
      </c>
      <c r="D12343" s="2">
        <v>0</v>
      </c>
      <c r="E12343" s="2">
        <f>paginas_de_suporte_por_publisher[[#This Row],[faturamento_min]]/1000000</f>
        <v>0</v>
      </c>
      <c r="F12343" s="3">
        <f>paginas_de_suporte_por_publisher[[#This Row],[suporte_por_jogo]]/10000</f>
        <v>0</v>
      </c>
      <c r="G12343">
        <v>0</v>
      </c>
    </row>
    <row r="12344" spans="1:7" x14ac:dyDescent="0.25">
      <c r="A12344" s="1" t="s">
        <v>12345</v>
      </c>
      <c r="B12344">
        <v>0</v>
      </c>
      <c r="C12344">
        <v>7</v>
      </c>
      <c r="D12344" s="2">
        <v>0</v>
      </c>
      <c r="E12344" s="2">
        <f>paginas_de_suporte_por_publisher[[#This Row],[faturamento_min]]/1000000</f>
        <v>0</v>
      </c>
      <c r="F12344" s="3">
        <f>paginas_de_suporte_por_publisher[[#This Row],[suporte_por_jogo]]/10000</f>
        <v>0</v>
      </c>
      <c r="G12344">
        <v>0</v>
      </c>
    </row>
    <row r="12345" spans="1:7" x14ac:dyDescent="0.25">
      <c r="A12345" s="1" t="s">
        <v>12346</v>
      </c>
      <c r="B12345">
        <v>0</v>
      </c>
      <c r="C12345">
        <v>3</v>
      </c>
      <c r="D12345" s="2">
        <v>0</v>
      </c>
      <c r="E12345" s="2">
        <f>paginas_de_suporte_por_publisher[[#This Row],[faturamento_min]]/1000000</f>
        <v>0</v>
      </c>
      <c r="F12345" s="3">
        <f>paginas_de_suporte_por_publisher[[#This Row],[suporte_por_jogo]]/10000</f>
        <v>0</v>
      </c>
      <c r="G12345">
        <v>0</v>
      </c>
    </row>
    <row r="12346" spans="1:7" x14ac:dyDescent="0.25">
      <c r="A12346" s="1" t="s">
        <v>12347</v>
      </c>
      <c r="B12346">
        <v>1</v>
      </c>
      <c r="C12346">
        <v>18</v>
      </c>
      <c r="D12346" s="2">
        <v>0</v>
      </c>
      <c r="E12346" s="2">
        <f>paginas_de_suporte_por_publisher[[#This Row],[faturamento_min]]/1000000</f>
        <v>0</v>
      </c>
      <c r="F12346" s="3">
        <f>paginas_de_suporte_por_publisher[[#This Row],[suporte_por_jogo]]/10000</f>
        <v>5.5599999999999997E-2</v>
      </c>
      <c r="G12346">
        <v>556</v>
      </c>
    </row>
    <row r="12347" spans="1:7" x14ac:dyDescent="0.25">
      <c r="A12347" s="1" t="s">
        <v>12348</v>
      </c>
      <c r="B12347">
        <v>0</v>
      </c>
      <c r="C12347">
        <v>1</v>
      </c>
      <c r="D12347" s="2">
        <v>0</v>
      </c>
      <c r="E12347" s="2">
        <f>paginas_de_suporte_por_publisher[[#This Row],[faturamento_min]]/1000000</f>
        <v>0</v>
      </c>
      <c r="F12347" s="3">
        <f>paginas_de_suporte_por_publisher[[#This Row],[suporte_por_jogo]]/10000</f>
        <v>0</v>
      </c>
      <c r="G12347">
        <v>0</v>
      </c>
    </row>
    <row r="12348" spans="1:7" x14ac:dyDescent="0.25">
      <c r="A12348" s="1" t="s">
        <v>12349</v>
      </c>
      <c r="B12348">
        <v>0</v>
      </c>
      <c r="C12348">
        <v>2</v>
      </c>
      <c r="D12348" s="2">
        <v>0</v>
      </c>
      <c r="E12348" s="2">
        <f>paginas_de_suporte_por_publisher[[#This Row],[faturamento_min]]/1000000</f>
        <v>0</v>
      </c>
      <c r="F12348" s="3">
        <f>paginas_de_suporte_por_publisher[[#This Row],[suporte_por_jogo]]/10000</f>
        <v>0</v>
      </c>
      <c r="G12348">
        <v>0</v>
      </c>
    </row>
    <row r="12349" spans="1:7" x14ac:dyDescent="0.25">
      <c r="A12349" s="1" t="s">
        <v>12350</v>
      </c>
      <c r="B12349">
        <v>0</v>
      </c>
      <c r="C12349">
        <v>1</v>
      </c>
      <c r="D12349" s="2">
        <v>0</v>
      </c>
      <c r="E12349" s="2">
        <f>paginas_de_suporte_por_publisher[[#This Row],[faturamento_min]]/1000000</f>
        <v>0</v>
      </c>
      <c r="F12349" s="3">
        <f>paginas_de_suporte_por_publisher[[#This Row],[suporte_por_jogo]]/10000</f>
        <v>0</v>
      </c>
      <c r="G12349">
        <v>0</v>
      </c>
    </row>
    <row r="12350" spans="1:7" x14ac:dyDescent="0.25">
      <c r="A12350" s="1" t="s">
        <v>12351</v>
      </c>
      <c r="B12350">
        <v>0</v>
      </c>
      <c r="C12350">
        <v>1</v>
      </c>
      <c r="D12350" s="2">
        <v>0</v>
      </c>
      <c r="E12350" s="2">
        <f>paginas_de_suporte_por_publisher[[#This Row],[faturamento_min]]/1000000</f>
        <v>0</v>
      </c>
      <c r="F12350" s="3">
        <f>paginas_de_suporte_por_publisher[[#This Row],[suporte_por_jogo]]/10000</f>
        <v>0</v>
      </c>
      <c r="G12350">
        <v>0</v>
      </c>
    </row>
    <row r="12351" spans="1:7" x14ac:dyDescent="0.25">
      <c r="A12351" s="1" t="s">
        <v>12352</v>
      </c>
      <c r="B12351">
        <v>0</v>
      </c>
      <c r="C12351">
        <v>1</v>
      </c>
      <c r="D12351" s="2">
        <v>0</v>
      </c>
      <c r="E12351" s="2">
        <f>paginas_de_suporte_por_publisher[[#This Row],[faturamento_min]]/1000000</f>
        <v>0</v>
      </c>
      <c r="F12351" s="3">
        <f>paginas_de_suporte_por_publisher[[#This Row],[suporte_por_jogo]]/10000</f>
        <v>0</v>
      </c>
      <c r="G12351">
        <v>0</v>
      </c>
    </row>
    <row r="12352" spans="1:7" x14ac:dyDescent="0.25">
      <c r="A12352" s="1" t="s">
        <v>12353</v>
      </c>
      <c r="B12352">
        <v>0</v>
      </c>
      <c r="C12352">
        <v>1</v>
      </c>
      <c r="D12352" s="2">
        <v>0</v>
      </c>
      <c r="E12352" s="2">
        <f>paginas_de_suporte_por_publisher[[#This Row],[faturamento_min]]/1000000</f>
        <v>0</v>
      </c>
      <c r="F12352" s="3">
        <f>paginas_de_suporte_por_publisher[[#This Row],[suporte_por_jogo]]/10000</f>
        <v>0</v>
      </c>
      <c r="G12352">
        <v>0</v>
      </c>
    </row>
    <row r="12353" spans="1:7" x14ac:dyDescent="0.25">
      <c r="A12353" s="1" t="s">
        <v>12354</v>
      </c>
      <c r="B12353">
        <v>0</v>
      </c>
      <c r="C12353">
        <v>1</v>
      </c>
      <c r="D12353" s="2">
        <v>0</v>
      </c>
      <c r="E12353" s="2">
        <f>paginas_de_suporte_por_publisher[[#This Row],[faturamento_min]]/1000000</f>
        <v>0</v>
      </c>
      <c r="F12353" s="3">
        <f>paginas_de_suporte_por_publisher[[#This Row],[suporte_por_jogo]]/10000</f>
        <v>0</v>
      </c>
      <c r="G12353">
        <v>0</v>
      </c>
    </row>
    <row r="12354" spans="1:7" x14ac:dyDescent="0.25">
      <c r="A12354" s="1" t="s">
        <v>12355</v>
      </c>
      <c r="B12354">
        <v>1</v>
      </c>
      <c r="C12354">
        <v>6</v>
      </c>
      <c r="D12354" s="2">
        <v>0</v>
      </c>
      <c r="E12354" s="2">
        <f>paginas_de_suporte_por_publisher[[#This Row],[faturamento_min]]/1000000</f>
        <v>0</v>
      </c>
      <c r="F12354" s="3">
        <f>paginas_de_suporte_por_publisher[[#This Row],[suporte_por_jogo]]/10000</f>
        <v>0.16669999999999999</v>
      </c>
      <c r="G12354">
        <v>1667</v>
      </c>
    </row>
    <row r="12355" spans="1:7" x14ac:dyDescent="0.25">
      <c r="A12355" s="1" t="s">
        <v>12356</v>
      </c>
      <c r="B12355">
        <v>0</v>
      </c>
      <c r="C12355">
        <v>1</v>
      </c>
      <c r="D12355" s="2">
        <v>0</v>
      </c>
      <c r="E12355" s="2">
        <f>paginas_de_suporte_por_publisher[[#This Row],[faturamento_min]]/1000000</f>
        <v>0</v>
      </c>
      <c r="F12355" s="3">
        <f>paginas_de_suporte_por_publisher[[#This Row],[suporte_por_jogo]]/10000</f>
        <v>0</v>
      </c>
      <c r="G12355">
        <v>0</v>
      </c>
    </row>
    <row r="12356" spans="1:7" x14ac:dyDescent="0.25">
      <c r="A12356" s="1" t="s">
        <v>12357</v>
      </c>
      <c r="B12356">
        <v>0</v>
      </c>
      <c r="C12356">
        <v>1</v>
      </c>
      <c r="D12356" s="2">
        <v>0</v>
      </c>
      <c r="E12356" s="2">
        <f>paginas_de_suporte_por_publisher[[#This Row],[faturamento_min]]/1000000</f>
        <v>0</v>
      </c>
      <c r="F12356" s="3">
        <f>paginas_de_suporte_por_publisher[[#This Row],[suporte_por_jogo]]/10000</f>
        <v>0</v>
      </c>
      <c r="G12356">
        <v>0</v>
      </c>
    </row>
    <row r="12357" spans="1:7" x14ac:dyDescent="0.25">
      <c r="A12357" s="1" t="s">
        <v>12358</v>
      </c>
      <c r="B12357">
        <v>0</v>
      </c>
      <c r="C12357">
        <v>1</v>
      </c>
      <c r="D12357" s="2">
        <v>0</v>
      </c>
      <c r="E12357" s="2">
        <f>paginas_de_suporte_por_publisher[[#This Row],[faturamento_min]]/1000000</f>
        <v>0</v>
      </c>
      <c r="F12357" s="3">
        <f>paginas_de_suporte_por_publisher[[#This Row],[suporte_por_jogo]]/10000</f>
        <v>0</v>
      </c>
      <c r="G12357">
        <v>0</v>
      </c>
    </row>
    <row r="12358" spans="1:7" x14ac:dyDescent="0.25">
      <c r="A12358" s="1" t="s">
        <v>12359</v>
      </c>
      <c r="B12358">
        <v>0</v>
      </c>
      <c r="C12358">
        <v>1</v>
      </c>
      <c r="D12358" s="2">
        <v>0</v>
      </c>
      <c r="E12358" s="2">
        <f>paginas_de_suporte_por_publisher[[#This Row],[faturamento_min]]/1000000</f>
        <v>0</v>
      </c>
      <c r="F12358" s="3">
        <f>paginas_de_suporte_por_publisher[[#This Row],[suporte_por_jogo]]/10000</f>
        <v>0</v>
      </c>
      <c r="G12358">
        <v>0</v>
      </c>
    </row>
    <row r="12359" spans="1:7" x14ac:dyDescent="0.25">
      <c r="A12359" s="1" t="s">
        <v>12360</v>
      </c>
      <c r="B12359">
        <v>0</v>
      </c>
      <c r="C12359">
        <v>1</v>
      </c>
      <c r="D12359" s="2">
        <v>0</v>
      </c>
      <c r="E12359" s="2">
        <f>paginas_de_suporte_por_publisher[[#This Row],[faturamento_min]]/1000000</f>
        <v>0</v>
      </c>
      <c r="F12359" s="3">
        <f>paginas_de_suporte_por_publisher[[#This Row],[suporte_por_jogo]]/10000</f>
        <v>0</v>
      </c>
      <c r="G12359">
        <v>0</v>
      </c>
    </row>
    <row r="12360" spans="1:7" x14ac:dyDescent="0.25">
      <c r="A12360" s="1" t="s">
        <v>12361</v>
      </c>
      <c r="B12360">
        <v>0</v>
      </c>
      <c r="C12360">
        <v>1</v>
      </c>
      <c r="D12360" s="2">
        <v>0</v>
      </c>
      <c r="E12360" s="2">
        <f>paginas_de_suporte_por_publisher[[#This Row],[faturamento_min]]/1000000</f>
        <v>0</v>
      </c>
      <c r="F12360" s="3">
        <f>paginas_de_suporte_por_publisher[[#This Row],[suporte_por_jogo]]/10000</f>
        <v>0</v>
      </c>
      <c r="G12360">
        <v>0</v>
      </c>
    </row>
    <row r="12361" spans="1:7" x14ac:dyDescent="0.25">
      <c r="A12361" s="1" t="s">
        <v>12362</v>
      </c>
      <c r="B12361">
        <v>0</v>
      </c>
      <c r="C12361">
        <v>1</v>
      </c>
      <c r="D12361" s="2">
        <v>0</v>
      </c>
      <c r="E12361" s="2">
        <f>paginas_de_suporte_por_publisher[[#This Row],[faturamento_min]]/1000000</f>
        <v>0</v>
      </c>
      <c r="F12361" s="3">
        <f>paginas_de_suporte_por_publisher[[#This Row],[suporte_por_jogo]]/10000</f>
        <v>0</v>
      </c>
      <c r="G12361">
        <v>0</v>
      </c>
    </row>
    <row r="12362" spans="1:7" x14ac:dyDescent="0.25">
      <c r="A12362" s="1" t="s">
        <v>12363</v>
      </c>
      <c r="B12362">
        <v>0</v>
      </c>
      <c r="C12362">
        <v>1</v>
      </c>
      <c r="D12362" s="2">
        <v>0</v>
      </c>
      <c r="E12362" s="2">
        <f>paginas_de_suporte_por_publisher[[#This Row],[faturamento_min]]/1000000</f>
        <v>0</v>
      </c>
      <c r="F12362" s="3">
        <f>paginas_de_suporte_por_publisher[[#This Row],[suporte_por_jogo]]/10000</f>
        <v>0</v>
      </c>
      <c r="G12362">
        <v>0</v>
      </c>
    </row>
    <row r="12363" spans="1:7" x14ac:dyDescent="0.25">
      <c r="A12363" s="1" t="s">
        <v>12364</v>
      </c>
      <c r="B12363">
        <v>0</v>
      </c>
      <c r="C12363">
        <v>9</v>
      </c>
      <c r="D12363" s="2">
        <v>0</v>
      </c>
      <c r="E12363" s="2">
        <f>paginas_de_suporte_por_publisher[[#This Row],[faturamento_min]]/1000000</f>
        <v>0</v>
      </c>
      <c r="F12363" s="3">
        <f>paginas_de_suporte_por_publisher[[#This Row],[suporte_por_jogo]]/10000</f>
        <v>0</v>
      </c>
      <c r="G12363">
        <v>0</v>
      </c>
    </row>
    <row r="12364" spans="1:7" x14ac:dyDescent="0.25">
      <c r="A12364" s="1" t="s">
        <v>12365</v>
      </c>
      <c r="B12364">
        <v>0</v>
      </c>
      <c r="C12364">
        <v>1</v>
      </c>
      <c r="D12364" s="2">
        <v>0</v>
      </c>
      <c r="E12364" s="2">
        <f>paginas_de_suporte_por_publisher[[#This Row],[faturamento_min]]/1000000</f>
        <v>0</v>
      </c>
      <c r="F12364" s="3">
        <f>paginas_de_suporte_por_publisher[[#This Row],[suporte_por_jogo]]/10000</f>
        <v>0</v>
      </c>
      <c r="G12364">
        <v>0</v>
      </c>
    </row>
    <row r="12365" spans="1:7" x14ac:dyDescent="0.25">
      <c r="A12365" s="1" t="s">
        <v>12366</v>
      </c>
      <c r="B12365">
        <v>0</v>
      </c>
      <c r="C12365">
        <v>1</v>
      </c>
      <c r="D12365" s="2">
        <v>0</v>
      </c>
      <c r="E12365" s="2">
        <f>paginas_de_suporte_por_publisher[[#This Row],[faturamento_min]]/1000000</f>
        <v>0</v>
      </c>
      <c r="F12365" s="3">
        <f>paginas_de_suporte_por_publisher[[#This Row],[suporte_por_jogo]]/10000</f>
        <v>0</v>
      </c>
      <c r="G12365">
        <v>0</v>
      </c>
    </row>
    <row r="12366" spans="1:7" x14ac:dyDescent="0.25">
      <c r="A12366" s="1" t="s">
        <v>12367</v>
      </c>
      <c r="B12366">
        <v>0</v>
      </c>
      <c r="C12366">
        <v>1</v>
      </c>
      <c r="D12366" s="2">
        <v>0</v>
      </c>
      <c r="E12366" s="2">
        <f>paginas_de_suporte_por_publisher[[#This Row],[faturamento_min]]/1000000</f>
        <v>0</v>
      </c>
      <c r="F12366" s="3">
        <f>paginas_de_suporte_por_publisher[[#This Row],[suporte_por_jogo]]/10000</f>
        <v>0</v>
      </c>
      <c r="G12366">
        <v>0</v>
      </c>
    </row>
    <row r="12367" spans="1:7" x14ac:dyDescent="0.25">
      <c r="A12367" s="1" t="s">
        <v>12368</v>
      </c>
      <c r="B12367">
        <v>0</v>
      </c>
      <c r="C12367">
        <v>2</v>
      </c>
      <c r="D12367" s="2">
        <v>0</v>
      </c>
      <c r="E12367" s="2">
        <f>paginas_de_suporte_por_publisher[[#This Row],[faturamento_min]]/1000000</f>
        <v>0</v>
      </c>
      <c r="F12367" s="3">
        <f>paginas_de_suporte_por_publisher[[#This Row],[suporte_por_jogo]]/10000</f>
        <v>0</v>
      </c>
      <c r="G12367">
        <v>0</v>
      </c>
    </row>
    <row r="12368" spans="1:7" x14ac:dyDescent="0.25">
      <c r="A12368" s="1" t="s">
        <v>12369</v>
      </c>
      <c r="B12368">
        <v>0</v>
      </c>
      <c r="C12368">
        <v>4</v>
      </c>
      <c r="D12368" s="2">
        <v>0</v>
      </c>
      <c r="E12368" s="2">
        <f>paginas_de_suporte_por_publisher[[#This Row],[faturamento_min]]/1000000</f>
        <v>0</v>
      </c>
      <c r="F12368" s="3">
        <f>paginas_de_suporte_por_publisher[[#This Row],[suporte_por_jogo]]/10000</f>
        <v>0</v>
      </c>
      <c r="G12368">
        <v>0</v>
      </c>
    </row>
    <row r="12369" spans="1:7" x14ac:dyDescent="0.25">
      <c r="A12369" s="1" t="s">
        <v>12370</v>
      </c>
      <c r="B12369">
        <v>0</v>
      </c>
      <c r="C12369">
        <v>1</v>
      </c>
      <c r="D12369" s="2">
        <v>0</v>
      </c>
      <c r="E12369" s="2">
        <f>paginas_de_suporte_por_publisher[[#This Row],[faturamento_min]]/1000000</f>
        <v>0</v>
      </c>
      <c r="F12369" s="3">
        <f>paginas_de_suporte_por_publisher[[#This Row],[suporte_por_jogo]]/10000</f>
        <v>0</v>
      </c>
      <c r="G12369">
        <v>0</v>
      </c>
    </row>
    <row r="12370" spans="1:7" x14ac:dyDescent="0.25">
      <c r="A12370" s="1" t="s">
        <v>12371</v>
      </c>
      <c r="B12370">
        <v>0</v>
      </c>
      <c r="C12370">
        <v>2</v>
      </c>
      <c r="D12370" s="2">
        <v>0</v>
      </c>
      <c r="E12370" s="2">
        <f>paginas_de_suporte_por_publisher[[#This Row],[faturamento_min]]/1000000</f>
        <v>0</v>
      </c>
      <c r="F12370" s="3">
        <f>paginas_de_suporte_por_publisher[[#This Row],[suporte_por_jogo]]/10000</f>
        <v>0</v>
      </c>
      <c r="G12370">
        <v>0</v>
      </c>
    </row>
    <row r="12371" spans="1:7" x14ac:dyDescent="0.25">
      <c r="A12371" s="1" t="s">
        <v>12372</v>
      </c>
      <c r="B12371">
        <v>0</v>
      </c>
      <c r="C12371">
        <v>1</v>
      </c>
      <c r="D12371" s="2">
        <v>0</v>
      </c>
      <c r="E12371" s="2">
        <f>paginas_de_suporte_por_publisher[[#This Row],[faturamento_min]]/1000000</f>
        <v>0</v>
      </c>
      <c r="F12371" s="3">
        <f>paginas_de_suporte_por_publisher[[#This Row],[suporte_por_jogo]]/10000</f>
        <v>0</v>
      </c>
      <c r="G12371">
        <v>0</v>
      </c>
    </row>
    <row r="12372" spans="1:7" x14ac:dyDescent="0.25">
      <c r="A12372" s="1" t="s">
        <v>12373</v>
      </c>
      <c r="B12372">
        <v>1</v>
      </c>
      <c r="C12372">
        <v>4</v>
      </c>
      <c r="D12372" s="2">
        <v>0</v>
      </c>
      <c r="E12372" s="2">
        <f>paginas_de_suporte_por_publisher[[#This Row],[faturamento_min]]/1000000</f>
        <v>0</v>
      </c>
      <c r="F12372" s="3">
        <f>paginas_de_suporte_por_publisher[[#This Row],[suporte_por_jogo]]/10000</f>
        <v>0.25</v>
      </c>
      <c r="G12372">
        <v>2500</v>
      </c>
    </row>
    <row r="12373" spans="1:7" x14ac:dyDescent="0.25">
      <c r="A12373" s="1" t="s">
        <v>12374</v>
      </c>
      <c r="B12373">
        <v>2</v>
      </c>
      <c r="C12373">
        <v>3</v>
      </c>
      <c r="D12373" s="2">
        <v>0</v>
      </c>
      <c r="E12373" s="2">
        <f>paginas_de_suporte_por_publisher[[#This Row],[faturamento_min]]/1000000</f>
        <v>0</v>
      </c>
      <c r="F12373" s="3">
        <f>paginas_de_suporte_por_publisher[[#This Row],[suporte_por_jogo]]/10000</f>
        <v>0.66669999999999996</v>
      </c>
      <c r="G12373">
        <v>6667</v>
      </c>
    </row>
    <row r="12374" spans="1:7" x14ac:dyDescent="0.25">
      <c r="A12374" s="1" t="s">
        <v>12375</v>
      </c>
      <c r="B12374">
        <v>0</v>
      </c>
      <c r="C12374">
        <v>4</v>
      </c>
      <c r="D12374" s="2">
        <v>0</v>
      </c>
      <c r="E12374" s="2">
        <f>paginas_de_suporte_por_publisher[[#This Row],[faturamento_min]]/1000000</f>
        <v>0</v>
      </c>
      <c r="F12374" s="3">
        <f>paginas_de_suporte_por_publisher[[#This Row],[suporte_por_jogo]]/10000</f>
        <v>0</v>
      </c>
      <c r="G12374">
        <v>0</v>
      </c>
    </row>
    <row r="12375" spans="1:7" x14ac:dyDescent="0.25">
      <c r="A12375" s="1" t="s">
        <v>12376</v>
      </c>
      <c r="B12375">
        <v>0</v>
      </c>
      <c r="C12375">
        <v>1</v>
      </c>
      <c r="D12375" s="2">
        <v>0</v>
      </c>
      <c r="E12375" s="2">
        <f>paginas_de_suporte_por_publisher[[#This Row],[faturamento_min]]/1000000</f>
        <v>0</v>
      </c>
      <c r="F12375" s="3">
        <f>paginas_de_suporte_por_publisher[[#This Row],[suporte_por_jogo]]/10000</f>
        <v>0</v>
      </c>
      <c r="G12375">
        <v>0</v>
      </c>
    </row>
    <row r="12376" spans="1:7" x14ac:dyDescent="0.25">
      <c r="A12376" s="1" t="s">
        <v>12377</v>
      </c>
      <c r="B12376">
        <v>0</v>
      </c>
      <c r="C12376">
        <v>1</v>
      </c>
      <c r="D12376" s="2">
        <v>0</v>
      </c>
      <c r="E12376" s="2">
        <f>paginas_de_suporte_por_publisher[[#This Row],[faturamento_min]]/1000000</f>
        <v>0</v>
      </c>
      <c r="F12376" s="3">
        <f>paginas_de_suporte_por_publisher[[#This Row],[suporte_por_jogo]]/10000</f>
        <v>0</v>
      </c>
      <c r="G12376">
        <v>0</v>
      </c>
    </row>
    <row r="12377" spans="1:7" x14ac:dyDescent="0.25">
      <c r="A12377" s="1" t="s">
        <v>12378</v>
      </c>
      <c r="B12377">
        <v>0</v>
      </c>
      <c r="C12377">
        <v>1</v>
      </c>
      <c r="D12377" s="2">
        <v>0</v>
      </c>
      <c r="E12377" s="2">
        <f>paginas_de_suporte_por_publisher[[#This Row],[faturamento_min]]/1000000</f>
        <v>0</v>
      </c>
      <c r="F12377" s="3">
        <f>paginas_de_suporte_por_publisher[[#This Row],[suporte_por_jogo]]/10000</f>
        <v>0</v>
      </c>
      <c r="G12377">
        <v>0</v>
      </c>
    </row>
    <row r="12378" spans="1:7" x14ac:dyDescent="0.25">
      <c r="A12378" s="1" t="s">
        <v>12379</v>
      </c>
      <c r="B12378">
        <v>0</v>
      </c>
      <c r="C12378">
        <v>1</v>
      </c>
      <c r="D12378" s="2">
        <v>0</v>
      </c>
      <c r="E12378" s="2">
        <f>paginas_de_suporte_por_publisher[[#This Row],[faturamento_min]]/1000000</f>
        <v>0</v>
      </c>
      <c r="F12378" s="3">
        <f>paginas_de_suporte_por_publisher[[#This Row],[suporte_por_jogo]]/10000</f>
        <v>0</v>
      </c>
      <c r="G12378">
        <v>0</v>
      </c>
    </row>
    <row r="12379" spans="1:7" x14ac:dyDescent="0.25">
      <c r="A12379" s="1" t="s">
        <v>12380</v>
      </c>
      <c r="B12379">
        <v>1</v>
      </c>
      <c r="C12379">
        <v>21</v>
      </c>
      <c r="D12379" s="2">
        <v>0</v>
      </c>
      <c r="E12379" s="2">
        <f>paginas_de_suporte_por_publisher[[#This Row],[faturamento_min]]/1000000</f>
        <v>0</v>
      </c>
      <c r="F12379" s="3">
        <f>paginas_de_suporte_por_publisher[[#This Row],[suporte_por_jogo]]/10000</f>
        <v>4.7600000000000003E-2</v>
      </c>
      <c r="G12379">
        <v>476</v>
      </c>
    </row>
    <row r="12380" spans="1:7" x14ac:dyDescent="0.25">
      <c r="A12380" s="1" t="s">
        <v>12381</v>
      </c>
      <c r="B12380">
        <v>0</v>
      </c>
      <c r="C12380">
        <v>2</v>
      </c>
      <c r="D12380" s="2">
        <v>0</v>
      </c>
      <c r="E12380" s="2">
        <f>paginas_de_suporte_por_publisher[[#This Row],[faturamento_min]]/1000000</f>
        <v>0</v>
      </c>
      <c r="F12380" s="3">
        <f>paginas_de_suporte_por_publisher[[#This Row],[suporte_por_jogo]]/10000</f>
        <v>0</v>
      </c>
      <c r="G12380">
        <v>0</v>
      </c>
    </row>
    <row r="12381" spans="1:7" x14ac:dyDescent="0.25">
      <c r="A12381" s="1" t="s">
        <v>12382</v>
      </c>
      <c r="B12381">
        <v>0</v>
      </c>
      <c r="C12381">
        <v>1</v>
      </c>
      <c r="D12381" s="2">
        <v>0</v>
      </c>
      <c r="E12381" s="2">
        <f>paginas_de_suporte_por_publisher[[#This Row],[faturamento_min]]/1000000</f>
        <v>0</v>
      </c>
      <c r="F12381" s="3">
        <f>paginas_de_suporte_por_publisher[[#This Row],[suporte_por_jogo]]/10000</f>
        <v>0</v>
      </c>
      <c r="G12381">
        <v>0</v>
      </c>
    </row>
    <row r="12382" spans="1:7" x14ac:dyDescent="0.25">
      <c r="A12382" s="1" t="s">
        <v>12383</v>
      </c>
      <c r="B12382">
        <v>0</v>
      </c>
      <c r="C12382">
        <v>1</v>
      </c>
      <c r="D12382" s="2">
        <v>0</v>
      </c>
      <c r="E12382" s="2">
        <f>paginas_de_suporte_por_publisher[[#This Row],[faturamento_min]]/1000000</f>
        <v>0</v>
      </c>
      <c r="F12382" s="3">
        <f>paginas_de_suporte_por_publisher[[#This Row],[suporte_por_jogo]]/10000</f>
        <v>0</v>
      </c>
      <c r="G12382">
        <v>0</v>
      </c>
    </row>
    <row r="12383" spans="1:7" x14ac:dyDescent="0.25">
      <c r="A12383" s="1" t="s">
        <v>12384</v>
      </c>
      <c r="B12383">
        <v>0</v>
      </c>
      <c r="C12383">
        <v>1</v>
      </c>
      <c r="D12383" s="2">
        <v>0</v>
      </c>
      <c r="E12383" s="2">
        <f>paginas_de_suporte_por_publisher[[#This Row],[faturamento_min]]/1000000</f>
        <v>0</v>
      </c>
      <c r="F12383" s="3">
        <f>paginas_de_suporte_por_publisher[[#This Row],[suporte_por_jogo]]/10000</f>
        <v>0</v>
      </c>
      <c r="G12383">
        <v>0</v>
      </c>
    </row>
    <row r="12384" spans="1:7" x14ac:dyDescent="0.25">
      <c r="A12384" s="1" t="s">
        <v>12385</v>
      </c>
      <c r="B12384">
        <v>0</v>
      </c>
      <c r="C12384">
        <v>1</v>
      </c>
      <c r="D12384" s="2">
        <v>0</v>
      </c>
      <c r="E12384" s="2">
        <f>paginas_de_suporte_por_publisher[[#This Row],[faturamento_min]]/1000000</f>
        <v>0</v>
      </c>
      <c r="F12384" s="3">
        <f>paginas_de_suporte_por_publisher[[#This Row],[suporte_por_jogo]]/10000</f>
        <v>0</v>
      </c>
      <c r="G12384">
        <v>0</v>
      </c>
    </row>
    <row r="12385" spans="1:7" x14ac:dyDescent="0.25">
      <c r="A12385" s="1" t="s">
        <v>12386</v>
      </c>
      <c r="B12385">
        <v>0</v>
      </c>
      <c r="C12385">
        <v>1</v>
      </c>
      <c r="D12385" s="2">
        <v>0</v>
      </c>
      <c r="E12385" s="2">
        <f>paginas_de_suporte_por_publisher[[#This Row],[faturamento_min]]/1000000</f>
        <v>0</v>
      </c>
      <c r="F12385" s="3">
        <f>paginas_de_suporte_por_publisher[[#This Row],[suporte_por_jogo]]/10000</f>
        <v>0</v>
      </c>
      <c r="G12385">
        <v>0</v>
      </c>
    </row>
    <row r="12386" spans="1:7" x14ac:dyDescent="0.25">
      <c r="A12386" s="1" t="s">
        <v>12387</v>
      </c>
      <c r="B12386">
        <v>0</v>
      </c>
      <c r="C12386">
        <v>2</v>
      </c>
      <c r="D12386" s="2">
        <v>0</v>
      </c>
      <c r="E12386" s="2">
        <f>paginas_de_suporte_por_publisher[[#This Row],[faturamento_min]]/1000000</f>
        <v>0</v>
      </c>
      <c r="F12386" s="3">
        <f>paginas_de_suporte_por_publisher[[#This Row],[suporte_por_jogo]]/10000</f>
        <v>0</v>
      </c>
      <c r="G12386">
        <v>0</v>
      </c>
    </row>
    <row r="12387" spans="1:7" x14ac:dyDescent="0.25">
      <c r="A12387" s="1" t="s">
        <v>12388</v>
      </c>
      <c r="B12387">
        <v>0</v>
      </c>
      <c r="C12387">
        <v>1</v>
      </c>
      <c r="D12387" s="2">
        <v>0</v>
      </c>
      <c r="E12387" s="2">
        <f>paginas_de_suporte_por_publisher[[#This Row],[faturamento_min]]/1000000</f>
        <v>0</v>
      </c>
      <c r="F12387" s="3">
        <f>paginas_de_suporte_por_publisher[[#This Row],[suporte_por_jogo]]/10000</f>
        <v>0</v>
      </c>
      <c r="G12387">
        <v>0</v>
      </c>
    </row>
    <row r="12388" spans="1:7" x14ac:dyDescent="0.25">
      <c r="A12388" s="1" t="s">
        <v>12389</v>
      </c>
      <c r="B12388">
        <v>1</v>
      </c>
      <c r="C12388">
        <v>2</v>
      </c>
      <c r="D12388" s="2">
        <v>0</v>
      </c>
      <c r="E12388" s="2">
        <f>paginas_de_suporte_por_publisher[[#This Row],[faturamento_min]]/1000000</f>
        <v>0</v>
      </c>
      <c r="F12388" s="3">
        <f>paginas_de_suporte_por_publisher[[#This Row],[suporte_por_jogo]]/10000</f>
        <v>0.5</v>
      </c>
      <c r="G12388">
        <v>5000</v>
      </c>
    </row>
    <row r="12389" spans="1:7" x14ac:dyDescent="0.25">
      <c r="A12389" s="1" t="s">
        <v>12390</v>
      </c>
      <c r="B12389">
        <v>0</v>
      </c>
      <c r="C12389">
        <v>1</v>
      </c>
      <c r="D12389" s="2">
        <v>0</v>
      </c>
      <c r="E12389" s="2">
        <f>paginas_de_suporte_por_publisher[[#This Row],[faturamento_min]]/1000000</f>
        <v>0</v>
      </c>
      <c r="F12389" s="3">
        <f>paginas_de_suporte_por_publisher[[#This Row],[suporte_por_jogo]]/10000</f>
        <v>0</v>
      </c>
      <c r="G12389">
        <v>0</v>
      </c>
    </row>
    <row r="12390" spans="1:7" x14ac:dyDescent="0.25">
      <c r="A12390" s="1" t="s">
        <v>12391</v>
      </c>
      <c r="B12390">
        <v>0</v>
      </c>
      <c r="C12390">
        <v>1</v>
      </c>
      <c r="D12390" s="2">
        <v>0</v>
      </c>
      <c r="E12390" s="2">
        <f>paginas_de_suporte_por_publisher[[#This Row],[faturamento_min]]/1000000</f>
        <v>0</v>
      </c>
      <c r="F12390" s="3">
        <f>paginas_de_suporte_por_publisher[[#This Row],[suporte_por_jogo]]/10000</f>
        <v>0</v>
      </c>
      <c r="G12390">
        <v>0</v>
      </c>
    </row>
    <row r="12391" spans="1:7" x14ac:dyDescent="0.25">
      <c r="A12391" s="1" t="s">
        <v>12392</v>
      </c>
      <c r="B12391">
        <v>0</v>
      </c>
      <c r="C12391">
        <v>1</v>
      </c>
      <c r="D12391" s="2">
        <v>0</v>
      </c>
      <c r="E12391" s="2">
        <f>paginas_de_suporte_por_publisher[[#This Row],[faturamento_min]]/1000000</f>
        <v>0</v>
      </c>
      <c r="F12391" s="3">
        <f>paginas_de_suporte_por_publisher[[#This Row],[suporte_por_jogo]]/10000</f>
        <v>0</v>
      </c>
      <c r="G12391">
        <v>0</v>
      </c>
    </row>
    <row r="12392" spans="1:7" x14ac:dyDescent="0.25">
      <c r="A12392" s="1" t="s">
        <v>12393</v>
      </c>
      <c r="B12392">
        <v>0</v>
      </c>
      <c r="C12392">
        <v>1</v>
      </c>
      <c r="D12392" s="2">
        <v>0</v>
      </c>
      <c r="E12392" s="2">
        <f>paginas_de_suporte_por_publisher[[#This Row],[faturamento_min]]/1000000</f>
        <v>0</v>
      </c>
      <c r="F12392" s="3">
        <f>paginas_de_suporte_por_publisher[[#This Row],[suporte_por_jogo]]/10000</f>
        <v>0</v>
      </c>
      <c r="G12392">
        <v>0</v>
      </c>
    </row>
    <row r="12393" spans="1:7" x14ac:dyDescent="0.25">
      <c r="A12393" s="1" t="s">
        <v>12394</v>
      </c>
      <c r="B12393">
        <v>0</v>
      </c>
      <c r="C12393">
        <v>3</v>
      </c>
      <c r="D12393" s="2">
        <v>0</v>
      </c>
      <c r="E12393" s="2">
        <f>paginas_de_suporte_por_publisher[[#This Row],[faturamento_min]]/1000000</f>
        <v>0</v>
      </c>
      <c r="F12393" s="3">
        <f>paginas_de_suporte_por_publisher[[#This Row],[suporte_por_jogo]]/10000</f>
        <v>0</v>
      </c>
      <c r="G12393">
        <v>0</v>
      </c>
    </row>
    <row r="12394" spans="1:7" x14ac:dyDescent="0.25">
      <c r="A12394" s="1" t="s">
        <v>12395</v>
      </c>
      <c r="B12394">
        <v>0</v>
      </c>
      <c r="C12394">
        <v>1</v>
      </c>
      <c r="D12394" s="2">
        <v>0</v>
      </c>
      <c r="E12394" s="2">
        <f>paginas_de_suporte_por_publisher[[#This Row],[faturamento_min]]/1000000</f>
        <v>0</v>
      </c>
      <c r="F12394" s="3">
        <f>paginas_de_suporte_por_publisher[[#This Row],[suporte_por_jogo]]/10000</f>
        <v>0</v>
      </c>
      <c r="G12394">
        <v>0</v>
      </c>
    </row>
    <row r="12395" spans="1:7" x14ac:dyDescent="0.25">
      <c r="A12395" s="1" t="s">
        <v>12396</v>
      </c>
      <c r="B12395">
        <v>0</v>
      </c>
      <c r="C12395">
        <v>1</v>
      </c>
      <c r="D12395" s="2">
        <v>0</v>
      </c>
      <c r="E12395" s="2">
        <f>paginas_de_suporte_por_publisher[[#This Row],[faturamento_min]]/1000000</f>
        <v>0</v>
      </c>
      <c r="F12395" s="3">
        <f>paginas_de_suporte_por_publisher[[#This Row],[suporte_por_jogo]]/10000</f>
        <v>0</v>
      </c>
      <c r="G12395">
        <v>0</v>
      </c>
    </row>
    <row r="12396" spans="1:7" x14ac:dyDescent="0.25">
      <c r="A12396" s="1" t="s">
        <v>12397</v>
      </c>
      <c r="B12396">
        <v>0</v>
      </c>
      <c r="C12396">
        <v>1</v>
      </c>
      <c r="D12396" s="2">
        <v>0</v>
      </c>
      <c r="E12396" s="2">
        <f>paginas_de_suporte_por_publisher[[#This Row],[faturamento_min]]/1000000</f>
        <v>0</v>
      </c>
      <c r="F12396" s="3">
        <f>paginas_de_suporte_por_publisher[[#This Row],[suporte_por_jogo]]/10000</f>
        <v>0</v>
      </c>
      <c r="G12396">
        <v>0</v>
      </c>
    </row>
    <row r="12397" spans="1:7" x14ac:dyDescent="0.25">
      <c r="A12397" s="1" t="s">
        <v>12398</v>
      </c>
      <c r="B12397">
        <v>0</v>
      </c>
      <c r="C12397">
        <v>1</v>
      </c>
      <c r="D12397" s="2">
        <v>0</v>
      </c>
      <c r="E12397" s="2">
        <f>paginas_de_suporte_por_publisher[[#This Row],[faturamento_min]]/1000000</f>
        <v>0</v>
      </c>
      <c r="F12397" s="3">
        <f>paginas_de_suporte_por_publisher[[#This Row],[suporte_por_jogo]]/10000</f>
        <v>0</v>
      </c>
      <c r="G12397">
        <v>0</v>
      </c>
    </row>
    <row r="12398" spans="1:7" x14ac:dyDescent="0.25">
      <c r="A12398" s="1" t="s">
        <v>12399</v>
      </c>
      <c r="B12398">
        <v>0</v>
      </c>
      <c r="C12398">
        <v>5</v>
      </c>
      <c r="D12398" s="2">
        <v>0</v>
      </c>
      <c r="E12398" s="2">
        <f>paginas_de_suporte_por_publisher[[#This Row],[faturamento_min]]/1000000</f>
        <v>0</v>
      </c>
      <c r="F12398" s="3">
        <f>paginas_de_suporte_por_publisher[[#This Row],[suporte_por_jogo]]/10000</f>
        <v>0</v>
      </c>
      <c r="G12398">
        <v>0</v>
      </c>
    </row>
    <row r="12399" spans="1:7" x14ac:dyDescent="0.25">
      <c r="A12399" s="1" t="s">
        <v>12400</v>
      </c>
      <c r="B12399">
        <v>0</v>
      </c>
      <c r="C12399">
        <v>1</v>
      </c>
      <c r="D12399" s="2">
        <v>0</v>
      </c>
      <c r="E12399" s="2">
        <f>paginas_de_suporte_por_publisher[[#This Row],[faturamento_min]]/1000000</f>
        <v>0</v>
      </c>
      <c r="F12399" s="3">
        <f>paginas_de_suporte_por_publisher[[#This Row],[suporte_por_jogo]]/10000</f>
        <v>0</v>
      </c>
      <c r="G12399">
        <v>0</v>
      </c>
    </row>
    <row r="12400" spans="1:7" x14ac:dyDescent="0.25">
      <c r="A12400" s="1" t="s">
        <v>12401</v>
      </c>
      <c r="B12400">
        <v>0</v>
      </c>
      <c r="C12400">
        <v>1</v>
      </c>
      <c r="D12400" s="2">
        <v>0</v>
      </c>
      <c r="E12400" s="2">
        <f>paginas_de_suporte_por_publisher[[#This Row],[faturamento_min]]/1000000</f>
        <v>0</v>
      </c>
      <c r="F12400" s="3">
        <f>paginas_de_suporte_por_publisher[[#This Row],[suporte_por_jogo]]/10000</f>
        <v>0</v>
      </c>
      <c r="G12400">
        <v>0</v>
      </c>
    </row>
    <row r="12401" spans="1:7" x14ac:dyDescent="0.25">
      <c r="A12401" s="1" t="s">
        <v>12402</v>
      </c>
      <c r="B12401">
        <v>0</v>
      </c>
      <c r="C12401">
        <v>1</v>
      </c>
      <c r="D12401" s="2">
        <v>0</v>
      </c>
      <c r="E12401" s="2">
        <f>paginas_de_suporte_por_publisher[[#This Row],[faturamento_min]]/1000000</f>
        <v>0</v>
      </c>
      <c r="F12401" s="3">
        <f>paginas_de_suporte_por_publisher[[#This Row],[suporte_por_jogo]]/10000</f>
        <v>0</v>
      </c>
      <c r="G12401">
        <v>0</v>
      </c>
    </row>
    <row r="12402" spans="1:7" x14ac:dyDescent="0.25">
      <c r="A12402" s="1" t="s">
        <v>12403</v>
      </c>
      <c r="B12402">
        <v>0</v>
      </c>
      <c r="C12402">
        <v>1</v>
      </c>
      <c r="D12402" s="2">
        <v>0</v>
      </c>
      <c r="E12402" s="2">
        <f>paginas_de_suporte_por_publisher[[#This Row],[faturamento_min]]/1000000</f>
        <v>0</v>
      </c>
      <c r="F12402" s="3">
        <f>paginas_de_suporte_por_publisher[[#This Row],[suporte_por_jogo]]/10000</f>
        <v>0</v>
      </c>
      <c r="G12402">
        <v>0</v>
      </c>
    </row>
    <row r="12403" spans="1:7" x14ac:dyDescent="0.25">
      <c r="A12403" s="1" t="s">
        <v>12404</v>
      </c>
      <c r="B12403">
        <v>0</v>
      </c>
      <c r="C12403">
        <v>1</v>
      </c>
      <c r="D12403" s="2">
        <v>0</v>
      </c>
      <c r="E12403" s="2">
        <f>paginas_de_suporte_por_publisher[[#This Row],[faturamento_min]]/1000000</f>
        <v>0</v>
      </c>
      <c r="F12403" s="3">
        <f>paginas_de_suporte_por_publisher[[#This Row],[suporte_por_jogo]]/10000</f>
        <v>0</v>
      </c>
      <c r="G12403">
        <v>0</v>
      </c>
    </row>
    <row r="12404" spans="1:7" x14ac:dyDescent="0.25">
      <c r="A12404" s="1" t="s">
        <v>12405</v>
      </c>
      <c r="B12404">
        <v>0</v>
      </c>
      <c r="C12404">
        <v>1</v>
      </c>
      <c r="D12404" s="2">
        <v>0</v>
      </c>
      <c r="E12404" s="2">
        <f>paginas_de_suporte_por_publisher[[#This Row],[faturamento_min]]/1000000</f>
        <v>0</v>
      </c>
      <c r="F12404" s="3">
        <f>paginas_de_suporte_por_publisher[[#This Row],[suporte_por_jogo]]/10000</f>
        <v>0</v>
      </c>
      <c r="G12404">
        <v>0</v>
      </c>
    </row>
    <row r="12405" spans="1:7" x14ac:dyDescent="0.25">
      <c r="A12405" s="1" t="s">
        <v>12406</v>
      </c>
      <c r="B12405">
        <v>0</v>
      </c>
      <c r="C12405">
        <v>1</v>
      </c>
      <c r="D12405" s="2">
        <v>0</v>
      </c>
      <c r="E12405" s="2">
        <f>paginas_de_suporte_por_publisher[[#This Row],[faturamento_min]]/1000000</f>
        <v>0</v>
      </c>
      <c r="F12405" s="3">
        <f>paginas_de_suporte_por_publisher[[#This Row],[suporte_por_jogo]]/10000</f>
        <v>0</v>
      </c>
      <c r="G12405">
        <v>0</v>
      </c>
    </row>
    <row r="12406" spans="1:7" x14ac:dyDescent="0.25">
      <c r="A12406" s="1" t="s">
        <v>12407</v>
      </c>
      <c r="B12406">
        <v>0</v>
      </c>
      <c r="C12406">
        <v>1</v>
      </c>
      <c r="D12406" s="2">
        <v>0</v>
      </c>
      <c r="E12406" s="2">
        <f>paginas_de_suporte_por_publisher[[#This Row],[faturamento_min]]/1000000</f>
        <v>0</v>
      </c>
      <c r="F12406" s="3">
        <f>paginas_de_suporte_por_publisher[[#This Row],[suporte_por_jogo]]/10000</f>
        <v>0</v>
      </c>
      <c r="G12406">
        <v>0</v>
      </c>
    </row>
    <row r="12407" spans="1:7" x14ac:dyDescent="0.25">
      <c r="A12407" s="1" t="s">
        <v>12408</v>
      </c>
      <c r="B12407">
        <v>2</v>
      </c>
      <c r="C12407">
        <v>8</v>
      </c>
      <c r="D12407" s="2">
        <v>0</v>
      </c>
      <c r="E12407" s="2">
        <f>paginas_de_suporte_por_publisher[[#This Row],[faturamento_min]]/1000000</f>
        <v>0</v>
      </c>
      <c r="F12407" s="3">
        <f>paginas_de_suporte_por_publisher[[#This Row],[suporte_por_jogo]]/10000</f>
        <v>0.25</v>
      </c>
      <c r="G12407">
        <v>2500</v>
      </c>
    </row>
    <row r="12408" spans="1:7" x14ac:dyDescent="0.25">
      <c r="A12408" s="1" t="s">
        <v>12409</v>
      </c>
      <c r="B12408">
        <v>0</v>
      </c>
      <c r="C12408">
        <v>4</v>
      </c>
      <c r="D12408" s="2">
        <v>0</v>
      </c>
      <c r="E12408" s="2">
        <f>paginas_de_suporte_por_publisher[[#This Row],[faturamento_min]]/1000000</f>
        <v>0</v>
      </c>
      <c r="F12408" s="3">
        <f>paginas_de_suporte_por_publisher[[#This Row],[suporte_por_jogo]]/10000</f>
        <v>0</v>
      </c>
      <c r="G12408">
        <v>0</v>
      </c>
    </row>
    <row r="12409" spans="1:7" x14ac:dyDescent="0.25">
      <c r="A12409" s="1" t="s">
        <v>12410</v>
      </c>
      <c r="B12409">
        <v>0</v>
      </c>
      <c r="C12409">
        <v>2</v>
      </c>
      <c r="D12409" s="2">
        <v>0</v>
      </c>
      <c r="E12409" s="2">
        <f>paginas_de_suporte_por_publisher[[#This Row],[faturamento_min]]/1000000</f>
        <v>0</v>
      </c>
      <c r="F12409" s="3">
        <f>paginas_de_suporte_por_publisher[[#This Row],[suporte_por_jogo]]/10000</f>
        <v>0</v>
      </c>
      <c r="G12409">
        <v>0</v>
      </c>
    </row>
    <row r="12410" spans="1:7" x14ac:dyDescent="0.25">
      <c r="A12410" s="1" t="s">
        <v>12411</v>
      </c>
      <c r="B12410">
        <v>0</v>
      </c>
      <c r="C12410">
        <v>1</v>
      </c>
      <c r="D12410" s="2">
        <v>0</v>
      </c>
      <c r="E12410" s="2">
        <f>paginas_de_suporte_por_publisher[[#This Row],[faturamento_min]]/1000000</f>
        <v>0</v>
      </c>
      <c r="F12410" s="3">
        <f>paginas_de_suporte_por_publisher[[#This Row],[suporte_por_jogo]]/10000</f>
        <v>0</v>
      </c>
      <c r="G12410">
        <v>0</v>
      </c>
    </row>
    <row r="12411" spans="1:7" x14ac:dyDescent="0.25">
      <c r="A12411" s="1" t="s">
        <v>12412</v>
      </c>
      <c r="B12411">
        <v>0</v>
      </c>
      <c r="C12411">
        <v>2</v>
      </c>
      <c r="D12411" s="2">
        <v>0</v>
      </c>
      <c r="E12411" s="2">
        <f>paginas_de_suporte_por_publisher[[#This Row],[faturamento_min]]/1000000</f>
        <v>0</v>
      </c>
      <c r="F12411" s="3">
        <f>paginas_de_suporte_por_publisher[[#This Row],[suporte_por_jogo]]/10000</f>
        <v>0</v>
      </c>
      <c r="G12411">
        <v>0</v>
      </c>
    </row>
    <row r="12412" spans="1:7" x14ac:dyDescent="0.25">
      <c r="A12412" s="1" t="s">
        <v>12413</v>
      </c>
      <c r="B12412">
        <v>0</v>
      </c>
      <c r="C12412">
        <v>1</v>
      </c>
      <c r="D12412" s="2">
        <v>0</v>
      </c>
      <c r="E12412" s="2">
        <f>paginas_de_suporte_por_publisher[[#This Row],[faturamento_min]]/1000000</f>
        <v>0</v>
      </c>
      <c r="F12412" s="3">
        <f>paginas_de_suporte_por_publisher[[#This Row],[suporte_por_jogo]]/10000</f>
        <v>0</v>
      </c>
      <c r="G12412">
        <v>0</v>
      </c>
    </row>
    <row r="12413" spans="1:7" x14ac:dyDescent="0.25">
      <c r="A12413" s="1" t="s">
        <v>12414</v>
      </c>
      <c r="B12413">
        <v>0</v>
      </c>
      <c r="C12413">
        <v>1</v>
      </c>
      <c r="D12413" s="2">
        <v>0</v>
      </c>
      <c r="E12413" s="2">
        <f>paginas_de_suporte_por_publisher[[#This Row],[faturamento_min]]/1000000</f>
        <v>0</v>
      </c>
      <c r="F12413" s="3">
        <f>paginas_de_suporte_por_publisher[[#This Row],[suporte_por_jogo]]/10000</f>
        <v>0</v>
      </c>
      <c r="G12413">
        <v>0</v>
      </c>
    </row>
    <row r="12414" spans="1:7" x14ac:dyDescent="0.25">
      <c r="A12414" s="1" t="s">
        <v>12415</v>
      </c>
      <c r="B12414">
        <v>0</v>
      </c>
      <c r="C12414">
        <v>1</v>
      </c>
      <c r="D12414" s="2">
        <v>0</v>
      </c>
      <c r="E12414" s="2">
        <f>paginas_de_suporte_por_publisher[[#This Row],[faturamento_min]]/1000000</f>
        <v>0</v>
      </c>
      <c r="F12414" s="3">
        <f>paginas_de_suporte_por_publisher[[#This Row],[suporte_por_jogo]]/10000</f>
        <v>0</v>
      </c>
      <c r="G12414">
        <v>0</v>
      </c>
    </row>
    <row r="12415" spans="1:7" x14ac:dyDescent="0.25">
      <c r="A12415" s="1" t="s">
        <v>12416</v>
      </c>
      <c r="B12415">
        <v>0</v>
      </c>
      <c r="C12415">
        <v>1</v>
      </c>
      <c r="D12415" s="2">
        <v>0</v>
      </c>
      <c r="E12415" s="2">
        <f>paginas_de_suporte_por_publisher[[#This Row],[faturamento_min]]/1000000</f>
        <v>0</v>
      </c>
      <c r="F12415" s="3">
        <f>paginas_de_suporte_por_publisher[[#This Row],[suporte_por_jogo]]/10000</f>
        <v>0</v>
      </c>
      <c r="G12415">
        <v>0</v>
      </c>
    </row>
    <row r="12416" spans="1:7" x14ac:dyDescent="0.25">
      <c r="A12416" s="1" t="s">
        <v>12417</v>
      </c>
      <c r="B12416">
        <v>0</v>
      </c>
      <c r="C12416">
        <v>8</v>
      </c>
      <c r="D12416" s="2">
        <v>0</v>
      </c>
      <c r="E12416" s="2">
        <f>paginas_de_suporte_por_publisher[[#This Row],[faturamento_min]]/1000000</f>
        <v>0</v>
      </c>
      <c r="F12416" s="3">
        <f>paginas_de_suporte_por_publisher[[#This Row],[suporte_por_jogo]]/10000</f>
        <v>0</v>
      </c>
      <c r="G12416">
        <v>0</v>
      </c>
    </row>
    <row r="12417" spans="1:7" x14ac:dyDescent="0.25">
      <c r="A12417" s="1" t="s">
        <v>12418</v>
      </c>
      <c r="B12417">
        <v>0</v>
      </c>
      <c r="C12417">
        <v>2</v>
      </c>
      <c r="D12417" s="2">
        <v>0</v>
      </c>
      <c r="E12417" s="2">
        <f>paginas_de_suporte_por_publisher[[#This Row],[faturamento_min]]/1000000</f>
        <v>0</v>
      </c>
      <c r="F12417" s="3">
        <f>paginas_de_suporte_por_publisher[[#This Row],[suporte_por_jogo]]/10000</f>
        <v>0</v>
      </c>
      <c r="G12417">
        <v>0</v>
      </c>
    </row>
    <row r="12418" spans="1:7" x14ac:dyDescent="0.25">
      <c r="A12418" s="1" t="s">
        <v>12419</v>
      </c>
      <c r="B12418">
        <v>1</v>
      </c>
      <c r="C12418">
        <v>10</v>
      </c>
      <c r="D12418" s="2">
        <v>0</v>
      </c>
      <c r="E12418" s="2">
        <f>paginas_de_suporte_por_publisher[[#This Row],[faturamento_min]]/1000000</f>
        <v>0</v>
      </c>
      <c r="F12418" s="3">
        <f>paginas_de_suporte_por_publisher[[#This Row],[suporte_por_jogo]]/10000</f>
        <v>0.1</v>
      </c>
      <c r="G12418">
        <v>1000</v>
      </c>
    </row>
    <row r="12419" spans="1:7" x14ac:dyDescent="0.25">
      <c r="A12419" s="1" t="s">
        <v>12420</v>
      </c>
      <c r="B12419">
        <v>0</v>
      </c>
      <c r="C12419">
        <v>1</v>
      </c>
      <c r="D12419" s="2">
        <v>0</v>
      </c>
      <c r="E12419" s="2">
        <f>paginas_de_suporte_por_publisher[[#This Row],[faturamento_min]]/1000000</f>
        <v>0</v>
      </c>
      <c r="F12419" s="3">
        <f>paginas_de_suporte_por_publisher[[#This Row],[suporte_por_jogo]]/10000</f>
        <v>0</v>
      </c>
      <c r="G12419">
        <v>0</v>
      </c>
    </row>
    <row r="12420" spans="1:7" x14ac:dyDescent="0.25">
      <c r="A12420" s="1" t="s">
        <v>12421</v>
      </c>
      <c r="B12420">
        <v>0</v>
      </c>
      <c r="C12420">
        <v>10</v>
      </c>
      <c r="D12420" s="2">
        <v>0</v>
      </c>
      <c r="E12420" s="2">
        <f>paginas_de_suporte_por_publisher[[#This Row],[faturamento_min]]/1000000</f>
        <v>0</v>
      </c>
      <c r="F12420" s="3">
        <f>paginas_de_suporte_por_publisher[[#This Row],[suporte_por_jogo]]/10000</f>
        <v>0</v>
      </c>
      <c r="G12420">
        <v>0</v>
      </c>
    </row>
    <row r="12421" spans="1:7" x14ac:dyDescent="0.25">
      <c r="A12421" s="1" t="s">
        <v>12422</v>
      </c>
      <c r="B12421">
        <v>0</v>
      </c>
      <c r="C12421">
        <v>3</v>
      </c>
      <c r="D12421" s="2">
        <v>0</v>
      </c>
      <c r="E12421" s="2">
        <f>paginas_de_suporte_por_publisher[[#This Row],[faturamento_min]]/1000000</f>
        <v>0</v>
      </c>
      <c r="F12421" s="3">
        <f>paginas_de_suporte_por_publisher[[#This Row],[suporte_por_jogo]]/10000</f>
        <v>0</v>
      </c>
      <c r="G12421">
        <v>0</v>
      </c>
    </row>
    <row r="12422" spans="1:7" x14ac:dyDescent="0.25">
      <c r="A12422" s="1" t="s">
        <v>12423</v>
      </c>
      <c r="B12422">
        <v>0</v>
      </c>
      <c r="C12422">
        <v>1</v>
      </c>
      <c r="D12422" s="2">
        <v>0</v>
      </c>
      <c r="E12422" s="2">
        <f>paginas_de_suporte_por_publisher[[#This Row],[faturamento_min]]/1000000</f>
        <v>0</v>
      </c>
      <c r="F12422" s="3">
        <f>paginas_de_suporte_por_publisher[[#This Row],[suporte_por_jogo]]/10000</f>
        <v>0</v>
      </c>
      <c r="G12422">
        <v>0</v>
      </c>
    </row>
    <row r="12423" spans="1:7" x14ac:dyDescent="0.25">
      <c r="A12423" s="1" t="s">
        <v>12424</v>
      </c>
      <c r="B12423">
        <v>0</v>
      </c>
      <c r="C12423">
        <v>1</v>
      </c>
      <c r="D12423" s="2">
        <v>0</v>
      </c>
      <c r="E12423" s="2">
        <f>paginas_de_suporte_por_publisher[[#This Row],[faturamento_min]]/1000000</f>
        <v>0</v>
      </c>
      <c r="F12423" s="3">
        <f>paginas_de_suporte_por_publisher[[#This Row],[suporte_por_jogo]]/10000</f>
        <v>0</v>
      </c>
      <c r="G12423">
        <v>0</v>
      </c>
    </row>
    <row r="12424" spans="1:7" x14ac:dyDescent="0.25">
      <c r="A12424" s="1" t="s">
        <v>12425</v>
      </c>
      <c r="B12424">
        <v>0</v>
      </c>
      <c r="C12424">
        <v>1</v>
      </c>
      <c r="D12424" s="2">
        <v>0</v>
      </c>
      <c r="E12424" s="2">
        <f>paginas_de_suporte_por_publisher[[#This Row],[faturamento_min]]/1000000</f>
        <v>0</v>
      </c>
      <c r="F12424" s="3">
        <f>paginas_de_suporte_por_publisher[[#This Row],[suporte_por_jogo]]/10000</f>
        <v>0</v>
      </c>
      <c r="G12424">
        <v>0</v>
      </c>
    </row>
    <row r="12425" spans="1:7" x14ac:dyDescent="0.25">
      <c r="A12425" s="1" t="s">
        <v>12426</v>
      </c>
      <c r="B12425">
        <v>0</v>
      </c>
      <c r="C12425">
        <v>1</v>
      </c>
      <c r="D12425" s="2">
        <v>0</v>
      </c>
      <c r="E12425" s="2">
        <f>paginas_de_suporte_por_publisher[[#This Row],[faturamento_min]]/1000000</f>
        <v>0</v>
      </c>
      <c r="F12425" s="3">
        <f>paginas_de_suporte_por_publisher[[#This Row],[suporte_por_jogo]]/10000</f>
        <v>0</v>
      </c>
      <c r="G12425">
        <v>0</v>
      </c>
    </row>
    <row r="12426" spans="1:7" x14ac:dyDescent="0.25">
      <c r="A12426" s="1" t="s">
        <v>12427</v>
      </c>
      <c r="B12426">
        <v>0</v>
      </c>
      <c r="C12426">
        <v>1</v>
      </c>
      <c r="D12426" s="2">
        <v>0</v>
      </c>
      <c r="E12426" s="2">
        <f>paginas_de_suporte_por_publisher[[#This Row],[faturamento_min]]/1000000</f>
        <v>0</v>
      </c>
      <c r="F12426" s="3">
        <f>paginas_de_suporte_por_publisher[[#This Row],[suporte_por_jogo]]/10000</f>
        <v>0</v>
      </c>
      <c r="G12426">
        <v>0</v>
      </c>
    </row>
    <row r="12427" spans="1:7" x14ac:dyDescent="0.25">
      <c r="A12427" s="1" t="s">
        <v>12428</v>
      </c>
      <c r="B12427">
        <v>0</v>
      </c>
      <c r="C12427">
        <v>1</v>
      </c>
      <c r="D12427" s="2">
        <v>0</v>
      </c>
      <c r="E12427" s="2">
        <f>paginas_de_suporte_por_publisher[[#This Row],[faturamento_min]]/1000000</f>
        <v>0</v>
      </c>
      <c r="F12427" s="3">
        <f>paginas_de_suporte_por_publisher[[#This Row],[suporte_por_jogo]]/10000</f>
        <v>0</v>
      </c>
      <c r="G12427">
        <v>0</v>
      </c>
    </row>
    <row r="12428" spans="1:7" x14ac:dyDescent="0.25">
      <c r="A12428" s="1" t="s">
        <v>12429</v>
      </c>
      <c r="B12428">
        <v>0</v>
      </c>
      <c r="C12428">
        <v>3</v>
      </c>
      <c r="D12428" s="2">
        <v>0</v>
      </c>
      <c r="E12428" s="2">
        <f>paginas_de_suporte_por_publisher[[#This Row],[faturamento_min]]/1000000</f>
        <v>0</v>
      </c>
      <c r="F12428" s="3">
        <f>paginas_de_suporte_por_publisher[[#This Row],[suporte_por_jogo]]/10000</f>
        <v>0</v>
      </c>
      <c r="G12428">
        <v>0</v>
      </c>
    </row>
    <row r="12429" spans="1:7" x14ac:dyDescent="0.25">
      <c r="A12429" s="1" t="s">
        <v>12430</v>
      </c>
      <c r="B12429">
        <v>0</v>
      </c>
      <c r="C12429">
        <v>1</v>
      </c>
      <c r="D12429" s="2">
        <v>0</v>
      </c>
      <c r="E12429" s="2">
        <f>paginas_de_suporte_por_publisher[[#This Row],[faturamento_min]]/1000000</f>
        <v>0</v>
      </c>
      <c r="F12429" s="3">
        <f>paginas_de_suporte_por_publisher[[#This Row],[suporte_por_jogo]]/10000</f>
        <v>0</v>
      </c>
      <c r="G12429">
        <v>0</v>
      </c>
    </row>
    <row r="12430" spans="1:7" x14ac:dyDescent="0.25">
      <c r="A12430" s="1" t="s">
        <v>12431</v>
      </c>
      <c r="B12430">
        <v>0</v>
      </c>
      <c r="C12430">
        <v>2</v>
      </c>
      <c r="D12430" s="2">
        <v>0</v>
      </c>
      <c r="E12430" s="2">
        <f>paginas_de_suporte_por_publisher[[#This Row],[faturamento_min]]/1000000</f>
        <v>0</v>
      </c>
      <c r="F12430" s="3">
        <f>paginas_de_suporte_por_publisher[[#This Row],[suporte_por_jogo]]/10000</f>
        <v>0</v>
      </c>
      <c r="G12430">
        <v>0</v>
      </c>
    </row>
    <row r="12431" spans="1:7" x14ac:dyDescent="0.25">
      <c r="A12431" s="1" t="s">
        <v>12432</v>
      </c>
      <c r="B12431">
        <v>0</v>
      </c>
      <c r="C12431">
        <v>1</v>
      </c>
      <c r="D12431" s="2">
        <v>0</v>
      </c>
      <c r="E12431" s="2">
        <f>paginas_de_suporte_por_publisher[[#This Row],[faturamento_min]]/1000000</f>
        <v>0</v>
      </c>
      <c r="F12431" s="3">
        <f>paginas_de_suporte_por_publisher[[#This Row],[suporte_por_jogo]]/10000</f>
        <v>0</v>
      </c>
      <c r="G12431">
        <v>0</v>
      </c>
    </row>
    <row r="12432" spans="1:7" x14ac:dyDescent="0.25">
      <c r="A12432" s="1" t="s">
        <v>12433</v>
      </c>
      <c r="B12432">
        <v>0</v>
      </c>
      <c r="C12432">
        <v>1</v>
      </c>
      <c r="D12432" s="2">
        <v>0</v>
      </c>
      <c r="E12432" s="2">
        <f>paginas_de_suporte_por_publisher[[#This Row],[faturamento_min]]/1000000</f>
        <v>0</v>
      </c>
      <c r="F12432" s="3">
        <f>paginas_de_suporte_por_publisher[[#This Row],[suporte_por_jogo]]/10000</f>
        <v>0</v>
      </c>
      <c r="G12432">
        <v>0</v>
      </c>
    </row>
    <row r="12433" spans="1:7" x14ac:dyDescent="0.25">
      <c r="A12433" s="1" t="s">
        <v>12434</v>
      </c>
      <c r="B12433">
        <v>0</v>
      </c>
      <c r="C12433">
        <v>1</v>
      </c>
      <c r="D12433" s="2">
        <v>0</v>
      </c>
      <c r="E12433" s="2">
        <f>paginas_de_suporte_por_publisher[[#This Row],[faturamento_min]]/1000000</f>
        <v>0</v>
      </c>
      <c r="F12433" s="3">
        <f>paginas_de_suporte_por_publisher[[#This Row],[suporte_por_jogo]]/10000</f>
        <v>0</v>
      </c>
      <c r="G12433">
        <v>0</v>
      </c>
    </row>
    <row r="12434" spans="1:7" x14ac:dyDescent="0.25">
      <c r="A12434" s="1" t="s">
        <v>12435</v>
      </c>
      <c r="B12434">
        <v>0</v>
      </c>
      <c r="C12434">
        <v>3</v>
      </c>
      <c r="D12434" s="2">
        <v>0</v>
      </c>
      <c r="E12434" s="2">
        <f>paginas_de_suporte_por_publisher[[#This Row],[faturamento_min]]/1000000</f>
        <v>0</v>
      </c>
      <c r="F12434" s="3">
        <f>paginas_de_suporte_por_publisher[[#This Row],[suporte_por_jogo]]/10000</f>
        <v>0</v>
      </c>
      <c r="G12434">
        <v>0</v>
      </c>
    </row>
    <row r="12435" spans="1:7" x14ac:dyDescent="0.25">
      <c r="A12435" s="1" t="s">
        <v>12436</v>
      </c>
      <c r="B12435">
        <v>0</v>
      </c>
      <c r="C12435">
        <v>1</v>
      </c>
      <c r="D12435" s="2">
        <v>0</v>
      </c>
      <c r="E12435" s="2">
        <f>paginas_de_suporte_por_publisher[[#This Row],[faturamento_min]]/1000000</f>
        <v>0</v>
      </c>
      <c r="F12435" s="3">
        <f>paginas_de_suporte_por_publisher[[#This Row],[suporte_por_jogo]]/10000</f>
        <v>0</v>
      </c>
      <c r="G12435">
        <v>0</v>
      </c>
    </row>
    <row r="12436" spans="1:7" x14ac:dyDescent="0.25">
      <c r="A12436" s="1" t="s">
        <v>12437</v>
      </c>
      <c r="B12436">
        <v>0</v>
      </c>
      <c r="C12436">
        <v>1</v>
      </c>
      <c r="D12436" s="2">
        <v>0</v>
      </c>
      <c r="E12436" s="2">
        <f>paginas_de_suporte_por_publisher[[#This Row],[faturamento_min]]/1000000</f>
        <v>0</v>
      </c>
      <c r="F12436" s="3">
        <f>paginas_de_suporte_por_publisher[[#This Row],[suporte_por_jogo]]/10000</f>
        <v>0</v>
      </c>
      <c r="G12436">
        <v>0</v>
      </c>
    </row>
    <row r="12437" spans="1:7" x14ac:dyDescent="0.25">
      <c r="A12437" s="1" t="s">
        <v>12438</v>
      </c>
      <c r="B12437">
        <v>3</v>
      </c>
      <c r="C12437">
        <v>5</v>
      </c>
      <c r="D12437" s="2">
        <v>0</v>
      </c>
      <c r="E12437" s="2">
        <f>paginas_de_suporte_por_publisher[[#This Row],[faturamento_min]]/1000000</f>
        <v>0</v>
      </c>
      <c r="F12437" s="3">
        <f>paginas_de_suporte_por_publisher[[#This Row],[suporte_por_jogo]]/10000</f>
        <v>0.6</v>
      </c>
      <c r="G12437">
        <v>6000</v>
      </c>
    </row>
    <row r="12438" spans="1:7" x14ac:dyDescent="0.25">
      <c r="A12438" s="1" t="s">
        <v>12439</v>
      </c>
      <c r="B12438">
        <v>0</v>
      </c>
      <c r="C12438">
        <v>1</v>
      </c>
      <c r="D12438" s="2">
        <v>0</v>
      </c>
      <c r="E12438" s="2">
        <f>paginas_de_suporte_por_publisher[[#This Row],[faturamento_min]]/1000000</f>
        <v>0</v>
      </c>
      <c r="F12438" s="3">
        <f>paginas_de_suporte_por_publisher[[#This Row],[suporte_por_jogo]]/10000</f>
        <v>0</v>
      </c>
      <c r="G12438">
        <v>0</v>
      </c>
    </row>
    <row r="12439" spans="1:7" x14ac:dyDescent="0.25">
      <c r="A12439" s="1" t="s">
        <v>12440</v>
      </c>
      <c r="B12439">
        <v>0</v>
      </c>
      <c r="C12439">
        <v>1</v>
      </c>
      <c r="D12439" s="2">
        <v>0</v>
      </c>
      <c r="E12439" s="2">
        <f>paginas_de_suporte_por_publisher[[#This Row],[faturamento_min]]/1000000</f>
        <v>0</v>
      </c>
      <c r="F12439" s="3">
        <f>paginas_de_suporte_por_publisher[[#This Row],[suporte_por_jogo]]/10000</f>
        <v>0</v>
      </c>
      <c r="G12439">
        <v>0</v>
      </c>
    </row>
    <row r="12440" spans="1:7" x14ac:dyDescent="0.25">
      <c r="A12440" s="1" t="s">
        <v>12441</v>
      </c>
      <c r="B12440">
        <v>0</v>
      </c>
      <c r="C12440">
        <v>1</v>
      </c>
      <c r="D12440" s="2">
        <v>0</v>
      </c>
      <c r="E12440" s="2">
        <f>paginas_de_suporte_por_publisher[[#This Row],[faturamento_min]]/1000000</f>
        <v>0</v>
      </c>
      <c r="F12440" s="3">
        <f>paginas_de_suporte_por_publisher[[#This Row],[suporte_por_jogo]]/10000</f>
        <v>0</v>
      </c>
      <c r="G12440">
        <v>0</v>
      </c>
    </row>
    <row r="12441" spans="1:7" x14ac:dyDescent="0.25">
      <c r="A12441" s="1" t="s">
        <v>12442</v>
      </c>
      <c r="B12441">
        <v>0</v>
      </c>
      <c r="C12441">
        <v>1</v>
      </c>
      <c r="D12441" s="2">
        <v>0</v>
      </c>
      <c r="E12441" s="2">
        <f>paginas_de_suporte_por_publisher[[#This Row],[faturamento_min]]/1000000</f>
        <v>0</v>
      </c>
      <c r="F12441" s="3">
        <f>paginas_de_suporte_por_publisher[[#This Row],[suporte_por_jogo]]/10000</f>
        <v>0</v>
      </c>
      <c r="G12441">
        <v>0</v>
      </c>
    </row>
    <row r="12442" spans="1:7" x14ac:dyDescent="0.25">
      <c r="A12442" s="1" t="s">
        <v>12443</v>
      </c>
      <c r="B12442">
        <v>0</v>
      </c>
      <c r="C12442">
        <v>1</v>
      </c>
      <c r="D12442" s="2">
        <v>0</v>
      </c>
      <c r="E12442" s="2">
        <f>paginas_de_suporte_por_publisher[[#This Row],[faturamento_min]]/1000000</f>
        <v>0</v>
      </c>
      <c r="F12442" s="3">
        <f>paginas_de_suporte_por_publisher[[#This Row],[suporte_por_jogo]]/10000</f>
        <v>0</v>
      </c>
      <c r="G12442">
        <v>0</v>
      </c>
    </row>
    <row r="12443" spans="1:7" x14ac:dyDescent="0.25">
      <c r="A12443" s="1" t="s">
        <v>12444</v>
      </c>
      <c r="B12443">
        <v>0</v>
      </c>
      <c r="C12443">
        <v>1</v>
      </c>
      <c r="D12443" s="2">
        <v>0</v>
      </c>
      <c r="E12443" s="2">
        <f>paginas_de_suporte_por_publisher[[#This Row],[faturamento_min]]/1000000</f>
        <v>0</v>
      </c>
      <c r="F12443" s="3">
        <f>paginas_de_suporte_por_publisher[[#This Row],[suporte_por_jogo]]/10000</f>
        <v>0</v>
      </c>
      <c r="G12443">
        <v>0</v>
      </c>
    </row>
    <row r="12444" spans="1:7" x14ac:dyDescent="0.25">
      <c r="A12444" s="1" t="s">
        <v>12445</v>
      </c>
      <c r="B12444">
        <v>0</v>
      </c>
      <c r="C12444">
        <v>1</v>
      </c>
      <c r="D12444" s="2">
        <v>0</v>
      </c>
      <c r="E12444" s="2">
        <f>paginas_de_suporte_por_publisher[[#This Row],[faturamento_min]]/1000000</f>
        <v>0</v>
      </c>
      <c r="F12444" s="3">
        <f>paginas_de_suporte_por_publisher[[#This Row],[suporte_por_jogo]]/10000</f>
        <v>0</v>
      </c>
      <c r="G12444">
        <v>0</v>
      </c>
    </row>
    <row r="12445" spans="1:7" x14ac:dyDescent="0.25">
      <c r="A12445" s="1" t="s">
        <v>12446</v>
      </c>
      <c r="B12445">
        <v>0</v>
      </c>
      <c r="C12445">
        <v>2</v>
      </c>
      <c r="D12445" s="2">
        <v>0</v>
      </c>
      <c r="E12445" s="2">
        <f>paginas_de_suporte_por_publisher[[#This Row],[faturamento_min]]/1000000</f>
        <v>0</v>
      </c>
      <c r="F12445" s="3">
        <f>paginas_de_suporte_por_publisher[[#This Row],[suporte_por_jogo]]/10000</f>
        <v>0</v>
      </c>
      <c r="G12445">
        <v>0</v>
      </c>
    </row>
    <row r="12446" spans="1:7" x14ac:dyDescent="0.25">
      <c r="A12446" s="1" t="s">
        <v>12447</v>
      </c>
      <c r="B12446">
        <v>0</v>
      </c>
      <c r="C12446">
        <v>1</v>
      </c>
      <c r="D12446" s="2">
        <v>0</v>
      </c>
      <c r="E12446" s="2">
        <f>paginas_de_suporte_por_publisher[[#This Row],[faturamento_min]]/1000000</f>
        <v>0</v>
      </c>
      <c r="F12446" s="3">
        <f>paginas_de_suporte_por_publisher[[#This Row],[suporte_por_jogo]]/10000</f>
        <v>0</v>
      </c>
      <c r="G12446">
        <v>0</v>
      </c>
    </row>
    <row r="12447" spans="1:7" x14ac:dyDescent="0.25">
      <c r="A12447" s="1" t="s">
        <v>12448</v>
      </c>
      <c r="B12447">
        <v>0</v>
      </c>
      <c r="C12447">
        <v>1</v>
      </c>
      <c r="D12447" s="2">
        <v>0</v>
      </c>
      <c r="E12447" s="2">
        <f>paginas_de_suporte_por_publisher[[#This Row],[faturamento_min]]/1000000</f>
        <v>0</v>
      </c>
      <c r="F12447" s="3">
        <f>paginas_de_suporte_por_publisher[[#This Row],[suporte_por_jogo]]/10000</f>
        <v>0</v>
      </c>
      <c r="G12447">
        <v>0</v>
      </c>
    </row>
    <row r="12448" spans="1:7" x14ac:dyDescent="0.25">
      <c r="A12448" s="1" t="s">
        <v>12449</v>
      </c>
      <c r="B12448">
        <v>0</v>
      </c>
      <c r="C12448">
        <v>1</v>
      </c>
      <c r="D12448" s="2">
        <v>0</v>
      </c>
      <c r="E12448" s="2">
        <f>paginas_de_suporte_por_publisher[[#This Row],[faturamento_min]]/1000000</f>
        <v>0</v>
      </c>
      <c r="F12448" s="3">
        <f>paginas_de_suporte_por_publisher[[#This Row],[suporte_por_jogo]]/10000</f>
        <v>0</v>
      </c>
      <c r="G12448">
        <v>0</v>
      </c>
    </row>
    <row r="12449" spans="1:7" x14ac:dyDescent="0.25">
      <c r="A12449" s="1" t="s">
        <v>12450</v>
      </c>
      <c r="B12449">
        <v>1</v>
      </c>
      <c r="C12449">
        <v>2</v>
      </c>
      <c r="D12449" s="2">
        <v>0</v>
      </c>
      <c r="E12449" s="2">
        <f>paginas_de_suporte_por_publisher[[#This Row],[faturamento_min]]/1000000</f>
        <v>0</v>
      </c>
      <c r="F12449" s="3">
        <f>paginas_de_suporte_por_publisher[[#This Row],[suporte_por_jogo]]/10000</f>
        <v>0.5</v>
      </c>
      <c r="G12449">
        <v>5000</v>
      </c>
    </row>
    <row r="12450" spans="1:7" x14ac:dyDescent="0.25">
      <c r="A12450" s="1" t="s">
        <v>12451</v>
      </c>
      <c r="B12450">
        <v>1</v>
      </c>
      <c r="C12450">
        <v>2</v>
      </c>
      <c r="D12450" s="2">
        <v>0</v>
      </c>
      <c r="E12450" s="2">
        <f>paginas_de_suporte_por_publisher[[#This Row],[faturamento_min]]/1000000</f>
        <v>0</v>
      </c>
      <c r="F12450" s="3">
        <f>paginas_de_suporte_por_publisher[[#This Row],[suporte_por_jogo]]/10000</f>
        <v>0.5</v>
      </c>
      <c r="G12450">
        <v>5000</v>
      </c>
    </row>
    <row r="12451" spans="1:7" x14ac:dyDescent="0.25">
      <c r="A12451" s="1" t="s">
        <v>12452</v>
      </c>
      <c r="B12451">
        <v>0</v>
      </c>
      <c r="C12451">
        <v>1</v>
      </c>
      <c r="D12451" s="2">
        <v>0</v>
      </c>
      <c r="E12451" s="2">
        <f>paginas_de_suporte_por_publisher[[#This Row],[faturamento_min]]/1000000</f>
        <v>0</v>
      </c>
      <c r="F12451" s="3">
        <f>paginas_de_suporte_por_publisher[[#This Row],[suporte_por_jogo]]/10000</f>
        <v>0</v>
      </c>
      <c r="G12451">
        <v>0</v>
      </c>
    </row>
    <row r="12452" spans="1:7" x14ac:dyDescent="0.25">
      <c r="A12452" s="1" t="s">
        <v>12453</v>
      </c>
      <c r="B12452">
        <v>0</v>
      </c>
      <c r="C12452">
        <v>3</v>
      </c>
      <c r="D12452" s="2">
        <v>0</v>
      </c>
      <c r="E12452" s="2">
        <f>paginas_de_suporte_por_publisher[[#This Row],[faturamento_min]]/1000000</f>
        <v>0</v>
      </c>
      <c r="F12452" s="3">
        <f>paginas_de_suporte_por_publisher[[#This Row],[suporte_por_jogo]]/10000</f>
        <v>0</v>
      </c>
      <c r="G12452">
        <v>0</v>
      </c>
    </row>
    <row r="12453" spans="1:7" x14ac:dyDescent="0.25">
      <c r="A12453" s="1" t="s">
        <v>12454</v>
      </c>
      <c r="B12453">
        <v>0</v>
      </c>
      <c r="C12453">
        <v>1</v>
      </c>
      <c r="D12453" s="2">
        <v>0</v>
      </c>
      <c r="E12453" s="2">
        <f>paginas_de_suporte_por_publisher[[#This Row],[faturamento_min]]/1000000</f>
        <v>0</v>
      </c>
      <c r="F12453" s="3">
        <f>paginas_de_suporte_por_publisher[[#This Row],[suporte_por_jogo]]/10000</f>
        <v>0</v>
      </c>
      <c r="G12453">
        <v>0</v>
      </c>
    </row>
    <row r="12454" spans="1:7" x14ac:dyDescent="0.25">
      <c r="A12454" s="1" t="s">
        <v>12455</v>
      </c>
      <c r="B12454">
        <v>0</v>
      </c>
      <c r="C12454">
        <v>3</v>
      </c>
      <c r="D12454" s="2">
        <v>0</v>
      </c>
      <c r="E12454" s="2">
        <f>paginas_de_suporte_por_publisher[[#This Row],[faturamento_min]]/1000000</f>
        <v>0</v>
      </c>
      <c r="F12454" s="3">
        <f>paginas_de_suporte_por_publisher[[#This Row],[suporte_por_jogo]]/10000</f>
        <v>0</v>
      </c>
      <c r="G12454">
        <v>0</v>
      </c>
    </row>
    <row r="12455" spans="1:7" x14ac:dyDescent="0.25">
      <c r="A12455" s="1" t="s">
        <v>12456</v>
      </c>
      <c r="B12455">
        <v>0</v>
      </c>
      <c r="C12455">
        <v>1</v>
      </c>
      <c r="D12455" s="2">
        <v>0</v>
      </c>
      <c r="E12455" s="2">
        <f>paginas_de_suporte_por_publisher[[#This Row],[faturamento_min]]/1000000</f>
        <v>0</v>
      </c>
      <c r="F12455" s="3">
        <f>paginas_de_suporte_por_publisher[[#This Row],[suporte_por_jogo]]/10000</f>
        <v>0</v>
      </c>
      <c r="G12455">
        <v>0</v>
      </c>
    </row>
    <row r="12456" spans="1:7" x14ac:dyDescent="0.25">
      <c r="A12456" s="1" t="s">
        <v>12457</v>
      </c>
      <c r="B12456">
        <v>0</v>
      </c>
      <c r="C12456">
        <v>1</v>
      </c>
      <c r="D12456" s="2">
        <v>0</v>
      </c>
      <c r="E12456" s="2">
        <f>paginas_de_suporte_por_publisher[[#This Row],[faturamento_min]]/1000000</f>
        <v>0</v>
      </c>
      <c r="F12456" s="3">
        <f>paginas_de_suporte_por_publisher[[#This Row],[suporte_por_jogo]]/10000</f>
        <v>0</v>
      </c>
      <c r="G12456">
        <v>0</v>
      </c>
    </row>
    <row r="12457" spans="1:7" x14ac:dyDescent="0.25">
      <c r="A12457" s="1" t="s">
        <v>12458</v>
      </c>
      <c r="B12457">
        <v>0</v>
      </c>
      <c r="C12457">
        <v>1</v>
      </c>
      <c r="D12457" s="2">
        <v>0</v>
      </c>
      <c r="E12457" s="2">
        <f>paginas_de_suporte_por_publisher[[#This Row],[faturamento_min]]/1000000</f>
        <v>0</v>
      </c>
      <c r="F12457" s="3">
        <f>paginas_de_suporte_por_publisher[[#This Row],[suporte_por_jogo]]/10000</f>
        <v>0</v>
      </c>
      <c r="G12457">
        <v>0</v>
      </c>
    </row>
    <row r="12458" spans="1:7" x14ac:dyDescent="0.25">
      <c r="A12458" s="1" t="s">
        <v>12459</v>
      </c>
      <c r="B12458">
        <v>0</v>
      </c>
      <c r="C12458">
        <v>3</v>
      </c>
      <c r="D12458" s="2">
        <v>0</v>
      </c>
      <c r="E12458" s="2">
        <f>paginas_de_suporte_por_publisher[[#This Row],[faturamento_min]]/1000000</f>
        <v>0</v>
      </c>
      <c r="F12458" s="3">
        <f>paginas_de_suporte_por_publisher[[#This Row],[suporte_por_jogo]]/10000</f>
        <v>0</v>
      </c>
      <c r="G12458">
        <v>0</v>
      </c>
    </row>
    <row r="12459" spans="1:7" x14ac:dyDescent="0.25">
      <c r="A12459" s="1" t="s">
        <v>12460</v>
      </c>
      <c r="B12459">
        <v>0</v>
      </c>
      <c r="C12459">
        <v>1</v>
      </c>
      <c r="D12459" s="2">
        <v>0</v>
      </c>
      <c r="E12459" s="2">
        <f>paginas_de_suporte_por_publisher[[#This Row],[faturamento_min]]/1000000</f>
        <v>0</v>
      </c>
      <c r="F12459" s="3">
        <f>paginas_de_suporte_por_publisher[[#This Row],[suporte_por_jogo]]/10000</f>
        <v>0</v>
      </c>
      <c r="G12459">
        <v>0</v>
      </c>
    </row>
    <row r="12460" spans="1:7" x14ac:dyDescent="0.25">
      <c r="A12460" s="1" t="s">
        <v>12461</v>
      </c>
      <c r="B12460">
        <v>0</v>
      </c>
      <c r="C12460">
        <v>2</v>
      </c>
      <c r="D12460" s="2">
        <v>0</v>
      </c>
      <c r="E12460" s="2">
        <f>paginas_de_suporte_por_publisher[[#This Row],[faturamento_min]]/1000000</f>
        <v>0</v>
      </c>
      <c r="F12460" s="3">
        <f>paginas_de_suporte_por_publisher[[#This Row],[suporte_por_jogo]]/10000</f>
        <v>0</v>
      </c>
      <c r="G12460">
        <v>0</v>
      </c>
    </row>
    <row r="12461" spans="1:7" x14ac:dyDescent="0.25">
      <c r="A12461" s="1" t="s">
        <v>12462</v>
      </c>
      <c r="B12461">
        <v>0</v>
      </c>
      <c r="C12461">
        <v>1</v>
      </c>
      <c r="D12461" s="2">
        <v>0</v>
      </c>
      <c r="E12461" s="2">
        <f>paginas_de_suporte_por_publisher[[#This Row],[faturamento_min]]/1000000</f>
        <v>0</v>
      </c>
      <c r="F12461" s="3">
        <f>paginas_de_suporte_por_publisher[[#This Row],[suporte_por_jogo]]/10000</f>
        <v>0</v>
      </c>
      <c r="G12461">
        <v>0</v>
      </c>
    </row>
    <row r="12462" spans="1:7" x14ac:dyDescent="0.25">
      <c r="A12462" s="1" t="s">
        <v>12463</v>
      </c>
      <c r="B12462">
        <v>0</v>
      </c>
      <c r="C12462">
        <v>1</v>
      </c>
      <c r="D12462" s="2">
        <v>0</v>
      </c>
      <c r="E12462" s="2">
        <f>paginas_de_suporte_por_publisher[[#This Row],[faturamento_min]]/1000000</f>
        <v>0</v>
      </c>
      <c r="F12462" s="3">
        <f>paginas_de_suporte_por_publisher[[#This Row],[suporte_por_jogo]]/10000</f>
        <v>0</v>
      </c>
      <c r="G12462">
        <v>0</v>
      </c>
    </row>
    <row r="12463" spans="1:7" x14ac:dyDescent="0.25">
      <c r="A12463" s="1" t="s">
        <v>12464</v>
      </c>
      <c r="B12463">
        <v>0</v>
      </c>
      <c r="C12463">
        <v>1</v>
      </c>
      <c r="D12463" s="2">
        <v>0</v>
      </c>
      <c r="E12463" s="2">
        <f>paginas_de_suporte_por_publisher[[#This Row],[faturamento_min]]/1000000</f>
        <v>0</v>
      </c>
      <c r="F12463" s="3">
        <f>paginas_de_suporte_por_publisher[[#This Row],[suporte_por_jogo]]/10000</f>
        <v>0</v>
      </c>
      <c r="G12463">
        <v>0</v>
      </c>
    </row>
    <row r="12464" spans="1:7" x14ac:dyDescent="0.25">
      <c r="A12464" s="1" t="s">
        <v>12465</v>
      </c>
      <c r="B12464">
        <v>0</v>
      </c>
      <c r="C12464">
        <v>1</v>
      </c>
      <c r="D12464" s="2">
        <v>0</v>
      </c>
      <c r="E12464" s="2">
        <f>paginas_de_suporte_por_publisher[[#This Row],[faturamento_min]]/1000000</f>
        <v>0</v>
      </c>
      <c r="F12464" s="3">
        <f>paginas_de_suporte_por_publisher[[#This Row],[suporte_por_jogo]]/10000</f>
        <v>0</v>
      </c>
      <c r="G12464">
        <v>0</v>
      </c>
    </row>
    <row r="12465" spans="1:7" x14ac:dyDescent="0.25">
      <c r="A12465" s="1" t="s">
        <v>12466</v>
      </c>
      <c r="B12465">
        <v>0</v>
      </c>
      <c r="C12465">
        <v>4</v>
      </c>
      <c r="D12465" s="2">
        <v>0</v>
      </c>
      <c r="E12465" s="2">
        <f>paginas_de_suporte_por_publisher[[#This Row],[faturamento_min]]/1000000</f>
        <v>0</v>
      </c>
      <c r="F12465" s="3">
        <f>paginas_de_suporte_por_publisher[[#This Row],[suporte_por_jogo]]/10000</f>
        <v>0</v>
      </c>
      <c r="G12465">
        <v>0</v>
      </c>
    </row>
    <row r="12466" spans="1:7" x14ac:dyDescent="0.25">
      <c r="A12466" s="1" t="s">
        <v>12467</v>
      </c>
      <c r="B12466">
        <v>0</v>
      </c>
      <c r="C12466">
        <v>1</v>
      </c>
      <c r="D12466" s="2">
        <v>0</v>
      </c>
      <c r="E12466" s="2">
        <f>paginas_de_suporte_por_publisher[[#This Row],[faturamento_min]]/1000000</f>
        <v>0</v>
      </c>
      <c r="F12466" s="3">
        <f>paginas_de_suporte_por_publisher[[#This Row],[suporte_por_jogo]]/10000</f>
        <v>0</v>
      </c>
      <c r="G12466">
        <v>0</v>
      </c>
    </row>
    <row r="12467" spans="1:7" x14ac:dyDescent="0.25">
      <c r="A12467" s="1" t="s">
        <v>12468</v>
      </c>
      <c r="B12467">
        <v>0</v>
      </c>
      <c r="C12467">
        <v>1</v>
      </c>
      <c r="D12467" s="2">
        <v>0</v>
      </c>
      <c r="E12467" s="2">
        <f>paginas_de_suporte_por_publisher[[#This Row],[faturamento_min]]/1000000</f>
        <v>0</v>
      </c>
      <c r="F12467" s="3">
        <f>paginas_de_suporte_por_publisher[[#This Row],[suporte_por_jogo]]/10000</f>
        <v>0</v>
      </c>
      <c r="G12467">
        <v>0</v>
      </c>
    </row>
    <row r="12468" spans="1:7" x14ac:dyDescent="0.25">
      <c r="A12468" s="1" t="s">
        <v>12469</v>
      </c>
      <c r="B12468">
        <v>0</v>
      </c>
      <c r="C12468">
        <v>1</v>
      </c>
      <c r="D12468" s="2">
        <v>0</v>
      </c>
      <c r="E12468" s="2">
        <f>paginas_de_suporte_por_publisher[[#This Row],[faturamento_min]]/1000000</f>
        <v>0</v>
      </c>
      <c r="F12468" s="3">
        <f>paginas_de_suporte_por_publisher[[#This Row],[suporte_por_jogo]]/10000</f>
        <v>0</v>
      </c>
      <c r="G12468">
        <v>0</v>
      </c>
    </row>
    <row r="12469" spans="1:7" x14ac:dyDescent="0.25">
      <c r="A12469" s="1" t="s">
        <v>12470</v>
      </c>
      <c r="B12469">
        <v>0</v>
      </c>
      <c r="C12469">
        <v>1</v>
      </c>
      <c r="D12469" s="2">
        <v>0</v>
      </c>
      <c r="E12469" s="2">
        <f>paginas_de_suporte_por_publisher[[#This Row],[faturamento_min]]/1000000</f>
        <v>0</v>
      </c>
      <c r="F12469" s="3">
        <f>paginas_de_suporte_por_publisher[[#This Row],[suporte_por_jogo]]/10000</f>
        <v>0</v>
      </c>
      <c r="G12469">
        <v>0</v>
      </c>
    </row>
    <row r="12470" spans="1:7" x14ac:dyDescent="0.25">
      <c r="A12470" s="1" t="s">
        <v>12471</v>
      </c>
      <c r="B12470">
        <v>0</v>
      </c>
      <c r="C12470">
        <v>1</v>
      </c>
      <c r="D12470" s="2">
        <v>0</v>
      </c>
      <c r="E12470" s="2">
        <f>paginas_de_suporte_por_publisher[[#This Row],[faturamento_min]]/1000000</f>
        <v>0</v>
      </c>
      <c r="F12470" s="3">
        <f>paginas_de_suporte_por_publisher[[#This Row],[suporte_por_jogo]]/10000</f>
        <v>0</v>
      </c>
      <c r="G12470">
        <v>0</v>
      </c>
    </row>
    <row r="12471" spans="1:7" x14ac:dyDescent="0.25">
      <c r="A12471" s="1" t="s">
        <v>12472</v>
      </c>
      <c r="B12471">
        <v>0</v>
      </c>
      <c r="C12471">
        <v>2</v>
      </c>
      <c r="D12471" s="2">
        <v>0</v>
      </c>
      <c r="E12471" s="2">
        <f>paginas_de_suporte_por_publisher[[#This Row],[faturamento_min]]/1000000</f>
        <v>0</v>
      </c>
      <c r="F12471" s="3">
        <f>paginas_de_suporte_por_publisher[[#This Row],[suporte_por_jogo]]/10000</f>
        <v>0</v>
      </c>
      <c r="G12471">
        <v>0</v>
      </c>
    </row>
    <row r="12472" spans="1:7" x14ac:dyDescent="0.25">
      <c r="A12472" s="1" t="s">
        <v>12473</v>
      </c>
      <c r="B12472">
        <v>0</v>
      </c>
      <c r="C12472">
        <v>1</v>
      </c>
      <c r="D12472" s="2">
        <v>0</v>
      </c>
      <c r="E12472" s="2">
        <f>paginas_de_suporte_por_publisher[[#This Row],[faturamento_min]]/1000000</f>
        <v>0</v>
      </c>
      <c r="F12472" s="3">
        <f>paginas_de_suporte_por_publisher[[#This Row],[suporte_por_jogo]]/10000</f>
        <v>0</v>
      </c>
      <c r="G12472">
        <v>0</v>
      </c>
    </row>
    <row r="12473" spans="1:7" x14ac:dyDescent="0.25">
      <c r="A12473" s="1" t="s">
        <v>12474</v>
      </c>
      <c r="B12473">
        <v>0</v>
      </c>
      <c r="C12473">
        <v>1</v>
      </c>
      <c r="D12473" s="2">
        <v>0</v>
      </c>
      <c r="E12473" s="2">
        <f>paginas_de_suporte_por_publisher[[#This Row],[faturamento_min]]/1000000</f>
        <v>0</v>
      </c>
      <c r="F12473" s="3">
        <f>paginas_de_suporte_por_publisher[[#This Row],[suporte_por_jogo]]/10000</f>
        <v>0</v>
      </c>
      <c r="G12473">
        <v>0</v>
      </c>
    </row>
    <row r="12474" spans="1:7" x14ac:dyDescent="0.25">
      <c r="A12474" s="1" t="s">
        <v>12475</v>
      </c>
      <c r="B12474">
        <v>0</v>
      </c>
      <c r="C12474">
        <v>1</v>
      </c>
      <c r="D12474" s="2">
        <v>0</v>
      </c>
      <c r="E12474" s="2">
        <f>paginas_de_suporte_por_publisher[[#This Row],[faturamento_min]]/1000000</f>
        <v>0</v>
      </c>
      <c r="F12474" s="3">
        <f>paginas_de_suporte_por_publisher[[#This Row],[suporte_por_jogo]]/10000</f>
        <v>0</v>
      </c>
      <c r="G12474">
        <v>0</v>
      </c>
    </row>
    <row r="12475" spans="1:7" x14ac:dyDescent="0.25">
      <c r="A12475" s="1" t="s">
        <v>12476</v>
      </c>
      <c r="B12475">
        <v>0</v>
      </c>
      <c r="C12475">
        <v>1</v>
      </c>
      <c r="D12475" s="2">
        <v>0</v>
      </c>
      <c r="E12475" s="2">
        <f>paginas_de_suporte_por_publisher[[#This Row],[faturamento_min]]/1000000</f>
        <v>0</v>
      </c>
      <c r="F12475" s="3">
        <f>paginas_de_suporte_por_publisher[[#This Row],[suporte_por_jogo]]/10000</f>
        <v>0</v>
      </c>
      <c r="G12475">
        <v>0</v>
      </c>
    </row>
    <row r="12476" spans="1:7" x14ac:dyDescent="0.25">
      <c r="A12476" s="1" t="s">
        <v>12477</v>
      </c>
      <c r="B12476">
        <v>0</v>
      </c>
      <c r="C12476">
        <v>1</v>
      </c>
      <c r="D12476" s="2">
        <v>0</v>
      </c>
      <c r="E12476" s="2">
        <f>paginas_de_suporte_por_publisher[[#This Row],[faturamento_min]]/1000000</f>
        <v>0</v>
      </c>
      <c r="F12476" s="3">
        <f>paginas_de_suporte_por_publisher[[#This Row],[suporte_por_jogo]]/10000</f>
        <v>0</v>
      </c>
      <c r="G12476">
        <v>0</v>
      </c>
    </row>
    <row r="12477" spans="1:7" x14ac:dyDescent="0.25">
      <c r="A12477" s="1" t="s">
        <v>12478</v>
      </c>
      <c r="B12477">
        <v>0</v>
      </c>
      <c r="C12477">
        <v>1</v>
      </c>
      <c r="D12477" s="2">
        <v>0</v>
      </c>
      <c r="E12477" s="2">
        <f>paginas_de_suporte_por_publisher[[#This Row],[faturamento_min]]/1000000</f>
        <v>0</v>
      </c>
      <c r="F12477" s="3">
        <f>paginas_de_suporte_por_publisher[[#This Row],[suporte_por_jogo]]/10000</f>
        <v>0</v>
      </c>
      <c r="G12477">
        <v>0</v>
      </c>
    </row>
    <row r="12478" spans="1:7" x14ac:dyDescent="0.25">
      <c r="A12478" s="1" t="s">
        <v>12479</v>
      </c>
      <c r="B12478">
        <v>0</v>
      </c>
      <c r="C12478">
        <v>1</v>
      </c>
      <c r="D12478" s="2">
        <v>0</v>
      </c>
      <c r="E12478" s="2">
        <f>paginas_de_suporte_por_publisher[[#This Row],[faturamento_min]]/1000000</f>
        <v>0</v>
      </c>
      <c r="F12478" s="3">
        <f>paginas_de_suporte_por_publisher[[#This Row],[suporte_por_jogo]]/10000</f>
        <v>0</v>
      </c>
      <c r="G12478">
        <v>0</v>
      </c>
    </row>
    <row r="12479" spans="1:7" x14ac:dyDescent="0.25">
      <c r="A12479" s="1" t="s">
        <v>12480</v>
      </c>
      <c r="B12479">
        <v>0</v>
      </c>
      <c r="C12479">
        <v>1</v>
      </c>
      <c r="D12479" s="2">
        <v>0</v>
      </c>
      <c r="E12479" s="2">
        <f>paginas_de_suporte_por_publisher[[#This Row],[faturamento_min]]/1000000</f>
        <v>0</v>
      </c>
      <c r="F12479" s="3">
        <f>paginas_de_suporte_por_publisher[[#This Row],[suporte_por_jogo]]/10000</f>
        <v>0</v>
      </c>
      <c r="G12479">
        <v>0</v>
      </c>
    </row>
    <row r="12480" spans="1:7" x14ac:dyDescent="0.25">
      <c r="A12480" s="1" t="s">
        <v>12481</v>
      </c>
      <c r="B12480">
        <v>0</v>
      </c>
      <c r="C12480">
        <v>1</v>
      </c>
      <c r="D12480" s="2">
        <v>0</v>
      </c>
      <c r="E12480" s="2">
        <f>paginas_de_suporte_por_publisher[[#This Row],[faturamento_min]]/1000000</f>
        <v>0</v>
      </c>
      <c r="F12480" s="3">
        <f>paginas_de_suporte_por_publisher[[#This Row],[suporte_por_jogo]]/10000</f>
        <v>0</v>
      </c>
      <c r="G12480">
        <v>0</v>
      </c>
    </row>
    <row r="12481" spans="1:7" x14ac:dyDescent="0.25">
      <c r="A12481" s="1" t="s">
        <v>12482</v>
      </c>
      <c r="B12481">
        <v>0</v>
      </c>
      <c r="C12481">
        <v>3</v>
      </c>
      <c r="D12481" s="2">
        <v>0</v>
      </c>
      <c r="E12481" s="2">
        <f>paginas_de_suporte_por_publisher[[#This Row],[faturamento_min]]/1000000</f>
        <v>0</v>
      </c>
      <c r="F12481" s="3">
        <f>paginas_de_suporte_por_publisher[[#This Row],[suporte_por_jogo]]/10000</f>
        <v>0</v>
      </c>
      <c r="G12481">
        <v>0</v>
      </c>
    </row>
    <row r="12482" spans="1:7" x14ac:dyDescent="0.25">
      <c r="A12482" s="1" t="s">
        <v>12483</v>
      </c>
      <c r="B12482">
        <v>0</v>
      </c>
      <c r="C12482">
        <v>1</v>
      </c>
      <c r="D12482" s="2">
        <v>0</v>
      </c>
      <c r="E12482" s="2">
        <f>paginas_de_suporte_por_publisher[[#This Row],[faturamento_min]]/1000000</f>
        <v>0</v>
      </c>
      <c r="F12482" s="3">
        <f>paginas_de_suporte_por_publisher[[#This Row],[suporte_por_jogo]]/10000</f>
        <v>0</v>
      </c>
      <c r="G12482">
        <v>0</v>
      </c>
    </row>
    <row r="12483" spans="1:7" x14ac:dyDescent="0.25">
      <c r="A12483" s="1" t="s">
        <v>12484</v>
      </c>
      <c r="B12483">
        <v>0</v>
      </c>
      <c r="C12483">
        <v>1</v>
      </c>
      <c r="D12483" s="2">
        <v>0</v>
      </c>
      <c r="E12483" s="2">
        <f>paginas_de_suporte_por_publisher[[#This Row],[faturamento_min]]/1000000</f>
        <v>0</v>
      </c>
      <c r="F12483" s="3">
        <f>paginas_de_suporte_por_publisher[[#This Row],[suporte_por_jogo]]/10000</f>
        <v>0</v>
      </c>
      <c r="G12483">
        <v>0</v>
      </c>
    </row>
    <row r="12484" spans="1:7" x14ac:dyDescent="0.25">
      <c r="A12484" s="1" t="s">
        <v>12485</v>
      </c>
      <c r="B12484">
        <v>0</v>
      </c>
      <c r="C12484">
        <v>4</v>
      </c>
      <c r="D12484" s="2">
        <v>0</v>
      </c>
      <c r="E12484" s="2">
        <f>paginas_de_suporte_por_publisher[[#This Row],[faturamento_min]]/1000000</f>
        <v>0</v>
      </c>
      <c r="F12484" s="3">
        <f>paginas_de_suporte_por_publisher[[#This Row],[suporte_por_jogo]]/10000</f>
        <v>0</v>
      </c>
      <c r="G12484">
        <v>0</v>
      </c>
    </row>
    <row r="12485" spans="1:7" x14ac:dyDescent="0.25">
      <c r="A12485" s="1" t="s">
        <v>12486</v>
      </c>
      <c r="B12485">
        <v>0</v>
      </c>
      <c r="C12485">
        <v>1</v>
      </c>
      <c r="D12485" s="2">
        <v>0</v>
      </c>
      <c r="E12485" s="2">
        <f>paginas_de_suporte_por_publisher[[#This Row],[faturamento_min]]/1000000</f>
        <v>0</v>
      </c>
      <c r="F12485" s="3">
        <f>paginas_de_suporte_por_publisher[[#This Row],[suporte_por_jogo]]/10000</f>
        <v>0</v>
      </c>
      <c r="G12485">
        <v>0</v>
      </c>
    </row>
    <row r="12486" spans="1:7" x14ac:dyDescent="0.25">
      <c r="A12486" s="1" t="s">
        <v>12487</v>
      </c>
      <c r="B12486">
        <v>0</v>
      </c>
      <c r="C12486">
        <v>1</v>
      </c>
      <c r="D12486" s="2">
        <v>0</v>
      </c>
      <c r="E12486" s="2">
        <f>paginas_de_suporte_por_publisher[[#This Row],[faturamento_min]]/1000000</f>
        <v>0</v>
      </c>
      <c r="F12486" s="3">
        <f>paginas_de_suporte_por_publisher[[#This Row],[suporte_por_jogo]]/10000</f>
        <v>0</v>
      </c>
      <c r="G12486">
        <v>0</v>
      </c>
    </row>
    <row r="12487" spans="1:7" x14ac:dyDescent="0.25">
      <c r="A12487" s="1" t="s">
        <v>12488</v>
      </c>
      <c r="B12487">
        <v>0</v>
      </c>
      <c r="C12487">
        <v>1</v>
      </c>
      <c r="D12487" s="2">
        <v>0</v>
      </c>
      <c r="E12487" s="2">
        <f>paginas_de_suporte_por_publisher[[#This Row],[faturamento_min]]/1000000</f>
        <v>0</v>
      </c>
      <c r="F12487" s="3">
        <f>paginas_de_suporte_por_publisher[[#This Row],[suporte_por_jogo]]/10000</f>
        <v>0</v>
      </c>
      <c r="G12487">
        <v>0</v>
      </c>
    </row>
    <row r="12488" spans="1:7" x14ac:dyDescent="0.25">
      <c r="A12488" s="1" t="s">
        <v>12489</v>
      </c>
      <c r="B12488">
        <v>0</v>
      </c>
      <c r="C12488">
        <v>2</v>
      </c>
      <c r="D12488" s="2">
        <v>0</v>
      </c>
      <c r="E12488" s="2">
        <f>paginas_de_suporte_por_publisher[[#This Row],[faturamento_min]]/1000000</f>
        <v>0</v>
      </c>
      <c r="F12488" s="3">
        <f>paginas_de_suporte_por_publisher[[#This Row],[suporte_por_jogo]]/10000</f>
        <v>0</v>
      </c>
      <c r="G12488">
        <v>0</v>
      </c>
    </row>
    <row r="12489" spans="1:7" x14ac:dyDescent="0.25">
      <c r="A12489" s="1" t="s">
        <v>12490</v>
      </c>
      <c r="B12489">
        <v>0</v>
      </c>
      <c r="C12489">
        <v>1</v>
      </c>
      <c r="D12489" s="2">
        <v>0</v>
      </c>
      <c r="E12489" s="2">
        <f>paginas_de_suporte_por_publisher[[#This Row],[faturamento_min]]/1000000</f>
        <v>0</v>
      </c>
      <c r="F12489" s="3">
        <f>paginas_de_suporte_por_publisher[[#This Row],[suporte_por_jogo]]/10000</f>
        <v>0</v>
      </c>
      <c r="G12489">
        <v>0</v>
      </c>
    </row>
    <row r="12490" spans="1:7" x14ac:dyDescent="0.25">
      <c r="A12490" s="1" t="s">
        <v>12491</v>
      </c>
      <c r="B12490">
        <v>0</v>
      </c>
      <c r="C12490">
        <v>1</v>
      </c>
      <c r="D12490" s="2">
        <v>0</v>
      </c>
      <c r="E12490" s="2">
        <f>paginas_de_suporte_por_publisher[[#This Row],[faturamento_min]]/1000000</f>
        <v>0</v>
      </c>
      <c r="F12490" s="3">
        <f>paginas_de_suporte_por_publisher[[#This Row],[suporte_por_jogo]]/10000</f>
        <v>0</v>
      </c>
      <c r="G12490">
        <v>0</v>
      </c>
    </row>
    <row r="12491" spans="1:7" x14ac:dyDescent="0.25">
      <c r="A12491" s="1" t="s">
        <v>12492</v>
      </c>
      <c r="B12491">
        <v>2</v>
      </c>
      <c r="C12491">
        <v>3</v>
      </c>
      <c r="D12491" s="2">
        <v>0</v>
      </c>
      <c r="E12491" s="2">
        <f>paginas_de_suporte_por_publisher[[#This Row],[faturamento_min]]/1000000</f>
        <v>0</v>
      </c>
      <c r="F12491" s="3">
        <f>paginas_de_suporte_por_publisher[[#This Row],[suporte_por_jogo]]/10000</f>
        <v>0.66669999999999996</v>
      </c>
      <c r="G12491">
        <v>6667</v>
      </c>
    </row>
    <row r="12492" spans="1:7" x14ac:dyDescent="0.25">
      <c r="A12492" s="1" t="s">
        <v>12493</v>
      </c>
      <c r="B12492">
        <v>0</v>
      </c>
      <c r="C12492">
        <v>1</v>
      </c>
      <c r="D12492" s="2">
        <v>0</v>
      </c>
      <c r="E12492" s="2">
        <f>paginas_de_suporte_por_publisher[[#This Row],[faturamento_min]]/1000000</f>
        <v>0</v>
      </c>
      <c r="F12492" s="3">
        <f>paginas_de_suporte_por_publisher[[#This Row],[suporte_por_jogo]]/10000</f>
        <v>0</v>
      </c>
      <c r="G12492">
        <v>0</v>
      </c>
    </row>
    <row r="12493" spans="1:7" x14ac:dyDescent="0.25">
      <c r="A12493" s="1" t="s">
        <v>12494</v>
      </c>
      <c r="B12493">
        <v>0</v>
      </c>
      <c r="C12493">
        <v>1</v>
      </c>
      <c r="D12493" s="2">
        <v>0</v>
      </c>
      <c r="E12493" s="2">
        <f>paginas_de_suporte_por_publisher[[#This Row],[faturamento_min]]/1000000</f>
        <v>0</v>
      </c>
      <c r="F12493" s="3">
        <f>paginas_de_suporte_por_publisher[[#This Row],[suporte_por_jogo]]/10000</f>
        <v>0</v>
      </c>
      <c r="G12493">
        <v>0</v>
      </c>
    </row>
    <row r="12494" spans="1:7" x14ac:dyDescent="0.25">
      <c r="A12494" s="1" t="s">
        <v>12495</v>
      </c>
      <c r="B12494">
        <v>0</v>
      </c>
      <c r="C12494">
        <v>1</v>
      </c>
      <c r="D12494" s="2">
        <v>0</v>
      </c>
      <c r="E12494" s="2">
        <f>paginas_de_suporte_por_publisher[[#This Row],[faturamento_min]]/1000000</f>
        <v>0</v>
      </c>
      <c r="F12494" s="3">
        <f>paginas_de_suporte_por_publisher[[#This Row],[suporte_por_jogo]]/10000</f>
        <v>0</v>
      </c>
      <c r="G12494">
        <v>0</v>
      </c>
    </row>
    <row r="12495" spans="1:7" x14ac:dyDescent="0.25">
      <c r="A12495" s="1" t="s">
        <v>12496</v>
      </c>
      <c r="B12495">
        <v>0</v>
      </c>
      <c r="C12495">
        <v>2</v>
      </c>
      <c r="D12495" s="2">
        <v>0</v>
      </c>
      <c r="E12495" s="2">
        <f>paginas_de_suporte_por_publisher[[#This Row],[faturamento_min]]/1000000</f>
        <v>0</v>
      </c>
      <c r="F12495" s="3">
        <f>paginas_de_suporte_por_publisher[[#This Row],[suporte_por_jogo]]/10000</f>
        <v>0</v>
      </c>
      <c r="G12495">
        <v>0</v>
      </c>
    </row>
    <row r="12496" spans="1:7" x14ac:dyDescent="0.25">
      <c r="A12496" s="1" t="s">
        <v>12497</v>
      </c>
      <c r="B12496">
        <v>0</v>
      </c>
      <c r="C12496">
        <v>1</v>
      </c>
      <c r="D12496" s="2">
        <v>0</v>
      </c>
      <c r="E12496" s="2">
        <f>paginas_de_suporte_por_publisher[[#This Row],[faturamento_min]]/1000000</f>
        <v>0</v>
      </c>
      <c r="F12496" s="3">
        <f>paginas_de_suporte_por_publisher[[#This Row],[suporte_por_jogo]]/10000</f>
        <v>0</v>
      </c>
      <c r="G12496">
        <v>0</v>
      </c>
    </row>
    <row r="12497" spans="1:7" x14ac:dyDescent="0.25">
      <c r="A12497" s="1" t="s">
        <v>12498</v>
      </c>
      <c r="B12497">
        <v>0</v>
      </c>
      <c r="C12497">
        <v>3</v>
      </c>
      <c r="D12497" s="2">
        <v>0</v>
      </c>
      <c r="E12497" s="2">
        <f>paginas_de_suporte_por_publisher[[#This Row],[faturamento_min]]/1000000</f>
        <v>0</v>
      </c>
      <c r="F12497" s="3">
        <f>paginas_de_suporte_por_publisher[[#This Row],[suporte_por_jogo]]/10000</f>
        <v>0</v>
      </c>
      <c r="G12497">
        <v>0</v>
      </c>
    </row>
    <row r="12498" spans="1:7" x14ac:dyDescent="0.25">
      <c r="A12498" s="1" t="s">
        <v>12499</v>
      </c>
      <c r="B12498">
        <v>0</v>
      </c>
      <c r="C12498">
        <v>1</v>
      </c>
      <c r="D12498" s="2">
        <v>0</v>
      </c>
      <c r="E12498" s="2">
        <f>paginas_de_suporte_por_publisher[[#This Row],[faturamento_min]]/1000000</f>
        <v>0</v>
      </c>
      <c r="F12498" s="3">
        <f>paginas_de_suporte_por_publisher[[#This Row],[suporte_por_jogo]]/10000</f>
        <v>0</v>
      </c>
      <c r="G12498">
        <v>0</v>
      </c>
    </row>
    <row r="12499" spans="1:7" x14ac:dyDescent="0.25">
      <c r="A12499" s="1" t="s">
        <v>12500</v>
      </c>
      <c r="B12499">
        <v>0</v>
      </c>
      <c r="C12499">
        <v>1</v>
      </c>
      <c r="D12499" s="2">
        <v>0</v>
      </c>
      <c r="E12499" s="2">
        <f>paginas_de_suporte_por_publisher[[#This Row],[faturamento_min]]/1000000</f>
        <v>0</v>
      </c>
      <c r="F12499" s="3">
        <f>paginas_de_suporte_por_publisher[[#This Row],[suporte_por_jogo]]/10000</f>
        <v>0</v>
      </c>
      <c r="G12499">
        <v>0</v>
      </c>
    </row>
    <row r="12500" spans="1:7" x14ac:dyDescent="0.25">
      <c r="A12500" s="1" t="s">
        <v>12501</v>
      </c>
      <c r="B12500">
        <v>0</v>
      </c>
      <c r="C12500">
        <v>1</v>
      </c>
      <c r="D12500" s="2">
        <v>0</v>
      </c>
      <c r="E12500" s="2">
        <f>paginas_de_suporte_por_publisher[[#This Row],[faturamento_min]]/1000000</f>
        <v>0</v>
      </c>
      <c r="F12500" s="3">
        <f>paginas_de_suporte_por_publisher[[#This Row],[suporte_por_jogo]]/10000</f>
        <v>0</v>
      </c>
      <c r="G12500">
        <v>0</v>
      </c>
    </row>
    <row r="12501" spans="1:7" x14ac:dyDescent="0.25">
      <c r="A12501" s="1" t="s">
        <v>12502</v>
      </c>
      <c r="B12501">
        <v>0</v>
      </c>
      <c r="C12501">
        <v>6</v>
      </c>
      <c r="D12501" s="2">
        <v>0</v>
      </c>
      <c r="E12501" s="2">
        <f>paginas_de_suporte_por_publisher[[#This Row],[faturamento_min]]/1000000</f>
        <v>0</v>
      </c>
      <c r="F12501" s="3">
        <f>paginas_de_suporte_por_publisher[[#This Row],[suporte_por_jogo]]/10000</f>
        <v>0</v>
      </c>
      <c r="G12501">
        <v>0</v>
      </c>
    </row>
    <row r="12502" spans="1:7" x14ac:dyDescent="0.25">
      <c r="A12502" s="1" t="s">
        <v>12503</v>
      </c>
      <c r="B12502">
        <v>1</v>
      </c>
      <c r="C12502">
        <v>3</v>
      </c>
      <c r="D12502" s="2">
        <v>0</v>
      </c>
      <c r="E12502" s="2">
        <f>paginas_de_suporte_por_publisher[[#This Row],[faturamento_min]]/1000000</f>
        <v>0</v>
      </c>
      <c r="F12502" s="3">
        <f>paginas_de_suporte_por_publisher[[#This Row],[suporte_por_jogo]]/10000</f>
        <v>0.33329999999999999</v>
      </c>
      <c r="G12502">
        <v>3333</v>
      </c>
    </row>
    <row r="12503" spans="1:7" x14ac:dyDescent="0.25">
      <c r="A12503" s="1" t="s">
        <v>12504</v>
      </c>
      <c r="B12503">
        <v>0</v>
      </c>
      <c r="C12503">
        <v>2</v>
      </c>
      <c r="D12503" s="2">
        <v>0</v>
      </c>
      <c r="E12503" s="2">
        <f>paginas_de_suporte_por_publisher[[#This Row],[faturamento_min]]/1000000</f>
        <v>0</v>
      </c>
      <c r="F12503" s="3">
        <f>paginas_de_suporte_por_publisher[[#This Row],[suporte_por_jogo]]/10000</f>
        <v>0</v>
      </c>
      <c r="G12503">
        <v>0</v>
      </c>
    </row>
    <row r="12504" spans="1:7" x14ac:dyDescent="0.25">
      <c r="A12504" s="1" t="s">
        <v>12505</v>
      </c>
      <c r="B12504">
        <v>1</v>
      </c>
      <c r="C12504">
        <v>2</v>
      </c>
      <c r="D12504" s="2">
        <v>0</v>
      </c>
      <c r="E12504" s="2">
        <f>paginas_de_suporte_por_publisher[[#This Row],[faturamento_min]]/1000000</f>
        <v>0</v>
      </c>
      <c r="F12504" s="3">
        <f>paginas_de_suporte_por_publisher[[#This Row],[suporte_por_jogo]]/10000</f>
        <v>0.5</v>
      </c>
      <c r="G12504">
        <v>5000</v>
      </c>
    </row>
    <row r="12505" spans="1:7" x14ac:dyDescent="0.25">
      <c r="A12505" s="1" t="s">
        <v>12506</v>
      </c>
      <c r="B12505">
        <v>0</v>
      </c>
      <c r="C12505">
        <v>1</v>
      </c>
      <c r="D12505" s="2">
        <v>0</v>
      </c>
      <c r="E12505" s="2">
        <f>paginas_de_suporte_por_publisher[[#This Row],[faturamento_min]]/1000000</f>
        <v>0</v>
      </c>
      <c r="F12505" s="3">
        <f>paginas_de_suporte_por_publisher[[#This Row],[suporte_por_jogo]]/10000</f>
        <v>0</v>
      </c>
      <c r="G12505">
        <v>0</v>
      </c>
    </row>
    <row r="12506" spans="1:7" x14ac:dyDescent="0.25">
      <c r="A12506" s="1" t="s">
        <v>12507</v>
      </c>
      <c r="B12506">
        <v>0</v>
      </c>
      <c r="C12506">
        <v>8</v>
      </c>
      <c r="D12506" s="2">
        <v>0</v>
      </c>
      <c r="E12506" s="2">
        <f>paginas_de_suporte_por_publisher[[#This Row],[faturamento_min]]/1000000</f>
        <v>0</v>
      </c>
      <c r="F12506" s="3">
        <f>paginas_de_suporte_por_publisher[[#This Row],[suporte_por_jogo]]/10000</f>
        <v>0</v>
      </c>
      <c r="G12506">
        <v>0</v>
      </c>
    </row>
    <row r="12507" spans="1:7" x14ac:dyDescent="0.25">
      <c r="A12507" s="1" t="s">
        <v>12508</v>
      </c>
      <c r="B12507">
        <v>0</v>
      </c>
      <c r="C12507">
        <v>1</v>
      </c>
      <c r="D12507" s="2">
        <v>0</v>
      </c>
      <c r="E12507" s="2">
        <f>paginas_de_suporte_por_publisher[[#This Row],[faturamento_min]]/1000000</f>
        <v>0</v>
      </c>
      <c r="F12507" s="3">
        <f>paginas_de_suporte_por_publisher[[#This Row],[suporte_por_jogo]]/10000</f>
        <v>0</v>
      </c>
      <c r="G12507">
        <v>0</v>
      </c>
    </row>
    <row r="12508" spans="1:7" x14ac:dyDescent="0.25">
      <c r="A12508" s="1" t="s">
        <v>12509</v>
      </c>
      <c r="B12508">
        <v>0</v>
      </c>
      <c r="C12508">
        <v>1</v>
      </c>
      <c r="D12508" s="2">
        <v>0</v>
      </c>
      <c r="E12508" s="2">
        <f>paginas_de_suporte_por_publisher[[#This Row],[faturamento_min]]/1000000</f>
        <v>0</v>
      </c>
      <c r="F12508" s="3">
        <f>paginas_de_suporte_por_publisher[[#This Row],[suporte_por_jogo]]/10000</f>
        <v>0</v>
      </c>
      <c r="G12508">
        <v>0</v>
      </c>
    </row>
    <row r="12509" spans="1:7" x14ac:dyDescent="0.25">
      <c r="A12509" s="1" t="s">
        <v>12510</v>
      </c>
      <c r="B12509">
        <v>0</v>
      </c>
      <c r="C12509">
        <v>2</v>
      </c>
      <c r="D12509" s="2">
        <v>0</v>
      </c>
      <c r="E12509" s="2">
        <f>paginas_de_suporte_por_publisher[[#This Row],[faturamento_min]]/1000000</f>
        <v>0</v>
      </c>
      <c r="F12509" s="3">
        <f>paginas_de_suporte_por_publisher[[#This Row],[suporte_por_jogo]]/10000</f>
        <v>0</v>
      </c>
      <c r="G12509">
        <v>0</v>
      </c>
    </row>
    <row r="12510" spans="1:7" x14ac:dyDescent="0.25">
      <c r="A12510" s="1" t="s">
        <v>12511</v>
      </c>
      <c r="B12510">
        <v>0</v>
      </c>
      <c r="C12510">
        <v>1</v>
      </c>
      <c r="D12510" s="2">
        <v>0</v>
      </c>
      <c r="E12510" s="2">
        <f>paginas_de_suporte_por_publisher[[#This Row],[faturamento_min]]/1000000</f>
        <v>0</v>
      </c>
      <c r="F12510" s="3">
        <f>paginas_de_suporte_por_publisher[[#This Row],[suporte_por_jogo]]/10000</f>
        <v>0</v>
      </c>
      <c r="G12510">
        <v>0</v>
      </c>
    </row>
    <row r="12511" spans="1:7" x14ac:dyDescent="0.25">
      <c r="A12511" s="1" t="s">
        <v>12512</v>
      </c>
      <c r="B12511">
        <v>1</v>
      </c>
      <c r="C12511">
        <v>6</v>
      </c>
      <c r="D12511" s="2">
        <v>0</v>
      </c>
      <c r="E12511" s="2">
        <f>paginas_de_suporte_por_publisher[[#This Row],[faturamento_min]]/1000000</f>
        <v>0</v>
      </c>
      <c r="F12511" s="3">
        <f>paginas_de_suporte_por_publisher[[#This Row],[suporte_por_jogo]]/10000</f>
        <v>0.16669999999999999</v>
      </c>
      <c r="G12511">
        <v>1667</v>
      </c>
    </row>
    <row r="12512" spans="1:7" x14ac:dyDescent="0.25">
      <c r="A12512" s="1" t="s">
        <v>12513</v>
      </c>
      <c r="B12512">
        <v>0</v>
      </c>
      <c r="C12512">
        <v>4</v>
      </c>
      <c r="D12512" s="2">
        <v>0</v>
      </c>
      <c r="E12512" s="2">
        <f>paginas_de_suporte_por_publisher[[#This Row],[faturamento_min]]/1000000</f>
        <v>0</v>
      </c>
      <c r="F12512" s="3">
        <f>paginas_de_suporte_por_publisher[[#This Row],[suporte_por_jogo]]/10000</f>
        <v>0</v>
      </c>
      <c r="G12512">
        <v>0</v>
      </c>
    </row>
    <row r="12513" spans="1:7" x14ac:dyDescent="0.25">
      <c r="A12513" s="1" t="s">
        <v>12514</v>
      </c>
      <c r="B12513">
        <v>0</v>
      </c>
      <c r="C12513">
        <v>1</v>
      </c>
      <c r="D12513" s="2">
        <v>0</v>
      </c>
      <c r="E12513" s="2">
        <f>paginas_de_suporte_por_publisher[[#This Row],[faturamento_min]]/1000000</f>
        <v>0</v>
      </c>
      <c r="F12513" s="3">
        <f>paginas_de_suporte_por_publisher[[#This Row],[suporte_por_jogo]]/10000</f>
        <v>0</v>
      </c>
      <c r="G12513">
        <v>0</v>
      </c>
    </row>
    <row r="12514" spans="1:7" x14ac:dyDescent="0.25">
      <c r="A12514" s="1" t="s">
        <v>12515</v>
      </c>
      <c r="B12514">
        <v>0</v>
      </c>
      <c r="C12514">
        <v>1</v>
      </c>
      <c r="D12514" s="2">
        <v>0</v>
      </c>
      <c r="E12514" s="2">
        <f>paginas_de_suporte_por_publisher[[#This Row],[faturamento_min]]/1000000</f>
        <v>0</v>
      </c>
      <c r="F12514" s="3">
        <f>paginas_de_suporte_por_publisher[[#This Row],[suporte_por_jogo]]/10000</f>
        <v>0</v>
      </c>
      <c r="G12514">
        <v>0</v>
      </c>
    </row>
    <row r="12515" spans="1:7" x14ac:dyDescent="0.25">
      <c r="A12515" s="1" t="s">
        <v>12516</v>
      </c>
      <c r="B12515">
        <v>1</v>
      </c>
      <c r="C12515">
        <v>3</v>
      </c>
      <c r="D12515" s="2">
        <v>0</v>
      </c>
      <c r="E12515" s="2">
        <f>paginas_de_suporte_por_publisher[[#This Row],[faturamento_min]]/1000000</f>
        <v>0</v>
      </c>
      <c r="F12515" s="3">
        <f>paginas_de_suporte_por_publisher[[#This Row],[suporte_por_jogo]]/10000</f>
        <v>0.33329999999999999</v>
      </c>
      <c r="G12515">
        <v>3333</v>
      </c>
    </row>
    <row r="12516" spans="1:7" x14ac:dyDescent="0.25">
      <c r="A12516" s="1" t="s">
        <v>12517</v>
      </c>
      <c r="B12516">
        <v>0</v>
      </c>
      <c r="C12516">
        <v>1</v>
      </c>
      <c r="D12516" s="2">
        <v>0</v>
      </c>
      <c r="E12516" s="2">
        <f>paginas_de_suporte_por_publisher[[#This Row],[faturamento_min]]/1000000</f>
        <v>0</v>
      </c>
      <c r="F12516" s="3">
        <f>paginas_de_suporte_por_publisher[[#This Row],[suporte_por_jogo]]/10000</f>
        <v>0</v>
      </c>
      <c r="G12516">
        <v>0</v>
      </c>
    </row>
    <row r="12517" spans="1:7" x14ac:dyDescent="0.25">
      <c r="A12517" s="1" t="s">
        <v>12518</v>
      </c>
      <c r="B12517">
        <v>0</v>
      </c>
      <c r="C12517">
        <v>1</v>
      </c>
      <c r="D12517" s="2">
        <v>0</v>
      </c>
      <c r="E12517" s="2">
        <f>paginas_de_suporte_por_publisher[[#This Row],[faturamento_min]]/1000000</f>
        <v>0</v>
      </c>
      <c r="F12517" s="3">
        <f>paginas_de_suporte_por_publisher[[#This Row],[suporte_por_jogo]]/10000</f>
        <v>0</v>
      </c>
      <c r="G12517">
        <v>0</v>
      </c>
    </row>
    <row r="12518" spans="1:7" x14ac:dyDescent="0.25">
      <c r="A12518" s="1" t="s">
        <v>12519</v>
      </c>
      <c r="B12518">
        <v>0</v>
      </c>
      <c r="C12518">
        <v>1</v>
      </c>
      <c r="D12518" s="2">
        <v>0</v>
      </c>
      <c r="E12518" s="2">
        <f>paginas_de_suporte_por_publisher[[#This Row],[faturamento_min]]/1000000</f>
        <v>0</v>
      </c>
      <c r="F12518" s="3">
        <f>paginas_de_suporte_por_publisher[[#This Row],[suporte_por_jogo]]/10000</f>
        <v>0</v>
      </c>
      <c r="G12518">
        <v>0</v>
      </c>
    </row>
    <row r="12519" spans="1:7" x14ac:dyDescent="0.25">
      <c r="A12519" s="1" t="s">
        <v>12520</v>
      </c>
      <c r="B12519">
        <v>0</v>
      </c>
      <c r="C12519">
        <v>8</v>
      </c>
      <c r="D12519" s="2">
        <v>0</v>
      </c>
      <c r="E12519" s="2">
        <f>paginas_de_suporte_por_publisher[[#This Row],[faturamento_min]]/1000000</f>
        <v>0</v>
      </c>
      <c r="F12519" s="3">
        <f>paginas_de_suporte_por_publisher[[#This Row],[suporte_por_jogo]]/10000</f>
        <v>0</v>
      </c>
      <c r="G12519">
        <v>0</v>
      </c>
    </row>
    <row r="12520" spans="1:7" x14ac:dyDescent="0.25">
      <c r="A12520" s="1" t="s">
        <v>12521</v>
      </c>
      <c r="B12520">
        <v>0</v>
      </c>
      <c r="C12520">
        <v>1</v>
      </c>
      <c r="D12520" s="2">
        <v>0</v>
      </c>
      <c r="E12520" s="2">
        <f>paginas_de_suporte_por_publisher[[#This Row],[faturamento_min]]/1000000</f>
        <v>0</v>
      </c>
      <c r="F12520" s="3">
        <f>paginas_de_suporte_por_publisher[[#This Row],[suporte_por_jogo]]/10000</f>
        <v>0</v>
      </c>
      <c r="G12520">
        <v>0</v>
      </c>
    </row>
    <row r="12521" spans="1:7" x14ac:dyDescent="0.25">
      <c r="A12521" s="1" t="s">
        <v>12522</v>
      </c>
      <c r="B12521">
        <v>0</v>
      </c>
      <c r="C12521">
        <v>1</v>
      </c>
      <c r="D12521" s="2">
        <v>0</v>
      </c>
      <c r="E12521" s="2">
        <f>paginas_de_suporte_por_publisher[[#This Row],[faturamento_min]]/1000000</f>
        <v>0</v>
      </c>
      <c r="F12521" s="3">
        <f>paginas_de_suporte_por_publisher[[#This Row],[suporte_por_jogo]]/10000</f>
        <v>0</v>
      </c>
      <c r="G12521">
        <v>0</v>
      </c>
    </row>
    <row r="12522" spans="1:7" x14ac:dyDescent="0.25">
      <c r="A12522" s="1" t="s">
        <v>12523</v>
      </c>
      <c r="B12522">
        <v>0</v>
      </c>
      <c r="C12522">
        <v>1</v>
      </c>
      <c r="D12522" s="2">
        <v>0</v>
      </c>
      <c r="E12522" s="2">
        <f>paginas_de_suporte_por_publisher[[#This Row],[faturamento_min]]/1000000</f>
        <v>0</v>
      </c>
      <c r="F12522" s="3">
        <f>paginas_de_suporte_por_publisher[[#This Row],[suporte_por_jogo]]/10000</f>
        <v>0</v>
      </c>
      <c r="G12522">
        <v>0</v>
      </c>
    </row>
    <row r="12523" spans="1:7" x14ac:dyDescent="0.25">
      <c r="A12523" s="1" t="s">
        <v>12524</v>
      </c>
      <c r="B12523">
        <v>0</v>
      </c>
      <c r="C12523">
        <v>2</v>
      </c>
      <c r="D12523" s="2">
        <v>0</v>
      </c>
      <c r="E12523" s="2">
        <f>paginas_de_suporte_por_publisher[[#This Row],[faturamento_min]]/1000000</f>
        <v>0</v>
      </c>
      <c r="F12523" s="3">
        <f>paginas_de_suporte_por_publisher[[#This Row],[suporte_por_jogo]]/10000</f>
        <v>0</v>
      </c>
      <c r="G12523">
        <v>0</v>
      </c>
    </row>
    <row r="12524" spans="1:7" x14ac:dyDescent="0.25">
      <c r="A12524" s="1" t="s">
        <v>12525</v>
      </c>
      <c r="B12524">
        <v>1</v>
      </c>
      <c r="C12524">
        <v>2</v>
      </c>
      <c r="D12524" s="2">
        <v>0</v>
      </c>
      <c r="E12524" s="2">
        <f>paginas_de_suporte_por_publisher[[#This Row],[faturamento_min]]/1000000</f>
        <v>0</v>
      </c>
      <c r="F12524" s="3">
        <f>paginas_de_suporte_por_publisher[[#This Row],[suporte_por_jogo]]/10000</f>
        <v>0.5</v>
      </c>
      <c r="G12524">
        <v>5000</v>
      </c>
    </row>
    <row r="12525" spans="1:7" x14ac:dyDescent="0.25">
      <c r="A12525" s="1" t="s">
        <v>12526</v>
      </c>
      <c r="B12525">
        <v>0</v>
      </c>
      <c r="C12525">
        <v>2</v>
      </c>
      <c r="D12525" s="2">
        <v>0</v>
      </c>
      <c r="E12525" s="2">
        <f>paginas_de_suporte_por_publisher[[#This Row],[faturamento_min]]/1000000</f>
        <v>0</v>
      </c>
      <c r="F12525" s="3">
        <f>paginas_de_suporte_por_publisher[[#This Row],[suporte_por_jogo]]/10000</f>
        <v>0</v>
      </c>
      <c r="G12525">
        <v>0</v>
      </c>
    </row>
    <row r="12526" spans="1:7" x14ac:dyDescent="0.25">
      <c r="A12526" s="1" t="s">
        <v>12527</v>
      </c>
      <c r="B12526">
        <v>0</v>
      </c>
      <c r="C12526">
        <v>1</v>
      </c>
      <c r="D12526" s="2">
        <v>0</v>
      </c>
      <c r="E12526" s="2">
        <f>paginas_de_suporte_por_publisher[[#This Row],[faturamento_min]]/1000000</f>
        <v>0</v>
      </c>
      <c r="F12526" s="3">
        <f>paginas_de_suporte_por_publisher[[#This Row],[suporte_por_jogo]]/10000</f>
        <v>0</v>
      </c>
      <c r="G12526">
        <v>0</v>
      </c>
    </row>
    <row r="12527" spans="1:7" x14ac:dyDescent="0.25">
      <c r="A12527" s="1" t="s">
        <v>12528</v>
      </c>
      <c r="B12527">
        <v>0</v>
      </c>
      <c r="C12527">
        <v>1</v>
      </c>
      <c r="D12527" s="2">
        <v>0</v>
      </c>
      <c r="E12527" s="2">
        <f>paginas_de_suporte_por_publisher[[#This Row],[faturamento_min]]/1000000</f>
        <v>0</v>
      </c>
      <c r="F12527" s="3">
        <f>paginas_de_suporte_por_publisher[[#This Row],[suporte_por_jogo]]/10000</f>
        <v>0</v>
      </c>
      <c r="G12527">
        <v>0</v>
      </c>
    </row>
    <row r="12528" spans="1:7" x14ac:dyDescent="0.25">
      <c r="A12528" s="1" t="s">
        <v>12529</v>
      </c>
      <c r="B12528">
        <v>0</v>
      </c>
      <c r="C12528">
        <v>1</v>
      </c>
      <c r="D12528" s="2">
        <v>0</v>
      </c>
      <c r="E12528" s="2">
        <f>paginas_de_suporte_por_publisher[[#This Row],[faturamento_min]]/1000000</f>
        <v>0</v>
      </c>
      <c r="F12528" s="3">
        <f>paginas_de_suporte_por_publisher[[#This Row],[suporte_por_jogo]]/10000</f>
        <v>0</v>
      </c>
      <c r="G12528">
        <v>0</v>
      </c>
    </row>
    <row r="12529" spans="1:7" x14ac:dyDescent="0.25">
      <c r="A12529" s="1" t="s">
        <v>12530</v>
      </c>
      <c r="B12529">
        <v>0</v>
      </c>
      <c r="C12529">
        <v>1</v>
      </c>
      <c r="D12529" s="2">
        <v>0</v>
      </c>
      <c r="E12529" s="2">
        <f>paginas_de_suporte_por_publisher[[#This Row],[faturamento_min]]/1000000</f>
        <v>0</v>
      </c>
      <c r="F12529" s="3">
        <f>paginas_de_suporte_por_publisher[[#This Row],[suporte_por_jogo]]/10000</f>
        <v>0</v>
      </c>
      <c r="G12529">
        <v>0</v>
      </c>
    </row>
    <row r="12530" spans="1:7" x14ac:dyDescent="0.25">
      <c r="A12530" s="1" t="s">
        <v>12531</v>
      </c>
      <c r="B12530">
        <v>0</v>
      </c>
      <c r="C12530">
        <v>2</v>
      </c>
      <c r="D12530" s="2">
        <v>0</v>
      </c>
      <c r="E12530" s="2">
        <f>paginas_de_suporte_por_publisher[[#This Row],[faturamento_min]]/1000000</f>
        <v>0</v>
      </c>
      <c r="F12530" s="3">
        <f>paginas_de_suporte_por_publisher[[#This Row],[suporte_por_jogo]]/10000</f>
        <v>0</v>
      </c>
      <c r="G12530">
        <v>0</v>
      </c>
    </row>
    <row r="12531" spans="1:7" x14ac:dyDescent="0.25">
      <c r="A12531" s="1" t="s">
        <v>12532</v>
      </c>
      <c r="B12531">
        <v>0</v>
      </c>
      <c r="C12531">
        <v>2</v>
      </c>
      <c r="D12531" s="2">
        <v>0</v>
      </c>
      <c r="E12531" s="2">
        <f>paginas_de_suporte_por_publisher[[#This Row],[faturamento_min]]/1000000</f>
        <v>0</v>
      </c>
      <c r="F12531" s="3">
        <f>paginas_de_suporte_por_publisher[[#This Row],[suporte_por_jogo]]/10000</f>
        <v>0</v>
      </c>
      <c r="G12531">
        <v>0</v>
      </c>
    </row>
    <row r="12532" spans="1:7" x14ac:dyDescent="0.25">
      <c r="A12532" s="1" t="s">
        <v>12533</v>
      </c>
      <c r="B12532">
        <v>0</v>
      </c>
      <c r="C12532">
        <v>1</v>
      </c>
      <c r="D12532" s="2">
        <v>0</v>
      </c>
      <c r="E12532" s="2">
        <f>paginas_de_suporte_por_publisher[[#This Row],[faturamento_min]]/1000000</f>
        <v>0</v>
      </c>
      <c r="F12532" s="3">
        <f>paginas_de_suporte_por_publisher[[#This Row],[suporte_por_jogo]]/10000</f>
        <v>0</v>
      </c>
      <c r="G12532">
        <v>0</v>
      </c>
    </row>
    <row r="12533" spans="1:7" x14ac:dyDescent="0.25">
      <c r="A12533" s="1" t="s">
        <v>12534</v>
      </c>
      <c r="B12533">
        <v>0</v>
      </c>
      <c r="C12533">
        <v>1</v>
      </c>
      <c r="D12533" s="2">
        <v>0</v>
      </c>
      <c r="E12533" s="2">
        <f>paginas_de_suporte_por_publisher[[#This Row],[faturamento_min]]/1000000</f>
        <v>0</v>
      </c>
      <c r="F12533" s="3">
        <f>paginas_de_suporte_por_publisher[[#This Row],[suporte_por_jogo]]/10000</f>
        <v>0</v>
      </c>
      <c r="G12533">
        <v>0</v>
      </c>
    </row>
    <row r="12534" spans="1:7" x14ac:dyDescent="0.25">
      <c r="A12534" s="1" t="s">
        <v>12535</v>
      </c>
      <c r="B12534">
        <v>0</v>
      </c>
      <c r="C12534">
        <v>1</v>
      </c>
      <c r="D12534" s="2">
        <v>0</v>
      </c>
      <c r="E12534" s="2">
        <f>paginas_de_suporte_por_publisher[[#This Row],[faturamento_min]]/1000000</f>
        <v>0</v>
      </c>
      <c r="F12534" s="3">
        <f>paginas_de_suporte_por_publisher[[#This Row],[suporte_por_jogo]]/10000</f>
        <v>0</v>
      </c>
      <c r="G12534">
        <v>0</v>
      </c>
    </row>
    <row r="12535" spans="1:7" x14ac:dyDescent="0.25">
      <c r="A12535" s="1" t="s">
        <v>12536</v>
      </c>
      <c r="B12535">
        <v>0</v>
      </c>
      <c r="C12535">
        <v>1</v>
      </c>
      <c r="D12535" s="2">
        <v>0</v>
      </c>
      <c r="E12535" s="2">
        <f>paginas_de_suporte_por_publisher[[#This Row],[faturamento_min]]/1000000</f>
        <v>0</v>
      </c>
      <c r="F12535" s="3">
        <f>paginas_de_suporte_por_publisher[[#This Row],[suporte_por_jogo]]/10000</f>
        <v>0</v>
      </c>
      <c r="G12535">
        <v>0</v>
      </c>
    </row>
    <row r="12536" spans="1:7" x14ac:dyDescent="0.25">
      <c r="A12536" s="1" t="s">
        <v>12537</v>
      </c>
      <c r="B12536">
        <v>0</v>
      </c>
      <c r="C12536">
        <v>1</v>
      </c>
      <c r="D12536" s="2">
        <v>0</v>
      </c>
      <c r="E12536" s="2">
        <f>paginas_de_suporte_por_publisher[[#This Row],[faturamento_min]]/1000000</f>
        <v>0</v>
      </c>
      <c r="F12536" s="3">
        <f>paginas_de_suporte_por_publisher[[#This Row],[suporte_por_jogo]]/10000</f>
        <v>0</v>
      </c>
      <c r="G12536">
        <v>0</v>
      </c>
    </row>
    <row r="12537" spans="1:7" x14ac:dyDescent="0.25">
      <c r="A12537" s="1" t="s">
        <v>12538</v>
      </c>
      <c r="B12537">
        <v>0</v>
      </c>
      <c r="C12537">
        <v>1</v>
      </c>
      <c r="D12537" s="2">
        <v>0</v>
      </c>
      <c r="E12537" s="2">
        <f>paginas_de_suporte_por_publisher[[#This Row],[faturamento_min]]/1000000</f>
        <v>0</v>
      </c>
      <c r="F12537" s="3">
        <f>paginas_de_suporte_por_publisher[[#This Row],[suporte_por_jogo]]/10000</f>
        <v>0</v>
      </c>
      <c r="G12537">
        <v>0</v>
      </c>
    </row>
    <row r="12538" spans="1:7" x14ac:dyDescent="0.25">
      <c r="A12538" s="1" t="s">
        <v>12539</v>
      </c>
      <c r="B12538">
        <v>0</v>
      </c>
      <c r="C12538">
        <v>6</v>
      </c>
      <c r="D12538" s="2">
        <v>0</v>
      </c>
      <c r="E12538" s="2">
        <f>paginas_de_suporte_por_publisher[[#This Row],[faturamento_min]]/1000000</f>
        <v>0</v>
      </c>
      <c r="F12538" s="3">
        <f>paginas_de_suporte_por_publisher[[#This Row],[suporte_por_jogo]]/10000</f>
        <v>0</v>
      </c>
      <c r="G12538">
        <v>0</v>
      </c>
    </row>
    <row r="12539" spans="1:7" x14ac:dyDescent="0.25">
      <c r="A12539" s="1" t="s">
        <v>12540</v>
      </c>
      <c r="B12539">
        <v>0</v>
      </c>
      <c r="C12539">
        <v>1</v>
      </c>
      <c r="D12539" s="2">
        <v>0</v>
      </c>
      <c r="E12539" s="2">
        <f>paginas_de_suporte_por_publisher[[#This Row],[faturamento_min]]/1000000</f>
        <v>0</v>
      </c>
      <c r="F12539" s="3">
        <f>paginas_de_suporte_por_publisher[[#This Row],[suporte_por_jogo]]/10000</f>
        <v>0</v>
      </c>
      <c r="G12539">
        <v>0</v>
      </c>
    </row>
    <row r="12540" spans="1:7" x14ac:dyDescent="0.25">
      <c r="A12540" s="1" t="s">
        <v>12541</v>
      </c>
      <c r="B12540">
        <v>0</v>
      </c>
      <c r="C12540">
        <v>1</v>
      </c>
      <c r="D12540" s="2">
        <v>0</v>
      </c>
      <c r="E12540" s="2">
        <f>paginas_de_suporte_por_publisher[[#This Row],[faturamento_min]]/1000000</f>
        <v>0</v>
      </c>
      <c r="F12540" s="3">
        <f>paginas_de_suporte_por_publisher[[#This Row],[suporte_por_jogo]]/10000</f>
        <v>0</v>
      </c>
      <c r="G12540">
        <v>0</v>
      </c>
    </row>
    <row r="12541" spans="1:7" x14ac:dyDescent="0.25">
      <c r="A12541" s="1" t="s">
        <v>12542</v>
      </c>
      <c r="B12541">
        <v>0</v>
      </c>
      <c r="C12541">
        <v>5</v>
      </c>
      <c r="D12541" s="2">
        <v>0</v>
      </c>
      <c r="E12541" s="2">
        <f>paginas_de_suporte_por_publisher[[#This Row],[faturamento_min]]/1000000</f>
        <v>0</v>
      </c>
      <c r="F12541" s="3">
        <f>paginas_de_suporte_por_publisher[[#This Row],[suporte_por_jogo]]/10000</f>
        <v>0</v>
      </c>
      <c r="G12541">
        <v>0</v>
      </c>
    </row>
    <row r="12542" spans="1:7" x14ac:dyDescent="0.25">
      <c r="A12542" s="1" t="s">
        <v>12543</v>
      </c>
      <c r="B12542">
        <v>4</v>
      </c>
      <c r="C12542">
        <v>5</v>
      </c>
      <c r="D12542" s="2">
        <v>0</v>
      </c>
      <c r="E12542" s="2">
        <f>paginas_de_suporte_por_publisher[[#This Row],[faturamento_min]]/1000000</f>
        <v>0</v>
      </c>
      <c r="F12542" s="3">
        <f>paginas_de_suporte_por_publisher[[#This Row],[suporte_por_jogo]]/10000</f>
        <v>0.8</v>
      </c>
      <c r="G12542">
        <v>8000</v>
      </c>
    </row>
    <row r="12543" spans="1:7" x14ac:dyDescent="0.25">
      <c r="A12543" s="1" t="s">
        <v>12544</v>
      </c>
      <c r="B12543">
        <v>0</v>
      </c>
      <c r="C12543">
        <v>1</v>
      </c>
      <c r="D12543" s="2">
        <v>0</v>
      </c>
      <c r="E12543" s="2">
        <f>paginas_de_suporte_por_publisher[[#This Row],[faturamento_min]]/1000000</f>
        <v>0</v>
      </c>
      <c r="F12543" s="3">
        <f>paginas_de_suporte_por_publisher[[#This Row],[suporte_por_jogo]]/10000</f>
        <v>0</v>
      </c>
      <c r="G12543">
        <v>0</v>
      </c>
    </row>
    <row r="12544" spans="1:7" x14ac:dyDescent="0.25">
      <c r="A12544" s="1" t="s">
        <v>12545</v>
      </c>
      <c r="B12544">
        <v>0</v>
      </c>
      <c r="C12544">
        <v>1</v>
      </c>
      <c r="D12544" s="2">
        <v>0</v>
      </c>
      <c r="E12544" s="2">
        <f>paginas_de_suporte_por_publisher[[#This Row],[faturamento_min]]/1000000</f>
        <v>0</v>
      </c>
      <c r="F12544" s="3">
        <f>paginas_de_suporte_por_publisher[[#This Row],[suporte_por_jogo]]/10000</f>
        <v>0</v>
      </c>
      <c r="G12544">
        <v>0</v>
      </c>
    </row>
    <row r="12545" spans="1:7" x14ac:dyDescent="0.25">
      <c r="A12545" s="1" t="s">
        <v>12546</v>
      </c>
      <c r="B12545">
        <v>0</v>
      </c>
      <c r="C12545">
        <v>1</v>
      </c>
      <c r="D12545" s="2">
        <v>0</v>
      </c>
      <c r="E12545" s="2">
        <f>paginas_de_suporte_por_publisher[[#This Row],[faturamento_min]]/1000000</f>
        <v>0</v>
      </c>
      <c r="F12545" s="3">
        <f>paginas_de_suporte_por_publisher[[#This Row],[suporte_por_jogo]]/10000</f>
        <v>0</v>
      </c>
      <c r="G12545">
        <v>0</v>
      </c>
    </row>
    <row r="12546" spans="1:7" x14ac:dyDescent="0.25">
      <c r="A12546" s="1" t="s">
        <v>12547</v>
      </c>
      <c r="B12546">
        <v>0</v>
      </c>
      <c r="C12546">
        <v>1</v>
      </c>
      <c r="D12546" s="2">
        <v>0</v>
      </c>
      <c r="E12546" s="2">
        <f>paginas_de_suporte_por_publisher[[#This Row],[faturamento_min]]/1000000</f>
        <v>0</v>
      </c>
      <c r="F12546" s="3">
        <f>paginas_de_suporte_por_publisher[[#This Row],[suporte_por_jogo]]/10000</f>
        <v>0</v>
      </c>
      <c r="G12546">
        <v>0</v>
      </c>
    </row>
    <row r="12547" spans="1:7" x14ac:dyDescent="0.25">
      <c r="A12547" s="1" t="s">
        <v>12548</v>
      </c>
      <c r="B12547">
        <v>0</v>
      </c>
      <c r="C12547">
        <v>1</v>
      </c>
      <c r="D12547" s="2">
        <v>0</v>
      </c>
      <c r="E12547" s="2">
        <f>paginas_de_suporte_por_publisher[[#This Row],[faturamento_min]]/1000000</f>
        <v>0</v>
      </c>
      <c r="F12547" s="3">
        <f>paginas_de_suporte_por_publisher[[#This Row],[suporte_por_jogo]]/10000</f>
        <v>0</v>
      </c>
      <c r="G12547">
        <v>0</v>
      </c>
    </row>
    <row r="12548" spans="1:7" x14ac:dyDescent="0.25">
      <c r="A12548" s="1" t="s">
        <v>12549</v>
      </c>
      <c r="B12548">
        <v>0</v>
      </c>
      <c r="C12548">
        <v>1</v>
      </c>
      <c r="D12548" s="2">
        <v>0</v>
      </c>
      <c r="E12548" s="2">
        <f>paginas_de_suporte_por_publisher[[#This Row],[faturamento_min]]/1000000</f>
        <v>0</v>
      </c>
      <c r="F12548" s="3">
        <f>paginas_de_suporte_por_publisher[[#This Row],[suporte_por_jogo]]/10000</f>
        <v>0</v>
      </c>
      <c r="G12548">
        <v>0</v>
      </c>
    </row>
    <row r="12549" spans="1:7" x14ac:dyDescent="0.25">
      <c r="A12549" s="1" t="s">
        <v>12550</v>
      </c>
      <c r="B12549">
        <v>0</v>
      </c>
      <c r="C12549">
        <v>1</v>
      </c>
      <c r="D12549" s="2">
        <v>0</v>
      </c>
      <c r="E12549" s="2">
        <f>paginas_de_suporte_por_publisher[[#This Row],[faturamento_min]]/1000000</f>
        <v>0</v>
      </c>
      <c r="F12549" s="3">
        <f>paginas_de_suporte_por_publisher[[#This Row],[suporte_por_jogo]]/10000</f>
        <v>0</v>
      </c>
      <c r="G12549">
        <v>0</v>
      </c>
    </row>
    <row r="12550" spans="1:7" x14ac:dyDescent="0.25">
      <c r="A12550" s="1" t="s">
        <v>12551</v>
      </c>
      <c r="B12550">
        <v>0</v>
      </c>
      <c r="C12550">
        <v>3</v>
      </c>
      <c r="D12550" s="2">
        <v>0</v>
      </c>
      <c r="E12550" s="2">
        <f>paginas_de_suporte_por_publisher[[#This Row],[faturamento_min]]/1000000</f>
        <v>0</v>
      </c>
      <c r="F12550" s="3">
        <f>paginas_de_suporte_por_publisher[[#This Row],[suporte_por_jogo]]/10000</f>
        <v>0</v>
      </c>
      <c r="G12550">
        <v>0</v>
      </c>
    </row>
    <row r="12551" spans="1:7" x14ac:dyDescent="0.25">
      <c r="A12551" s="1" t="s">
        <v>12552</v>
      </c>
      <c r="B12551">
        <v>0</v>
      </c>
      <c r="C12551">
        <v>3</v>
      </c>
      <c r="D12551" s="2">
        <v>0</v>
      </c>
      <c r="E12551" s="2">
        <f>paginas_de_suporte_por_publisher[[#This Row],[faturamento_min]]/1000000</f>
        <v>0</v>
      </c>
      <c r="F12551" s="3">
        <f>paginas_de_suporte_por_publisher[[#This Row],[suporte_por_jogo]]/10000</f>
        <v>0</v>
      </c>
      <c r="G12551">
        <v>0</v>
      </c>
    </row>
    <row r="12552" spans="1:7" x14ac:dyDescent="0.25">
      <c r="A12552" s="1" t="s">
        <v>12553</v>
      </c>
      <c r="B12552">
        <v>0</v>
      </c>
      <c r="C12552">
        <v>1</v>
      </c>
      <c r="D12552" s="2">
        <v>0</v>
      </c>
      <c r="E12552" s="2">
        <f>paginas_de_suporte_por_publisher[[#This Row],[faturamento_min]]/1000000</f>
        <v>0</v>
      </c>
      <c r="F12552" s="3">
        <f>paginas_de_suporte_por_publisher[[#This Row],[suporte_por_jogo]]/10000</f>
        <v>0</v>
      </c>
      <c r="G12552">
        <v>0</v>
      </c>
    </row>
    <row r="12553" spans="1:7" x14ac:dyDescent="0.25">
      <c r="A12553" s="1" t="s">
        <v>12554</v>
      </c>
      <c r="B12553">
        <v>0</v>
      </c>
      <c r="C12553">
        <v>2</v>
      </c>
      <c r="D12553" s="2">
        <v>0</v>
      </c>
      <c r="E12553" s="2">
        <f>paginas_de_suporte_por_publisher[[#This Row],[faturamento_min]]/1000000</f>
        <v>0</v>
      </c>
      <c r="F12553" s="3">
        <f>paginas_de_suporte_por_publisher[[#This Row],[suporte_por_jogo]]/10000</f>
        <v>0</v>
      </c>
      <c r="G12553">
        <v>0</v>
      </c>
    </row>
    <row r="12554" spans="1:7" x14ac:dyDescent="0.25">
      <c r="A12554" s="1" t="s">
        <v>12555</v>
      </c>
      <c r="B12554">
        <v>0</v>
      </c>
      <c r="C12554">
        <v>3</v>
      </c>
      <c r="D12554" s="2">
        <v>0</v>
      </c>
      <c r="E12554" s="2">
        <f>paginas_de_suporte_por_publisher[[#This Row],[faturamento_min]]/1000000</f>
        <v>0</v>
      </c>
      <c r="F12554" s="3">
        <f>paginas_de_suporte_por_publisher[[#This Row],[suporte_por_jogo]]/10000</f>
        <v>0</v>
      </c>
      <c r="G12554">
        <v>0</v>
      </c>
    </row>
    <row r="12555" spans="1:7" x14ac:dyDescent="0.25">
      <c r="A12555" s="1" t="s">
        <v>12556</v>
      </c>
      <c r="B12555">
        <v>0</v>
      </c>
      <c r="C12555">
        <v>1</v>
      </c>
      <c r="D12555" s="2">
        <v>0</v>
      </c>
      <c r="E12555" s="2">
        <f>paginas_de_suporte_por_publisher[[#This Row],[faturamento_min]]/1000000</f>
        <v>0</v>
      </c>
      <c r="F12555" s="3">
        <f>paginas_de_suporte_por_publisher[[#This Row],[suporte_por_jogo]]/10000</f>
        <v>0</v>
      </c>
      <c r="G12555">
        <v>0</v>
      </c>
    </row>
    <row r="12556" spans="1:7" x14ac:dyDescent="0.25">
      <c r="A12556" s="1" t="s">
        <v>12557</v>
      </c>
      <c r="B12556">
        <v>0</v>
      </c>
      <c r="C12556">
        <v>3</v>
      </c>
      <c r="D12556" s="2">
        <v>0</v>
      </c>
      <c r="E12556" s="2">
        <f>paginas_de_suporte_por_publisher[[#This Row],[faturamento_min]]/1000000</f>
        <v>0</v>
      </c>
      <c r="F12556" s="3">
        <f>paginas_de_suporte_por_publisher[[#This Row],[suporte_por_jogo]]/10000</f>
        <v>0</v>
      </c>
      <c r="G12556">
        <v>0</v>
      </c>
    </row>
    <row r="12557" spans="1:7" x14ac:dyDescent="0.25">
      <c r="A12557" s="1" t="s">
        <v>12558</v>
      </c>
      <c r="B12557">
        <v>0</v>
      </c>
      <c r="C12557">
        <v>2</v>
      </c>
      <c r="D12557" s="2">
        <v>0</v>
      </c>
      <c r="E12557" s="2">
        <f>paginas_de_suporte_por_publisher[[#This Row],[faturamento_min]]/1000000</f>
        <v>0</v>
      </c>
      <c r="F12557" s="3">
        <f>paginas_de_suporte_por_publisher[[#This Row],[suporte_por_jogo]]/10000</f>
        <v>0</v>
      </c>
      <c r="G12557">
        <v>0</v>
      </c>
    </row>
    <row r="12558" spans="1:7" x14ac:dyDescent="0.25">
      <c r="A12558" s="1" t="s">
        <v>12559</v>
      </c>
      <c r="B12558">
        <v>0</v>
      </c>
      <c r="C12558">
        <v>1</v>
      </c>
      <c r="D12558" s="2">
        <v>0</v>
      </c>
      <c r="E12558" s="2">
        <f>paginas_de_suporte_por_publisher[[#This Row],[faturamento_min]]/1000000</f>
        <v>0</v>
      </c>
      <c r="F12558" s="3">
        <f>paginas_de_suporte_por_publisher[[#This Row],[suporte_por_jogo]]/10000</f>
        <v>0</v>
      </c>
      <c r="G12558">
        <v>0</v>
      </c>
    </row>
    <row r="12559" spans="1:7" x14ac:dyDescent="0.25">
      <c r="A12559" s="1" t="s">
        <v>12560</v>
      </c>
      <c r="B12559">
        <v>0</v>
      </c>
      <c r="C12559">
        <v>7</v>
      </c>
      <c r="D12559" s="2">
        <v>0</v>
      </c>
      <c r="E12559" s="2">
        <f>paginas_de_suporte_por_publisher[[#This Row],[faturamento_min]]/1000000</f>
        <v>0</v>
      </c>
      <c r="F12559" s="3">
        <f>paginas_de_suporte_por_publisher[[#This Row],[suporte_por_jogo]]/10000</f>
        <v>0</v>
      </c>
      <c r="G12559">
        <v>0</v>
      </c>
    </row>
    <row r="12560" spans="1:7" x14ac:dyDescent="0.25">
      <c r="A12560" s="1" t="s">
        <v>12561</v>
      </c>
      <c r="B12560">
        <v>0</v>
      </c>
      <c r="C12560">
        <v>4</v>
      </c>
      <c r="D12560" s="2">
        <v>0</v>
      </c>
      <c r="E12560" s="2">
        <f>paginas_de_suporte_por_publisher[[#This Row],[faturamento_min]]/1000000</f>
        <v>0</v>
      </c>
      <c r="F12560" s="3">
        <f>paginas_de_suporte_por_publisher[[#This Row],[suporte_por_jogo]]/10000</f>
        <v>0</v>
      </c>
      <c r="G12560">
        <v>0</v>
      </c>
    </row>
    <row r="12561" spans="1:7" x14ac:dyDescent="0.25">
      <c r="A12561" s="1" t="s">
        <v>12562</v>
      </c>
      <c r="B12561">
        <v>0</v>
      </c>
      <c r="C12561">
        <v>1</v>
      </c>
      <c r="D12561" s="2">
        <v>0</v>
      </c>
      <c r="E12561" s="2">
        <f>paginas_de_suporte_por_publisher[[#This Row],[faturamento_min]]/1000000</f>
        <v>0</v>
      </c>
      <c r="F12561" s="3">
        <f>paginas_de_suporte_por_publisher[[#This Row],[suporte_por_jogo]]/10000</f>
        <v>0</v>
      </c>
      <c r="G12561">
        <v>0</v>
      </c>
    </row>
    <row r="12562" spans="1:7" x14ac:dyDescent="0.25">
      <c r="A12562" s="1" t="s">
        <v>12563</v>
      </c>
      <c r="B12562">
        <v>0</v>
      </c>
      <c r="C12562">
        <v>1</v>
      </c>
      <c r="D12562" s="2">
        <v>0</v>
      </c>
      <c r="E12562" s="2">
        <f>paginas_de_suporte_por_publisher[[#This Row],[faturamento_min]]/1000000</f>
        <v>0</v>
      </c>
      <c r="F12562" s="3">
        <f>paginas_de_suporte_por_publisher[[#This Row],[suporte_por_jogo]]/10000</f>
        <v>0</v>
      </c>
      <c r="G12562">
        <v>0</v>
      </c>
    </row>
    <row r="12563" spans="1:7" x14ac:dyDescent="0.25">
      <c r="A12563" s="1" t="s">
        <v>12564</v>
      </c>
      <c r="B12563">
        <v>0</v>
      </c>
      <c r="C12563">
        <v>1</v>
      </c>
      <c r="D12563" s="2">
        <v>0</v>
      </c>
      <c r="E12563" s="2">
        <f>paginas_de_suporte_por_publisher[[#This Row],[faturamento_min]]/1000000</f>
        <v>0</v>
      </c>
      <c r="F12563" s="3">
        <f>paginas_de_suporte_por_publisher[[#This Row],[suporte_por_jogo]]/10000</f>
        <v>0</v>
      </c>
      <c r="G12563">
        <v>0</v>
      </c>
    </row>
    <row r="12564" spans="1:7" x14ac:dyDescent="0.25">
      <c r="A12564" s="1" t="s">
        <v>12565</v>
      </c>
      <c r="B12564">
        <v>0</v>
      </c>
      <c r="C12564">
        <v>1</v>
      </c>
      <c r="D12564" s="2">
        <v>0</v>
      </c>
      <c r="E12564" s="2">
        <f>paginas_de_suporte_por_publisher[[#This Row],[faturamento_min]]/1000000</f>
        <v>0</v>
      </c>
      <c r="F12564" s="3">
        <f>paginas_de_suporte_por_publisher[[#This Row],[suporte_por_jogo]]/10000</f>
        <v>0</v>
      </c>
      <c r="G12564">
        <v>0</v>
      </c>
    </row>
    <row r="12565" spans="1:7" x14ac:dyDescent="0.25">
      <c r="A12565" s="1" t="s">
        <v>12566</v>
      </c>
      <c r="B12565">
        <v>0</v>
      </c>
      <c r="C12565">
        <v>10</v>
      </c>
      <c r="D12565" s="2">
        <v>0</v>
      </c>
      <c r="E12565" s="2">
        <f>paginas_de_suporte_por_publisher[[#This Row],[faturamento_min]]/1000000</f>
        <v>0</v>
      </c>
      <c r="F12565" s="3">
        <f>paginas_de_suporte_por_publisher[[#This Row],[suporte_por_jogo]]/10000</f>
        <v>0</v>
      </c>
      <c r="G12565">
        <v>0</v>
      </c>
    </row>
    <row r="12566" spans="1:7" x14ac:dyDescent="0.25">
      <c r="A12566" s="1" t="s">
        <v>12567</v>
      </c>
      <c r="B12566">
        <v>0</v>
      </c>
      <c r="C12566">
        <v>4</v>
      </c>
      <c r="D12566" s="2">
        <v>0</v>
      </c>
      <c r="E12566" s="2">
        <f>paginas_de_suporte_por_publisher[[#This Row],[faturamento_min]]/1000000</f>
        <v>0</v>
      </c>
      <c r="F12566" s="3">
        <f>paginas_de_suporte_por_publisher[[#This Row],[suporte_por_jogo]]/10000</f>
        <v>0</v>
      </c>
      <c r="G12566">
        <v>0</v>
      </c>
    </row>
    <row r="12567" spans="1:7" x14ac:dyDescent="0.25">
      <c r="A12567" s="1" t="s">
        <v>12568</v>
      </c>
      <c r="B12567">
        <v>0</v>
      </c>
      <c r="C12567">
        <v>4</v>
      </c>
      <c r="D12567" s="2">
        <v>0</v>
      </c>
      <c r="E12567" s="2">
        <f>paginas_de_suporte_por_publisher[[#This Row],[faturamento_min]]/1000000</f>
        <v>0</v>
      </c>
      <c r="F12567" s="3">
        <f>paginas_de_suporte_por_publisher[[#This Row],[suporte_por_jogo]]/10000</f>
        <v>0</v>
      </c>
      <c r="G12567">
        <v>0</v>
      </c>
    </row>
    <row r="12568" spans="1:7" x14ac:dyDescent="0.25">
      <c r="A12568" s="1" t="s">
        <v>12569</v>
      </c>
      <c r="B12568">
        <v>0</v>
      </c>
      <c r="C12568">
        <v>1</v>
      </c>
      <c r="D12568" s="2">
        <v>0</v>
      </c>
      <c r="E12568" s="2">
        <f>paginas_de_suporte_por_publisher[[#This Row],[faturamento_min]]/1000000</f>
        <v>0</v>
      </c>
      <c r="F12568" s="3">
        <f>paginas_de_suporte_por_publisher[[#This Row],[suporte_por_jogo]]/10000</f>
        <v>0</v>
      </c>
      <c r="G12568">
        <v>0</v>
      </c>
    </row>
    <row r="12569" spans="1:7" x14ac:dyDescent="0.25">
      <c r="A12569" s="1" t="s">
        <v>12570</v>
      </c>
      <c r="B12569">
        <v>0</v>
      </c>
      <c r="C12569">
        <v>1</v>
      </c>
      <c r="D12569" s="2">
        <v>0</v>
      </c>
      <c r="E12569" s="2">
        <f>paginas_de_suporte_por_publisher[[#This Row],[faturamento_min]]/1000000</f>
        <v>0</v>
      </c>
      <c r="F12569" s="3">
        <f>paginas_de_suporte_por_publisher[[#This Row],[suporte_por_jogo]]/10000</f>
        <v>0</v>
      </c>
      <c r="G12569">
        <v>0</v>
      </c>
    </row>
    <row r="12570" spans="1:7" x14ac:dyDescent="0.25">
      <c r="A12570" s="1" t="s">
        <v>12571</v>
      </c>
      <c r="B12570">
        <v>0</v>
      </c>
      <c r="C12570">
        <v>1</v>
      </c>
      <c r="D12570" s="2">
        <v>0</v>
      </c>
      <c r="E12570" s="2">
        <f>paginas_de_suporte_por_publisher[[#This Row],[faturamento_min]]/1000000</f>
        <v>0</v>
      </c>
      <c r="F12570" s="3">
        <f>paginas_de_suporte_por_publisher[[#This Row],[suporte_por_jogo]]/10000</f>
        <v>0</v>
      </c>
      <c r="G12570">
        <v>0</v>
      </c>
    </row>
    <row r="12571" spans="1:7" x14ac:dyDescent="0.25">
      <c r="A12571" s="1" t="s">
        <v>12572</v>
      </c>
      <c r="B12571">
        <v>0</v>
      </c>
      <c r="C12571">
        <v>1</v>
      </c>
      <c r="D12571" s="2">
        <v>0</v>
      </c>
      <c r="E12571" s="2">
        <f>paginas_de_suporte_por_publisher[[#This Row],[faturamento_min]]/1000000</f>
        <v>0</v>
      </c>
      <c r="F12571" s="3">
        <f>paginas_de_suporte_por_publisher[[#This Row],[suporte_por_jogo]]/10000</f>
        <v>0</v>
      </c>
      <c r="G12571">
        <v>0</v>
      </c>
    </row>
    <row r="12572" spans="1:7" x14ac:dyDescent="0.25">
      <c r="A12572" s="1" t="s">
        <v>12573</v>
      </c>
      <c r="B12572">
        <v>0</v>
      </c>
      <c r="C12572">
        <v>1</v>
      </c>
      <c r="D12572" s="2">
        <v>0</v>
      </c>
      <c r="E12572" s="2">
        <f>paginas_de_suporte_por_publisher[[#This Row],[faturamento_min]]/1000000</f>
        <v>0</v>
      </c>
      <c r="F12572" s="3">
        <f>paginas_de_suporte_por_publisher[[#This Row],[suporte_por_jogo]]/10000</f>
        <v>0</v>
      </c>
      <c r="G12572">
        <v>0</v>
      </c>
    </row>
    <row r="12573" spans="1:7" x14ac:dyDescent="0.25">
      <c r="A12573" s="1" t="s">
        <v>12574</v>
      </c>
      <c r="B12573">
        <v>0</v>
      </c>
      <c r="C12573">
        <v>4</v>
      </c>
      <c r="D12573" s="2">
        <v>0</v>
      </c>
      <c r="E12573" s="2">
        <f>paginas_de_suporte_por_publisher[[#This Row],[faturamento_min]]/1000000</f>
        <v>0</v>
      </c>
      <c r="F12573" s="3">
        <f>paginas_de_suporte_por_publisher[[#This Row],[suporte_por_jogo]]/10000</f>
        <v>0</v>
      </c>
      <c r="G12573">
        <v>0</v>
      </c>
    </row>
    <row r="12574" spans="1:7" x14ac:dyDescent="0.25">
      <c r="A12574" s="1" t="s">
        <v>12575</v>
      </c>
      <c r="B12574">
        <v>0</v>
      </c>
      <c r="C12574">
        <v>1</v>
      </c>
      <c r="D12574" s="2">
        <v>0</v>
      </c>
      <c r="E12574" s="2">
        <f>paginas_de_suporte_por_publisher[[#This Row],[faturamento_min]]/1000000</f>
        <v>0</v>
      </c>
      <c r="F12574" s="3">
        <f>paginas_de_suporte_por_publisher[[#This Row],[suporte_por_jogo]]/10000</f>
        <v>0</v>
      </c>
      <c r="G12574">
        <v>0</v>
      </c>
    </row>
    <row r="12575" spans="1:7" x14ac:dyDescent="0.25">
      <c r="A12575" s="1" t="s">
        <v>12576</v>
      </c>
      <c r="B12575">
        <v>1</v>
      </c>
      <c r="C12575">
        <v>4</v>
      </c>
      <c r="D12575" s="2">
        <v>0</v>
      </c>
      <c r="E12575" s="2">
        <f>paginas_de_suporte_por_publisher[[#This Row],[faturamento_min]]/1000000</f>
        <v>0</v>
      </c>
      <c r="F12575" s="3">
        <f>paginas_de_suporte_por_publisher[[#This Row],[suporte_por_jogo]]/10000</f>
        <v>0.25</v>
      </c>
      <c r="G12575">
        <v>2500</v>
      </c>
    </row>
    <row r="12576" spans="1:7" x14ac:dyDescent="0.25">
      <c r="A12576" s="1" t="s">
        <v>12577</v>
      </c>
      <c r="B12576">
        <v>0</v>
      </c>
      <c r="C12576">
        <v>1</v>
      </c>
      <c r="D12576" s="2">
        <v>0</v>
      </c>
      <c r="E12576" s="2">
        <f>paginas_de_suporte_por_publisher[[#This Row],[faturamento_min]]/1000000</f>
        <v>0</v>
      </c>
      <c r="F12576" s="3">
        <f>paginas_de_suporte_por_publisher[[#This Row],[suporte_por_jogo]]/10000</f>
        <v>0</v>
      </c>
      <c r="G12576">
        <v>0</v>
      </c>
    </row>
    <row r="12577" spans="1:7" x14ac:dyDescent="0.25">
      <c r="A12577" s="1" t="s">
        <v>12578</v>
      </c>
      <c r="B12577">
        <v>0</v>
      </c>
      <c r="C12577">
        <v>1</v>
      </c>
      <c r="D12577" s="2">
        <v>0</v>
      </c>
      <c r="E12577" s="2">
        <f>paginas_de_suporte_por_publisher[[#This Row],[faturamento_min]]/1000000</f>
        <v>0</v>
      </c>
      <c r="F12577" s="3">
        <f>paginas_de_suporte_por_publisher[[#This Row],[suporte_por_jogo]]/10000</f>
        <v>0</v>
      </c>
      <c r="G12577">
        <v>0</v>
      </c>
    </row>
    <row r="12578" spans="1:7" x14ac:dyDescent="0.25">
      <c r="A12578" s="1" t="s">
        <v>12579</v>
      </c>
      <c r="B12578">
        <v>0</v>
      </c>
      <c r="C12578">
        <v>1</v>
      </c>
      <c r="D12578" s="2">
        <v>0</v>
      </c>
      <c r="E12578" s="2">
        <f>paginas_de_suporte_por_publisher[[#This Row],[faturamento_min]]/1000000</f>
        <v>0</v>
      </c>
      <c r="F12578" s="3">
        <f>paginas_de_suporte_por_publisher[[#This Row],[suporte_por_jogo]]/10000</f>
        <v>0</v>
      </c>
      <c r="G12578">
        <v>0</v>
      </c>
    </row>
    <row r="12579" spans="1:7" x14ac:dyDescent="0.25">
      <c r="A12579" s="1" t="s">
        <v>12580</v>
      </c>
      <c r="B12579">
        <v>0</v>
      </c>
      <c r="C12579">
        <v>1</v>
      </c>
      <c r="D12579" s="2">
        <v>0</v>
      </c>
      <c r="E12579" s="2">
        <f>paginas_de_suporte_por_publisher[[#This Row],[faturamento_min]]/1000000</f>
        <v>0</v>
      </c>
      <c r="F12579" s="3">
        <f>paginas_de_suporte_por_publisher[[#This Row],[suporte_por_jogo]]/10000</f>
        <v>0</v>
      </c>
      <c r="G12579">
        <v>0</v>
      </c>
    </row>
    <row r="12580" spans="1:7" x14ac:dyDescent="0.25">
      <c r="A12580" s="1" t="s">
        <v>12581</v>
      </c>
      <c r="B12580">
        <v>0</v>
      </c>
      <c r="C12580">
        <v>1</v>
      </c>
      <c r="D12580" s="2">
        <v>0</v>
      </c>
      <c r="E12580" s="2">
        <f>paginas_de_suporte_por_publisher[[#This Row],[faturamento_min]]/1000000</f>
        <v>0</v>
      </c>
      <c r="F12580" s="3">
        <f>paginas_de_suporte_por_publisher[[#This Row],[suporte_por_jogo]]/10000</f>
        <v>0</v>
      </c>
      <c r="G12580">
        <v>0</v>
      </c>
    </row>
    <row r="12581" spans="1:7" x14ac:dyDescent="0.25">
      <c r="A12581" s="1" t="s">
        <v>12582</v>
      </c>
      <c r="B12581">
        <v>0</v>
      </c>
      <c r="C12581">
        <v>1</v>
      </c>
      <c r="D12581" s="2">
        <v>0</v>
      </c>
      <c r="E12581" s="2">
        <f>paginas_de_suporte_por_publisher[[#This Row],[faturamento_min]]/1000000</f>
        <v>0</v>
      </c>
      <c r="F12581" s="3">
        <f>paginas_de_suporte_por_publisher[[#This Row],[suporte_por_jogo]]/10000</f>
        <v>0</v>
      </c>
      <c r="G12581">
        <v>0</v>
      </c>
    </row>
    <row r="12582" spans="1:7" x14ac:dyDescent="0.25">
      <c r="A12582" s="1" t="s">
        <v>12583</v>
      </c>
      <c r="B12582">
        <v>0</v>
      </c>
      <c r="C12582">
        <v>1</v>
      </c>
      <c r="D12582" s="2">
        <v>0</v>
      </c>
      <c r="E12582" s="2">
        <f>paginas_de_suporte_por_publisher[[#This Row],[faturamento_min]]/1000000</f>
        <v>0</v>
      </c>
      <c r="F12582" s="3">
        <f>paginas_de_suporte_por_publisher[[#This Row],[suporte_por_jogo]]/10000</f>
        <v>0</v>
      </c>
      <c r="G12582">
        <v>0</v>
      </c>
    </row>
    <row r="12583" spans="1:7" x14ac:dyDescent="0.25">
      <c r="A12583" s="1" t="s">
        <v>12584</v>
      </c>
      <c r="B12583">
        <v>0</v>
      </c>
      <c r="C12583">
        <v>1</v>
      </c>
      <c r="D12583" s="2">
        <v>0</v>
      </c>
      <c r="E12583" s="2">
        <f>paginas_de_suporte_por_publisher[[#This Row],[faturamento_min]]/1000000</f>
        <v>0</v>
      </c>
      <c r="F12583" s="3">
        <f>paginas_de_suporte_por_publisher[[#This Row],[suporte_por_jogo]]/10000</f>
        <v>0</v>
      </c>
      <c r="G12583">
        <v>0</v>
      </c>
    </row>
    <row r="12584" spans="1:7" x14ac:dyDescent="0.25">
      <c r="A12584" s="1" t="s">
        <v>12585</v>
      </c>
      <c r="B12584">
        <v>0</v>
      </c>
      <c r="C12584">
        <v>1</v>
      </c>
      <c r="D12584" s="2">
        <v>0</v>
      </c>
      <c r="E12584" s="2">
        <f>paginas_de_suporte_por_publisher[[#This Row],[faturamento_min]]/1000000</f>
        <v>0</v>
      </c>
      <c r="F12584" s="3">
        <f>paginas_de_suporte_por_publisher[[#This Row],[suporte_por_jogo]]/10000</f>
        <v>0</v>
      </c>
      <c r="G12584">
        <v>0</v>
      </c>
    </row>
    <row r="12585" spans="1:7" x14ac:dyDescent="0.25">
      <c r="A12585" s="1" t="s">
        <v>12586</v>
      </c>
      <c r="B12585">
        <v>0</v>
      </c>
      <c r="C12585">
        <v>1</v>
      </c>
      <c r="D12585" s="2">
        <v>0</v>
      </c>
      <c r="E12585" s="2">
        <f>paginas_de_suporte_por_publisher[[#This Row],[faturamento_min]]/1000000</f>
        <v>0</v>
      </c>
      <c r="F12585" s="3">
        <f>paginas_de_suporte_por_publisher[[#This Row],[suporte_por_jogo]]/10000</f>
        <v>0</v>
      </c>
      <c r="G12585">
        <v>0</v>
      </c>
    </row>
    <row r="12586" spans="1:7" x14ac:dyDescent="0.25">
      <c r="A12586" s="1" t="s">
        <v>12587</v>
      </c>
      <c r="B12586">
        <v>0</v>
      </c>
      <c r="C12586">
        <v>2</v>
      </c>
      <c r="D12586" s="2">
        <v>0</v>
      </c>
      <c r="E12586" s="2">
        <f>paginas_de_suporte_por_publisher[[#This Row],[faturamento_min]]/1000000</f>
        <v>0</v>
      </c>
      <c r="F12586" s="3">
        <f>paginas_de_suporte_por_publisher[[#This Row],[suporte_por_jogo]]/10000</f>
        <v>0</v>
      </c>
      <c r="G12586">
        <v>0</v>
      </c>
    </row>
    <row r="12587" spans="1:7" x14ac:dyDescent="0.25">
      <c r="A12587" s="1" t="s">
        <v>12588</v>
      </c>
      <c r="B12587">
        <v>0</v>
      </c>
      <c r="C12587">
        <v>2</v>
      </c>
      <c r="D12587" s="2">
        <v>0</v>
      </c>
      <c r="E12587" s="2">
        <f>paginas_de_suporte_por_publisher[[#This Row],[faturamento_min]]/1000000</f>
        <v>0</v>
      </c>
      <c r="F12587" s="3">
        <f>paginas_de_suporte_por_publisher[[#This Row],[suporte_por_jogo]]/10000</f>
        <v>0</v>
      </c>
      <c r="G12587">
        <v>0</v>
      </c>
    </row>
    <row r="12588" spans="1:7" x14ac:dyDescent="0.25">
      <c r="A12588" s="1" t="s">
        <v>12589</v>
      </c>
      <c r="B12588">
        <v>0</v>
      </c>
      <c r="C12588">
        <v>1</v>
      </c>
      <c r="D12588" s="2">
        <v>0</v>
      </c>
      <c r="E12588" s="2">
        <f>paginas_de_suporte_por_publisher[[#This Row],[faturamento_min]]/1000000</f>
        <v>0</v>
      </c>
      <c r="F12588" s="3">
        <f>paginas_de_suporte_por_publisher[[#This Row],[suporte_por_jogo]]/10000</f>
        <v>0</v>
      </c>
      <c r="G12588">
        <v>0</v>
      </c>
    </row>
    <row r="12589" spans="1:7" x14ac:dyDescent="0.25">
      <c r="A12589" s="1" t="s">
        <v>12590</v>
      </c>
      <c r="B12589">
        <v>0</v>
      </c>
      <c r="C12589">
        <v>1</v>
      </c>
      <c r="D12589" s="2">
        <v>0</v>
      </c>
      <c r="E12589" s="2">
        <f>paginas_de_suporte_por_publisher[[#This Row],[faturamento_min]]/1000000</f>
        <v>0</v>
      </c>
      <c r="F12589" s="3">
        <f>paginas_de_suporte_por_publisher[[#This Row],[suporte_por_jogo]]/10000</f>
        <v>0</v>
      </c>
      <c r="G12589">
        <v>0</v>
      </c>
    </row>
    <row r="12590" spans="1:7" x14ac:dyDescent="0.25">
      <c r="A12590" s="1" t="s">
        <v>12591</v>
      </c>
      <c r="B12590">
        <v>0</v>
      </c>
      <c r="C12590">
        <v>1</v>
      </c>
      <c r="D12590" s="2">
        <v>0</v>
      </c>
      <c r="E12590" s="2">
        <f>paginas_de_suporte_por_publisher[[#This Row],[faturamento_min]]/1000000</f>
        <v>0</v>
      </c>
      <c r="F12590" s="3">
        <f>paginas_de_suporte_por_publisher[[#This Row],[suporte_por_jogo]]/10000</f>
        <v>0</v>
      </c>
      <c r="G12590">
        <v>0</v>
      </c>
    </row>
    <row r="12591" spans="1:7" x14ac:dyDescent="0.25">
      <c r="A12591" s="1" t="s">
        <v>12592</v>
      </c>
      <c r="B12591">
        <v>2</v>
      </c>
      <c r="C12591">
        <v>3</v>
      </c>
      <c r="D12591" s="2">
        <v>0</v>
      </c>
      <c r="E12591" s="2">
        <f>paginas_de_suporte_por_publisher[[#This Row],[faturamento_min]]/1000000</f>
        <v>0</v>
      </c>
      <c r="F12591" s="3">
        <f>paginas_de_suporte_por_publisher[[#This Row],[suporte_por_jogo]]/10000</f>
        <v>0.66669999999999996</v>
      </c>
      <c r="G12591">
        <v>6667</v>
      </c>
    </row>
    <row r="12592" spans="1:7" x14ac:dyDescent="0.25">
      <c r="A12592" s="1" t="s">
        <v>12593</v>
      </c>
      <c r="B12592">
        <v>0</v>
      </c>
      <c r="C12592">
        <v>1</v>
      </c>
      <c r="D12592" s="2">
        <v>0</v>
      </c>
      <c r="E12592" s="2">
        <f>paginas_de_suporte_por_publisher[[#This Row],[faturamento_min]]/1000000</f>
        <v>0</v>
      </c>
      <c r="F12592" s="3">
        <f>paginas_de_suporte_por_publisher[[#This Row],[suporte_por_jogo]]/10000</f>
        <v>0</v>
      </c>
      <c r="G12592">
        <v>0</v>
      </c>
    </row>
    <row r="12593" spans="1:7" x14ac:dyDescent="0.25">
      <c r="A12593" s="1" t="s">
        <v>12594</v>
      </c>
      <c r="B12593">
        <v>0</v>
      </c>
      <c r="C12593">
        <v>1</v>
      </c>
      <c r="D12593" s="2">
        <v>0</v>
      </c>
      <c r="E12593" s="2">
        <f>paginas_de_suporte_por_publisher[[#This Row],[faturamento_min]]/1000000</f>
        <v>0</v>
      </c>
      <c r="F12593" s="3">
        <f>paginas_de_suporte_por_publisher[[#This Row],[suporte_por_jogo]]/10000</f>
        <v>0</v>
      </c>
      <c r="G12593">
        <v>0</v>
      </c>
    </row>
    <row r="12594" spans="1:7" x14ac:dyDescent="0.25">
      <c r="A12594" s="1" t="s">
        <v>12595</v>
      </c>
      <c r="B12594">
        <v>1</v>
      </c>
      <c r="C12594">
        <v>2</v>
      </c>
      <c r="D12594" s="2">
        <v>0</v>
      </c>
      <c r="E12594" s="2">
        <f>paginas_de_suporte_por_publisher[[#This Row],[faturamento_min]]/1000000</f>
        <v>0</v>
      </c>
      <c r="F12594" s="3">
        <f>paginas_de_suporte_por_publisher[[#This Row],[suporte_por_jogo]]/10000</f>
        <v>0.5</v>
      </c>
      <c r="G12594">
        <v>5000</v>
      </c>
    </row>
    <row r="12595" spans="1:7" x14ac:dyDescent="0.25">
      <c r="A12595" s="1" t="s">
        <v>12596</v>
      </c>
      <c r="B12595">
        <v>0</v>
      </c>
      <c r="C12595">
        <v>1</v>
      </c>
      <c r="D12595" s="2">
        <v>0</v>
      </c>
      <c r="E12595" s="2">
        <f>paginas_de_suporte_por_publisher[[#This Row],[faturamento_min]]/1000000</f>
        <v>0</v>
      </c>
      <c r="F12595" s="3">
        <f>paginas_de_suporte_por_publisher[[#This Row],[suporte_por_jogo]]/10000</f>
        <v>0</v>
      </c>
      <c r="G12595">
        <v>0</v>
      </c>
    </row>
    <row r="12596" spans="1:7" x14ac:dyDescent="0.25">
      <c r="A12596" s="1" t="s">
        <v>12597</v>
      </c>
      <c r="B12596">
        <v>0</v>
      </c>
      <c r="C12596">
        <v>1</v>
      </c>
      <c r="D12596" s="2">
        <v>0</v>
      </c>
      <c r="E12596" s="2">
        <f>paginas_de_suporte_por_publisher[[#This Row],[faturamento_min]]/1000000</f>
        <v>0</v>
      </c>
      <c r="F12596" s="3">
        <f>paginas_de_suporte_por_publisher[[#This Row],[suporte_por_jogo]]/10000</f>
        <v>0</v>
      </c>
      <c r="G12596">
        <v>0</v>
      </c>
    </row>
    <row r="12597" spans="1:7" x14ac:dyDescent="0.25">
      <c r="A12597" s="1" t="s">
        <v>12598</v>
      </c>
      <c r="B12597">
        <v>1</v>
      </c>
      <c r="C12597">
        <v>2</v>
      </c>
      <c r="D12597" s="2">
        <v>0</v>
      </c>
      <c r="E12597" s="2">
        <f>paginas_de_suporte_por_publisher[[#This Row],[faturamento_min]]/1000000</f>
        <v>0</v>
      </c>
      <c r="F12597" s="3">
        <f>paginas_de_suporte_por_publisher[[#This Row],[suporte_por_jogo]]/10000</f>
        <v>0.5</v>
      </c>
      <c r="G12597">
        <v>5000</v>
      </c>
    </row>
    <row r="12598" spans="1:7" x14ac:dyDescent="0.25">
      <c r="A12598" s="1" t="s">
        <v>12599</v>
      </c>
      <c r="B12598">
        <v>0</v>
      </c>
      <c r="C12598">
        <v>1</v>
      </c>
      <c r="D12598" s="2">
        <v>0</v>
      </c>
      <c r="E12598" s="2">
        <f>paginas_de_suporte_por_publisher[[#This Row],[faturamento_min]]/1000000</f>
        <v>0</v>
      </c>
      <c r="F12598" s="3">
        <f>paginas_de_suporte_por_publisher[[#This Row],[suporte_por_jogo]]/10000</f>
        <v>0</v>
      </c>
      <c r="G12598">
        <v>0</v>
      </c>
    </row>
    <row r="12599" spans="1:7" x14ac:dyDescent="0.25">
      <c r="A12599" s="1" t="s">
        <v>12600</v>
      </c>
      <c r="B12599">
        <v>0</v>
      </c>
      <c r="C12599">
        <v>1</v>
      </c>
      <c r="D12599" s="2">
        <v>0</v>
      </c>
      <c r="E12599" s="2">
        <f>paginas_de_suporte_por_publisher[[#This Row],[faturamento_min]]/1000000</f>
        <v>0</v>
      </c>
      <c r="F12599" s="3">
        <f>paginas_de_suporte_por_publisher[[#This Row],[suporte_por_jogo]]/10000</f>
        <v>0</v>
      </c>
      <c r="G12599">
        <v>0</v>
      </c>
    </row>
    <row r="12600" spans="1:7" x14ac:dyDescent="0.25">
      <c r="A12600" s="1" t="s">
        <v>12601</v>
      </c>
      <c r="B12600">
        <v>0</v>
      </c>
      <c r="C12600">
        <v>1</v>
      </c>
      <c r="D12600" s="2">
        <v>0</v>
      </c>
      <c r="E12600" s="2">
        <f>paginas_de_suporte_por_publisher[[#This Row],[faturamento_min]]/1000000</f>
        <v>0</v>
      </c>
      <c r="F12600" s="3">
        <f>paginas_de_suporte_por_publisher[[#This Row],[suporte_por_jogo]]/10000</f>
        <v>0</v>
      </c>
      <c r="G12600">
        <v>0</v>
      </c>
    </row>
    <row r="12601" spans="1:7" x14ac:dyDescent="0.25">
      <c r="A12601" s="1" t="s">
        <v>12602</v>
      </c>
      <c r="B12601">
        <v>0</v>
      </c>
      <c r="C12601">
        <v>1</v>
      </c>
      <c r="D12601" s="2">
        <v>0</v>
      </c>
      <c r="E12601" s="2">
        <f>paginas_de_suporte_por_publisher[[#This Row],[faturamento_min]]/1000000</f>
        <v>0</v>
      </c>
      <c r="F12601" s="3">
        <f>paginas_de_suporte_por_publisher[[#This Row],[suporte_por_jogo]]/10000</f>
        <v>0</v>
      </c>
      <c r="G12601">
        <v>0</v>
      </c>
    </row>
    <row r="12602" spans="1:7" x14ac:dyDescent="0.25">
      <c r="A12602" s="1" t="s">
        <v>12603</v>
      </c>
      <c r="B12602">
        <v>0</v>
      </c>
      <c r="C12602">
        <v>6</v>
      </c>
      <c r="D12602" s="2">
        <v>0</v>
      </c>
      <c r="E12602" s="2">
        <f>paginas_de_suporte_por_publisher[[#This Row],[faturamento_min]]/1000000</f>
        <v>0</v>
      </c>
      <c r="F12602" s="3">
        <f>paginas_de_suporte_por_publisher[[#This Row],[suporte_por_jogo]]/10000</f>
        <v>0</v>
      </c>
      <c r="G12602">
        <v>0</v>
      </c>
    </row>
    <row r="12603" spans="1:7" x14ac:dyDescent="0.25">
      <c r="A12603" s="1" t="s">
        <v>12604</v>
      </c>
      <c r="B12603">
        <v>0</v>
      </c>
      <c r="C12603">
        <v>1</v>
      </c>
      <c r="D12603" s="2">
        <v>0</v>
      </c>
      <c r="E12603" s="2">
        <f>paginas_de_suporte_por_publisher[[#This Row],[faturamento_min]]/1000000</f>
        <v>0</v>
      </c>
      <c r="F12603" s="3">
        <f>paginas_de_suporte_por_publisher[[#This Row],[suporte_por_jogo]]/10000</f>
        <v>0</v>
      </c>
      <c r="G12603">
        <v>0</v>
      </c>
    </row>
    <row r="12604" spans="1:7" x14ac:dyDescent="0.25">
      <c r="A12604" s="1" t="s">
        <v>12605</v>
      </c>
      <c r="B12604">
        <v>0</v>
      </c>
      <c r="C12604">
        <v>1</v>
      </c>
      <c r="D12604" s="2">
        <v>0</v>
      </c>
      <c r="E12604" s="2">
        <f>paginas_de_suporte_por_publisher[[#This Row],[faturamento_min]]/1000000</f>
        <v>0</v>
      </c>
      <c r="F12604" s="3">
        <f>paginas_de_suporte_por_publisher[[#This Row],[suporte_por_jogo]]/10000</f>
        <v>0</v>
      </c>
      <c r="G12604">
        <v>0</v>
      </c>
    </row>
    <row r="12605" spans="1:7" x14ac:dyDescent="0.25">
      <c r="A12605" s="1" t="s">
        <v>12606</v>
      </c>
      <c r="B12605">
        <v>0</v>
      </c>
      <c r="C12605">
        <v>1</v>
      </c>
      <c r="D12605" s="2">
        <v>0</v>
      </c>
      <c r="E12605" s="2">
        <f>paginas_de_suporte_por_publisher[[#This Row],[faturamento_min]]/1000000</f>
        <v>0</v>
      </c>
      <c r="F12605" s="3">
        <f>paginas_de_suporte_por_publisher[[#This Row],[suporte_por_jogo]]/10000</f>
        <v>0</v>
      </c>
      <c r="G12605">
        <v>0</v>
      </c>
    </row>
    <row r="12606" spans="1:7" x14ac:dyDescent="0.25">
      <c r="A12606" s="1" t="s">
        <v>12607</v>
      </c>
      <c r="B12606">
        <v>0</v>
      </c>
      <c r="C12606">
        <v>1</v>
      </c>
      <c r="D12606" s="2">
        <v>0</v>
      </c>
      <c r="E12606" s="2">
        <f>paginas_de_suporte_por_publisher[[#This Row],[faturamento_min]]/1000000</f>
        <v>0</v>
      </c>
      <c r="F12606" s="3">
        <f>paginas_de_suporte_por_publisher[[#This Row],[suporte_por_jogo]]/10000</f>
        <v>0</v>
      </c>
      <c r="G12606">
        <v>0</v>
      </c>
    </row>
    <row r="12607" spans="1:7" x14ac:dyDescent="0.25">
      <c r="A12607" s="1" t="s">
        <v>12608</v>
      </c>
      <c r="B12607">
        <v>4</v>
      </c>
      <c r="C12607">
        <v>5</v>
      </c>
      <c r="D12607" s="2">
        <v>0</v>
      </c>
      <c r="E12607" s="2">
        <f>paginas_de_suporte_por_publisher[[#This Row],[faturamento_min]]/1000000</f>
        <v>0</v>
      </c>
      <c r="F12607" s="3">
        <f>paginas_de_suporte_por_publisher[[#This Row],[suporte_por_jogo]]/10000</f>
        <v>0.8</v>
      </c>
      <c r="G12607">
        <v>8000</v>
      </c>
    </row>
    <row r="12608" spans="1:7" x14ac:dyDescent="0.25">
      <c r="A12608" s="1" t="s">
        <v>12609</v>
      </c>
      <c r="B12608">
        <v>0</v>
      </c>
      <c r="C12608">
        <v>1</v>
      </c>
      <c r="D12608" s="2">
        <v>0</v>
      </c>
      <c r="E12608" s="2">
        <f>paginas_de_suporte_por_publisher[[#This Row],[faturamento_min]]/1000000</f>
        <v>0</v>
      </c>
      <c r="F12608" s="3">
        <f>paginas_de_suporte_por_publisher[[#This Row],[suporte_por_jogo]]/10000</f>
        <v>0</v>
      </c>
      <c r="G12608">
        <v>0</v>
      </c>
    </row>
    <row r="12609" spans="1:7" x14ac:dyDescent="0.25">
      <c r="A12609" s="1" t="s">
        <v>12610</v>
      </c>
      <c r="B12609">
        <v>0</v>
      </c>
      <c r="C12609">
        <v>1</v>
      </c>
      <c r="D12609" s="2">
        <v>0</v>
      </c>
      <c r="E12609" s="2">
        <f>paginas_de_suporte_por_publisher[[#This Row],[faturamento_min]]/1000000</f>
        <v>0</v>
      </c>
      <c r="F12609" s="3">
        <f>paginas_de_suporte_por_publisher[[#This Row],[suporte_por_jogo]]/10000</f>
        <v>0</v>
      </c>
      <c r="G12609">
        <v>0</v>
      </c>
    </row>
    <row r="12610" spans="1:7" x14ac:dyDescent="0.25">
      <c r="A12610" s="1" t="s">
        <v>12611</v>
      </c>
      <c r="B12610">
        <v>0</v>
      </c>
      <c r="C12610">
        <v>1</v>
      </c>
      <c r="D12610" s="2">
        <v>0</v>
      </c>
      <c r="E12610" s="2">
        <f>paginas_de_suporte_por_publisher[[#This Row],[faturamento_min]]/1000000</f>
        <v>0</v>
      </c>
      <c r="F12610" s="3">
        <f>paginas_de_suporte_por_publisher[[#This Row],[suporte_por_jogo]]/10000</f>
        <v>0</v>
      </c>
      <c r="G12610">
        <v>0</v>
      </c>
    </row>
    <row r="12611" spans="1:7" x14ac:dyDescent="0.25">
      <c r="A12611" s="1" t="s">
        <v>12612</v>
      </c>
      <c r="B12611">
        <v>0</v>
      </c>
      <c r="C12611">
        <v>1</v>
      </c>
      <c r="D12611" s="2">
        <v>0</v>
      </c>
      <c r="E12611" s="2">
        <f>paginas_de_suporte_por_publisher[[#This Row],[faturamento_min]]/1000000</f>
        <v>0</v>
      </c>
      <c r="F12611" s="3">
        <f>paginas_de_suporte_por_publisher[[#This Row],[suporte_por_jogo]]/10000</f>
        <v>0</v>
      </c>
      <c r="G12611">
        <v>0</v>
      </c>
    </row>
    <row r="12612" spans="1:7" x14ac:dyDescent="0.25">
      <c r="A12612" s="1" t="s">
        <v>12613</v>
      </c>
      <c r="B12612">
        <v>0</v>
      </c>
      <c r="C12612">
        <v>1</v>
      </c>
      <c r="D12612" s="2">
        <v>0</v>
      </c>
      <c r="E12612" s="2">
        <f>paginas_de_suporte_por_publisher[[#This Row],[faturamento_min]]/1000000</f>
        <v>0</v>
      </c>
      <c r="F12612" s="3">
        <f>paginas_de_suporte_por_publisher[[#This Row],[suporte_por_jogo]]/10000</f>
        <v>0</v>
      </c>
      <c r="G12612">
        <v>0</v>
      </c>
    </row>
    <row r="12613" spans="1:7" x14ac:dyDescent="0.25">
      <c r="A12613" s="1" t="s">
        <v>12614</v>
      </c>
      <c r="B12613">
        <v>0</v>
      </c>
      <c r="C12613">
        <v>1</v>
      </c>
      <c r="D12613" s="2">
        <v>0</v>
      </c>
      <c r="E12613" s="2">
        <f>paginas_de_suporte_por_publisher[[#This Row],[faturamento_min]]/1000000</f>
        <v>0</v>
      </c>
      <c r="F12613" s="3">
        <f>paginas_de_suporte_por_publisher[[#This Row],[suporte_por_jogo]]/10000</f>
        <v>0</v>
      </c>
      <c r="G12613">
        <v>0</v>
      </c>
    </row>
    <row r="12614" spans="1:7" x14ac:dyDescent="0.25">
      <c r="A12614" s="1" t="s">
        <v>12615</v>
      </c>
      <c r="B12614">
        <v>0</v>
      </c>
      <c r="C12614">
        <v>1</v>
      </c>
      <c r="D12614" s="2">
        <v>0</v>
      </c>
      <c r="E12614" s="2">
        <f>paginas_de_suporte_por_publisher[[#This Row],[faturamento_min]]/1000000</f>
        <v>0</v>
      </c>
      <c r="F12614" s="3">
        <f>paginas_de_suporte_por_publisher[[#This Row],[suporte_por_jogo]]/10000</f>
        <v>0</v>
      </c>
      <c r="G12614">
        <v>0</v>
      </c>
    </row>
    <row r="12615" spans="1:7" x14ac:dyDescent="0.25">
      <c r="A12615" s="1" t="s">
        <v>12616</v>
      </c>
      <c r="B12615">
        <v>0</v>
      </c>
      <c r="C12615">
        <v>1</v>
      </c>
      <c r="D12615" s="2">
        <v>0</v>
      </c>
      <c r="E12615" s="2">
        <f>paginas_de_suporte_por_publisher[[#This Row],[faturamento_min]]/1000000</f>
        <v>0</v>
      </c>
      <c r="F12615" s="3">
        <f>paginas_de_suporte_por_publisher[[#This Row],[suporte_por_jogo]]/10000</f>
        <v>0</v>
      </c>
      <c r="G12615">
        <v>0</v>
      </c>
    </row>
    <row r="12616" spans="1:7" x14ac:dyDescent="0.25">
      <c r="A12616" s="1" t="s">
        <v>12617</v>
      </c>
      <c r="B12616">
        <v>0</v>
      </c>
      <c r="C12616">
        <v>2</v>
      </c>
      <c r="D12616" s="2">
        <v>0</v>
      </c>
      <c r="E12616" s="2">
        <f>paginas_de_suporte_por_publisher[[#This Row],[faturamento_min]]/1000000</f>
        <v>0</v>
      </c>
      <c r="F12616" s="3">
        <f>paginas_de_suporte_por_publisher[[#This Row],[suporte_por_jogo]]/10000</f>
        <v>0</v>
      </c>
      <c r="G12616">
        <v>0</v>
      </c>
    </row>
    <row r="12617" spans="1:7" x14ac:dyDescent="0.25">
      <c r="A12617" s="1" t="s">
        <v>12618</v>
      </c>
      <c r="B12617">
        <v>0</v>
      </c>
      <c r="C12617">
        <v>3</v>
      </c>
      <c r="D12617" s="2">
        <v>0</v>
      </c>
      <c r="E12617" s="2">
        <f>paginas_de_suporte_por_publisher[[#This Row],[faturamento_min]]/1000000</f>
        <v>0</v>
      </c>
      <c r="F12617" s="3">
        <f>paginas_de_suporte_por_publisher[[#This Row],[suporte_por_jogo]]/10000</f>
        <v>0</v>
      </c>
      <c r="G12617">
        <v>0</v>
      </c>
    </row>
    <row r="12618" spans="1:7" x14ac:dyDescent="0.25">
      <c r="A12618" s="1" t="s">
        <v>12619</v>
      </c>
      <c r="B12618">
        <v>0</v>
      </c>
      <c r="C12618">
        <v>1</v>
      </c>
      <c r="D12618" s="2">
        <v>0</v>
      </c>
      <c r="E12618" s="2">
        <f>paginas_de_suporte_por_publisher[[#This Row],[faturamento_min]]/1000000</f>
        <v>0</v>
      </c>
      <c r="F12618" s="3">
        <f>paginas_de_suporte_por_publisher[[#This Row],[suporte_por_jogo]]/10000</f>
        <v>0</v>
      </c>
      <c r="G12618">
        <v>0</v>
      </c>
    </row>
    <row r="12619" spans="1:7" x14ac:dyDescent="0.25">
      <c r="A12619" s="1" t="s">
        <v>12620</v>
      </c>
      <c r="B12619">
        <v>0</v>
      </c>
      <c r="C12619">
        <v>1</v>
      </c>
      <c r="D12619" s="2">
        <v>0</v>
      </c>
      <c r="E12619" s="2">
        <f>paginas_de_suporte_por_publisher[[#This Row],[faturamento_min]]/1000000</f>
        <v>0</v>
      </c>
      <c r="F12619" s="3">
        <f>paginas_de_suporte_por_publisher[[#This Row],[suporte_por_jogo]]/10000</f>
        <v>0</v>
      </c>
      <c r="G12619">
        <v>0</v>
      </c>
    </row>
    <row r="12620" spans="1:7" x14ac:dyDescent="0.25">
      <c r="A12620" s="1" t="s">
        <v>12621</v>
      </c>
      <c r="B12620">
        <v>0</v>
      </c>
      <c r="C12620">
        <v>1</v>
      </c>
      <c r="D12620" s="2">
        <v>0</v>
      </c>
      <c r="E12620" s="2">
        <f>paginas_de_suporte_por_publisher[[#This Row],[faturamento_min]]/1000000</f>
        <v>0</v>
      </c>
      <c r="F12620" s="3">
        <f>paginas_de_suporte_por_publisher[[#This Row],[suporte_por_jogo]]/10000</f>
        <v>0</v>
      </c>
      <c r="G12620">
        <v>0</v>
      </c>
    </row>
    <row r="12621" spans="1:7" x14ac:dyDescent="0.25">
      <c r="A12621" s="1" t="s">
        <v>12622</v>
      </c>
      <c r="B12621">
        <v>0</v>
      </c>
      <c r="C12621">
        <v>10</v>
      </c>
      <c r="D12621" s="2">
        <v>0</v>
      </c>
      <c r="E12621" s="2">
        <f>paginas_de_suporte_por_publisher[[#This Row],[faturamento_min]]/1000000</f>
        <v>0</v>
      </c>
      <c r="F12621" s="3">
        <f>paginas_de_suporte_por_publisher[[#This Row],[suporte_por_jogo]]/10000</f>
        <v>0</v>
      </c>
      <c r="G12621">
        <v>0</v>
      </c>
    </row>
    <row r="12622" spans="1:7" x14ac:dyDescent="0.25">
      <c r="A12622" s="1" t="s">
        <v>12623</v>
      </c>
      <c r="B12622">
        <v>0</v>
      </c>
      <c r="C12622">
        <v>1</v>
      </c>
      <c r="D12622" s="2">
        <v>0</v>
      </c>
      <c r="E12622" s="2">
        <f>paginas_de_suporte_por_publisher[[#This Row],[faturamento_min]]/1000000</f>
        <v>0</v>
      </c>
      <c r="F12622" s="3">
        <f>paginas_de_suporte_por_publisher[[#This Row],[suporte_por_jogo]]/10000</f>
        <v>0</v>
      </c>
      <c r="G12622">
        <v>0</v>
      </c>
    </row>
    <row r="12623" spans="1:7" x14ac:dyDescent="0.25">
      <c r="A12623" s="1" t="s">
        <v>12624</v>
      </c>
      <c r="B12623">
        <v>0</v>
      </c>
      <c r="C12623">
        <v>1</v>
      </c>
      <c r="D12623" s="2">
        <v>0</v>
      </c>
      <c r="E12623" s="2">
        <f>paginas_de_suporte_por_publisher[[#This Row],[faturamento_min]]/1000000</f>
        <v>0</v>
      </c>
      <c r="F12623" s="3">
        <f>paginas_de_suporte_por_publisher[[#This Row],[suporte_por_jogo]]/10000</f>
        <v>0</v>
      </c>
      <c r="G12623">
        <v>0</v>
      </c>
    </row>
    <row r="12624" spans="1:7" x14ac:dyDescent="0.25">
      <c r="A12624" s="1" t="s">
        <v>12625</v>
      </c>
      <c r="B12624">
        <v>0</v>
      </c>
      <c r="C12624">
        <v>1</v>
      </c>
      <c r="D12624" s="2">
        <v>0</v>
      </c>
      <c r="E12624" s="2">
        <f>paginas_de_suporte_por_publisher[[#This Row],[faturamento_min]]/1000000</f>
        <v>0</v>
      </c>
      <c r="F12624" s="3">
        <f>paginas_de_suporte_por_publisher[[#This Row],[suporte_por_jogo]]/10000</f>
        <v>0</v>
      </c>
      <c r="G12624">
        <v>0</v>
      </c>
    </row>
    <row r="12625" spans="1:7" x14ac:dyDescent="0.25">
      <c r="A12625" s="1" t="s">
        <v>12626</v>
      </c>
      <c r="B12625">
        <v>0</v>
      </c>
      <c r="C12625">
        <v>1</v>
      </c>
      <c r="D12625" s="2">
        <v>0</v>
      </c>
      <c r="E12625" s="2">
        <f>paginas_de_suporte_por_publisher[[#This Row],[faturamento_min]]/1000000</f>
        <v>0</v>
      </c>
      <c r="F12625" s="3">
        <f>paginas_de_suporte_por_publisher[[#This Row],[suporte_por_jogo]]/10000</f>
        <v>0</v>
      </c>
      <c r="G12625">
        <v>0</v>
      </c>
    </row>
    <row r="12626" spans="1:7" x14ac:dyDescent="0.25">
      <c r="A12626" s="1" t="s">
        <v>12627</v>
      </c>
      <c r="B12626">
        <v>6</v>
      </c>
      <c r="C12626">
        <v>21</v>
      </c>
      <c r="D12626" s="2">
        <v>0</v>
      </c>
      <c r="E12626" s="2">
        <f>paginas_de_suporte_por_publisher[[#This Row],[faturamento_min]]/1000000</f>
        <v>0</v>
      </c>
      <c r="F12626" s="3">
        <f>paginas_de_suporte_por_publisher[[#This Row],[suporte_por_jogo]]/10000</f>
        <v>0.28570000000000001</v>
      </c>
      <c r="G12626">
        <v>2857</v>
      </c>
    </row>
    <row r="12627" spans="1:7" x14ac:dyDescent="0.25">
      <c r="A12627" s="1" t="s">
        <v>12628</v>
      </c>
      <c r="B12627">
        <v>0</v>
      </c>
      <c r="C12627">
        <v>1</v>
      </c>
      <c r="D12627" s="2">
        <v>0</v>
      </c>
      <c r="E12627" s="2">
        <f>paginas_de_suporte_por_publisher[[#This Row],[faturamento_min]]/1000000</f>
        <v>0</v>
      </c>
      <c r="F12627" s="3">
        <f>paginas_de_suporte_por_publisher[[#This Row],[suporte_por_jogo]]/10000</f>
        <v>0</v>
      </c>
      <c r="G12627">
        <v>0</v>
      </c>
    </row>
    <row r="12628" spans="1:7" x14ac:dyDescent="0.25">
      <c r="A12628" s="1" t="s">
        <v>12629</v>
      </c>
      <c r="B12628">
        <v>0</v>
      </c>
      <c r="C12628">
        <v>1</v>
      </c>
      <c r="D12628" s="2">
        <v>0</v>
      </c>
      <c r="E12628" s="2">
        <f>paginas_de_suporte_por_publisher[[#This Row],[faturamento_min]]/1000000</f>
        <v>0</v>
      </c>
      <c r="F12628" s="3">
        <f>paginas_de_suporte_por_publisher[[#This Row],[suporte_por_jogo]]/10000</f>
        <v>0</v>
      </c>
      <c r="G12628">
        <v>0</v>
      </c>
    </row>
    <row r="12629" spans="1:7" x14ac:dyDescent="0.25">
      <c r="A12629" s="1" t="s">
        <v>12630</v>
      </c>
      <c r="B12629">
        <v>0</v>
      </c>
      <c r="C12629">
        <v>6</v>
      </c>
      <c r="D12629" s="2">
        <v>0</v>
      </c>
      <c r="E12629" s="2">
        <f>paginas_de_suporte_por_publisher[[#This Row],[faturamento_min]]/1000000</f>
        <v>0</v>
      </c>
      <c r="F12629" s="3">
        <f>paginas_de_suporte_por_publisher[[#This Row],[suporte_por_jogo]]/10000</f>
        <v>0</v>
      </c>
      <c r="G12629">
        <v>0</v>
      </c>
    </row>
    <row r="12630" spans="1:7" x14ac:dyDescent="0.25">
      <c r="A12630" s="1" t="s">
        <v>12631</v>
      </c>
      <c r="B12630">
        <v>1</v>
      </c>
      <c r="C12630">
        <v>2</v>
      </c>
      <c r="D12630" s="2">
        <v>0</v>
      </c>
      <c r="E12630" s="2">
        <f>paginas_de_suporte_por_publisher[[#This Row],[faturamento_min]]/1000000</f>
        <v>0</v>
      </c>
      <c r="F12630" s="3">
        <f>paginas_de_suporte_por_publisher[[#This Row],[suporte_por_jogo]]/10000</f>
        <v>0.5</v>
      </c>
      <c r="G12630">
        <v>5000</v>
      </c>
    </row>
    <row r="12631" spans="1:7" x14ac:dyDescent="0.25">
      <c r="A12631" s="1" t="s">
        <v>12632</v>
      </c>
      <c r="B12631">
        <v>0</v>
      </c>
      <c r="C12631">
        <v>2</v>
      </c>
      <c r="D12631" s="2">
        <v>0</v>
      </c>
      <c r="E12631" s="2">
        <f>paginas_de_suporte_por_publisher[[#This Row],[faturamento_min]]/1000000</f>
        <v>0</v>
      </c>
      <c r="F12631" s="3">
        <f>paginas_de_suporte_por_publisher[[#This Row],[suporte_por_jogo]]/10000</f>
        <v>0</v>
      </c>
      <c r="G12631">
        <v>0</v>
      </c>
    </row>
    <row r="12632" spans="1:7" x14ac:dyDescent="0.25">
      <c r="A12632" s="1" t="s">
        <v>12633</v>
      </c>
      <c r="B12632">
        <v>0</v>
      </c>
      <c r="C12632">
        <v>2</v>
      </c>
      <c r="D12632" s="2">
        <v>0</v>
      </c>
      <c r="E12632" s="2">
        <f>paginas_de_suporte_por_publisher[[#This Row],[faturamento_min]]/1000000</f>
        <v>0</v>
      </c>
      <c r="F12632" s="3">
        <f>paginas_de_suporte_por_publisher[[#This Row],[suporte_por_jogo]]/10000</f>
        <v>0</v>
      </c>
      <c r="G12632">
        <v>0</v>
      </c>
    </row>
    <row r="12633" spans="1:7" x14ac:dyDescent="0.25">
      <c r="A12633" s="1" t="s">
        <v>12634</v>
      </c>
      <c r="B12633">
        <v>0</v>
      </c>
      <c r="C12633">
        <v>1</v>
      </c>
      <c r="D12633" s="2">
        <v>0</v>
      </c>
      <c r="E12633" s="2">
        <f>paginas_de_suporte_por_publisher[[#This Row],[faturamento_min]]/1000000</f>
        <v>0</v>
      </c>
      <c r="F12633" s="3">
        <f>paginas_de_suporte_por_publisher[[#This Row],[suporte_por_jogo]]/10000</f>
        <v>0</v>
      </c>
      <c r="G12633">
        <v>0</v>
      </c>
    </row>
    <row r="12634" spans="1:7" x14ac:dyDescent="0.25">
      <c r="A12634" s="1" t="s">
        <v>12635</v>
      </c>
      <c r="B12634">
        <v>0</v>
      </c>
      <c r="C12634">
        <v>3</v>
      </c>
      <c r="D12634" s="2">
        <v>0</v>
      </c>
      <c r="E12634" s="2">
        <f>paginas_de_suporte_por_publisher[[#This Row],[faturamento_min]]/1000000</f>
        <v>0</v>
      </c>
      <c r="F12634" s="3">
        <f>paginas_de_suporte_por_publisher[[#This Row],[suporte_por_jogo]]/10000</f>
        <v>0</v>
      </c>
      <c r="G12634">
        <v>0</v>
      </c>
    </row>
    <row r="12635" spans="1:7" x14ac:dyDescent="0.25">
      <c r="A12635" s="1" t="s">
        <v>12636</v>
      </c>
      <c r="B12635">
        <v>0</v>
      </c>
      <c r="C12635">
        <v>5</v>
      </c>
      <c r="D12635" s="2">
        <v>0</v>
      </c>
      <c r="E12635" s="2">
        <f>paginas_de_suporte_por_publisher[[#This Row],[faturamento_min]]/1000000</f>
        <v>0</v>
      </c>
      <c r="F12635" s="3">
        <f>paginas_de_suporte_por_publisher[[#This Row],[suporte_por_jogo]]/10000</f>
        <v>0</v>
      </c>
      <c r="G12635">
        <v>0</v>
      </c>
    </row>
    <row r="12636" spans="1:7" x14ac:dyDescent="0.25">
      <c r="A12636" s="1" t="s">
        <v>12637</v>
      </c>
      <c r="B12636">
        <v>0</v>
      </c>
      <c r="C12636">
        <v>2</v>
      </c>
      <c r="D12636" s="2">
        <v>0</v>
      </c>
      <c r="E12636" s="2">
        <f>paginas_de_suporte_por_publisher[[#This Row],[faturamento_min]]/1000000</f>
        <v>0</v>
      </c>
      <c r="F12636" s="3">
        <f>paginas_de_suporte_por_publisher[[#This Row],[suporte_por_jogo]]/10000</f>
        <v>0</v>
      </c>
      <c r="G12636">
        <v>0</v>
      </c>
    </row>
    <row r="12637" spans="1:7" x14ac:dyDescent="0.25">
      <c r="A12637" s="1" t="s">
        <v>12638</v>
      </c>
      <c r="B12637">
        <v>0</v>
      </c>
      <c r="C12637">
        <v>1</v>
      </c>
      <c r="D12637" s="2">
        <v>0</v>
      </c>
      <c r="E12637" s="2">
        <f>paginas_de_suporte_por_publisher[[#This Row],[faturamento_min]]/1000000</f>
        <v>0</v>
      </c>
      <c r="F12637" s="3">
        <f>paginas_de_suporte_por_publisher[[#This Row],[suporte_por_jogo]]/10000</f>
        <v>0</v>
      </c>
      <c r="G12637">
        <v>0</v>
      </c>
    </row>
    <row r="12638" spans="1:7" x14ac:dyDescent="0.25">
      <c r="A12638" s="1" t="s">
        <v>12639</v>
      </c>
      <c r="B12638">
        <v>0</v>
      </c>
      <c r="C12638">
        <v>1</v>
      </c>
      <c r="D12638" s="2">
        <v>0</v>
      </c>
      <c r="E12638" s="2">
        <f>paginas_de_suporte_por_publisher[[#This Row],[faturamento_min]]/1000000</f>
        <v>0</v>
      </c>
      <c r="F12638" s="3">
        <f>paginas_de_suporte_por_publisher[[#This Row],[suporte_por_jogo]]/10000</f>
        <v>0</v>
      </c>
      <c r="G12638">
        <v>0</v>
      </c>
    </row>
    <row r="12639" spans="1:7" x14ac:dyDescent="0.25">
      <c r="A12639" s="1" t="s">
        <v>12640</v>
      </c>
      <c r="B12639">
        <v>0</v>
      </c>
      <c r="C12639">
        <v>14</v>
      </c>
      <c r="D12639" s="2">
        <v>0</v>
      </c>
      <c r="E12639" s="2">
        <f>paginas_de_suporte_por_publisher[[#This Row],[faturamento_min]]/1000000</f>
        <v>0</v>
      </c>
      <c r="F12639" s="3">
        <f>paginas_de_suporte_por_publisher[[#This Row],[suporte_por_jogo]]/10000</f>
        <v>0</v>
      </c>
      <c r="G12639">
        <v>0</v>
      </c>
    </row>
    <row r="12640" spans="1:7" x14ac:dyDescent="0.25">
      <c r="A12640" s="1" t="s">
        <v>12641</v>
      </c>
      <c r="B12640">
        <v>0</v>
      </c>
      <c r="C12640">
        <v>1</v>
      </c>
      <c r="D12640" s="2">
        <v>0</v>
      </c>
      <c r="E12640" s="2">
        <f>paginas_de_suporte_por_publisher[[#This Row],[faturamento_min]]/1000000</f>
        <v>0</v>
      </c>
      <c r="F12640" s="3">
        <f>paginas_de_suporte_por_publisher[[#This Row],[suporte_por_jogo]]/10000</f>
        <v>0</v>
      </c>
      <c r="G12640">
        <v>0</v>
      </c>
    </row>
    <row r="12641" spans="1:7" x14ac:dyDescent="0.25">
      <c r="A12641" s="1" t="s">
        <v>12642</v>
      </c>
      <c r="B12641">
        <v>0</v>
      </c>
      <c r="C12641">
        <v>1</v>
      </c>
      <c r="D12641" s="2">
        <v>0</v>
      </c>
      <c r="E12641" s="2">
        <f>paginas_de_suporte_por_publisher[[#This Row],[faturamento_min]]/1000000</f>
        <v>0</v>
      </c>
      <c r="F12641" s="3">
        <f>paginas_de_suporte_por_publisher[[#This Row],[suporte_por_jogo]]/10000</f>
        <v>0</v>
      </c>
      <c r="G12641">
        <v>0</v>
      </c>
    </row>
    <row r="12642" spans="1:7" x14ac:dyDescent="0.25">
      <c r="A12642" s="1" t="s">
        <v>12643</v>
      </c>
      <c r="B12642">
        <v>0</v>
      </c>
      <c r="C12642">
        <v>2</v>
      </c>
      <c r="D12642" s="2">
        <v>0</v>
      </c>
      <c r="E12642" s="2">
        <f>paginas_de_suporte_por_publisher[[#This Row],[faturamento_min]]/1000000</f>
        <v>0</v>
      </c>
      <c r="F12642" s="3">
        <f>paginas_de_suporte_por_publisher[[#This Row],[suporte_por_jogo]]/10000</f>
        <v>0</v>
      </c>
      <c r="G12642">
        <v>0</v>
      </c>
    </row>
    <row r="12643" spans="1:7" x14ac:dyDescent="0.25">
      <c r="A12643" s="1" t="s">
        <v>12644</v>
      </c>
      <c r="B12643">
        <v>0</v>
      </c>
      <c r="C12643">
        <v>12</v>
      </c>
      <c r="D12643" s="2">
        <v>0</v>
      </c>
      <c r="E12643" s="2">
        <f>paginas_de_suporte_por_publisher[[#This Row],[faturamento_min]]/1000000</f>
        <v>0</v>
      </c>
      <c r="F12643" s="3">
        <f>paginas_de_suporte_por_publisher[[#This Row],[suporte_por_jogo]]/10000</f>
        <v>0</v>
      </c>
      <c r="G12643">
        <v>0</v>
      </c>
    </row>
    <row r="12644" spans="1:7" x14ac:dyDescent="0.25">
      <c r="A12644" s="1" t="s">
        <v>12645</v>
      </c>
      <c r="B12644">
        <v>0</v>
      </c>
      <c r="C12644">
        <v>4</v>
      </c>
      <c r="D12644" s="2">
        <v>0</v>
      </c>
      <c r="E12644" s="2">
        <f>paginas_de_suporte_por_publisher[[#This Row],[faturamento_min]]/1000000</f>
        <v>0</v>
      </c>
      <c r="F12644" s="3">
        <f>paginas_de_suporte_por_publisher[[#This Row],[suporte_por_jogo]]/10000</f>
        <v>0</v>
      </c>
      <c r="G12644">
        <v>0</v>
      </c>
    </row>
    <row r="12645" spans="1:7" x14ac:dyDescent="0.25">
      <c r="A12645" s="1" t="s">
        <v>12646</v>
      </c>
      <c r="B12645">
        <v>0</v>
      </c>
      <c r="C12645">
        <v>1</v>
      </c>
      <c r="D12645" s="2">
        <v>0</v>
      </c>
      <c r="E12645" s="2">
        <f>paginas_de_suporte_por_publisher[[#This Row],[faturamento_min]]/1000000</f>
        <v>0</v>
      </c>
      <c r="F12645" s="3">
        <f>paginas_de_suporte_por_publisher[[#This Row],[suporte_por_jogo]]/10000</f>
        <v>0</v>
      </c>
      <c r="G12645">
        <v>0</v>
      </c>
    </row>
    <row r="12646" spans="1:7" x14ac:dyDescent="0.25">
      <c r="A12646" s="1" t="s">
        <v>12647</v>
      </c>
      <c r="B12646">
        <v>0</v>
      </c>
      <c r="C12646">
        <v>1</v>
      </c>
      <c r="D12646" s="2">
        <v>0</v>
      </c>
      <c r="E12646" s="2">
        <f>paginas_de_suporte_por_publisher[[#This Row],[faturamento_min]]/1000000</f>
        <v>0</v>
      </c>
      <c r="F12646" s="3">
        <f>paginas_de_suporte_por_publisher[[#This Row],[suporte_por_jogo]]/10000</f>
        <v>0</v>
      </c>
      <c r="G12646">
        <v>0</v>
      </c>
    </row>
    <row r="12647" spans="1:7" x14ac:dyDescent="0.25">
      <c r="A12647" s="1" t="s">
        <v>12648</v>
      </c>
      <c r="B12647">
        <v>0</v>
      </c>
      <c r="C12647">
        <v>4</v>
      </c>
      <c r="D12647" s="2">
        <v>0</v>
      </c>
      <c r="E12647" s="2">
        <f>paginas_de_suporte_por_publisher[[#This Row],[faturamento_min]]/1000000</f>
        <v>0</v>
      </c>
      <c r="F12647" s="3">
        <f>paginas_de_suporte_por_publisher[[#This Row],[suporte_por_jogo]]/10000</f>
        <v>0</v>
      </c>
      <c r="G12647">
        <v>0</v>
      </c>
    </row>
    <row r="12648" spans="1:7" x14ac:dyDescent="0.25">
      <c r="A12648" s="1" t="s">
        <v>12649</v>
      </c>
      <c r="B12648">
        <v>0</v>
      </c>
      <c r="C12648">
        <v>4</v>
      </c>
      <c r="D12648" s="2">
        <v>0</v>
      </c>
      <c r="E12648" s="2">
        <f>paginas_de_suporte_por_publisher[[#This Row],[faturamento_min]]/1000000</f>
        <v>0</v>
      </c>
      <c r="F12648" s="3">
        <f>paginas_de_suporte_por_publisher[[#This Row],[suporte_por_jogo]]/10000</f>
        <v>0</v>
      </c>
      <c r="G12648">
        <v>0</v>
      </c>
    </row>
    <row r="12649" spans="1:7" x14ac:dyDescent="0.25">
      <c r="A12649" s="1" t="s">
        <v>12650</v>
      </c>
      <c r="B12649">
        <v>0</v>
      </c>
      <c r="C12649">
        <v>1</v>
      </c>
      <c r="D12649" s="2">
        <v>0</v>
      </c>
      <c r="E12649" s="2">
        <f>paginas_de_suporte_por_publisher[[#This Row],[faturamento_min]]/1000000</f>
        <v>0</v>
      </c>
      <c r="F12649" s="3">
        <f>paginas_de_suporte_por_publisher[[#This Row],[suporte_por_jogo]]/10000</f>
        <v>0</v>
      </c>
      <c r="G12649">
        <v>0</v>
      </c>
    </row>
    <row r="12650" spans="1:7" x14ac:dyDescent="0.25">
      <c r="A12650" s="1" t="s">
        <v>12651</v>
      </c>
      <c r="B12650">
        <v>0</v>
      </c>
      <c r="C12650">
        <v>1</v>
      </c>
      <c r="D12650" s="2">
        <v>0</v>
      </c>
      <c r="E12650" s="2">
        <f>paginas_de_suporte_por_publisher[[#This Row],[faturamento_min]]/1000000</f>
        <v>0</v>
      </c>
      <c r="F12650" s="3">
        <f>paginas_de_suporte_por_publisher[[#This Row],[suporte_por_jogo]]/10000</f>
        <v>0</v>
      </c>
      <c r="G12650">
        <v>0</v>
      </c>
    </row>
    <row r="12651" spans="1:7" x14ac:dyDescent="0.25">
      <c r="A12651" s="1" t="s">
        <v>12652</v>
      </c>
      <c r="B12651">
        <v>0</v>
      </c>
      <c r="C12651">
        <v>1</v>
      </c>
      <c r="D12651" s="2">
        <v>0</v>
      </c>
      <c r="E12651" s="2">
        <f>paginas_de_suporte_por_publisher[[#This Row],[faturamento_min]]/1000000</f>
        <v>0</v>
      </c>
      <c r="F12651" s="3">
        <f>paginas_de_suporte_por_publisher[[#This Row],[suporte_por_jogo]]/10000</f>
        <v>0</v>
      </c>
      <c r="G12651">
        <v>0</v>
      </c>
    </row>
    <row r="12652" spans="1:7" x14ac:dyDescent="0.25">
      <c r="A12652" s="1" t="s">
        <v>12653</v>
      </c>
      <c r="B12652">
        <v>0</v>
      </c>
      <c r="C12652">
        <v>13</v>
      </c>
      <c r="D12652" s="2">
        <v>0</v>
      </c>
      <c r="E12652" s="2">
        <f>paginas_de_suporte_por_publisher[[#This Row],[faturamento_min]]/1000000</f>
        <v>0</v>
      </c>
      <c r="F12652" s="3">
        <f>paginas_de_suporte_por_publisher[[#This Row],[suporte_por_jogo]]/10000</f>
        <v>0</v>
      </c>
      <c r="G12652">
        <v>0</v>
      </c>
    </row>
    <row r="12653" spans="1:7" x14ac:dyDescent="0.25">
      <c r="A12653" s="1" t="s">
        <v>12654</v>
      </c>
      <c r="B12653">
        <v>0</v>
      </c>
      <c r="C12653">
        <v>1</v>
      </c>
      <c r="D12653" s="2">
        <v>0</v>
      </c>
      <c r="E12653" s="2">
        <f>paginas_de_suporte_por_publisher[[#This Row],[faturamento_min]]/1000000</f>
        <v>0</v>
      </c>
      <c r="F12653" s="3">
        <f>paginas_de_suporte_por_publisher[[#This Row],[suporte_por_jogo]]/10000</f>
        <v>0</v>
      </c>
      <c r="G12653">
        <v>0</v>
      </c>
    </row>
    <row r="12654" spans="1:7" x14ac:dyDescent="0.25">
      <c r="A12654" s="1" t="s">
        <v>12655</v>
      </c>
      <c r="B12654">
        <v>0</v>
      </c>
      <c r="C12654">
        <v>1</v>
      </c>
      <c r="D12654" s="2">
        <v>0</v>
      </c>
      <c r="E12654" s="2">
        <f>paginas_de_suporte_por_publisher[[#This Row],[faturamento_min]]/1000000</f>
        <v>0</v>
      </c>
      <c r="F12654" s="3">
        <f>paginas_de_suporte_por_publisher[[#This Row],[suporte_por_jogo]]/10000</f>
        <v>0</v>
      </c>
      <c r="G12654">
        <v>0</v>
      </c>
    </row>
    <row r="12655" spans="1:7" x14ac:dyDescent="0.25">
      <c r="A12655" s="1" t="s">
        <v>12656</v>
      </c>
      <c r="B12655">
        <v>0</v>
      </c>
      <c r="C12655">
        <v>3</v>
      </c>
      <c r="D12655" s="2">
        <v>0</v>
      </c>
      <c r="E12655" s="2">
        <f>paginas_de_suporte_por_publisher[[#This Row],[faturamento_min]]/1000000</f>
        <v>0</v>
      </c>
      <c r="F12655" s="3">
        <f>paginas_de_suporte_por_publisher[[#This Row],[suporte_por_jogo]]/10000</f>
        <v>0</v>
      </c>
      <c r="G12655">
        <v>0</v>
      </c>
    </row>
    <row r="12656" spans="1:7" x14ac:dyDescent="0.25">
      <c r="A12656" s="1" t="s">
        <v>12657</v>
      </c>
      <c r="B12656">
        <v>0</v>
      </c>
      <c r="C12656">
        <v>1</v>
      </c>
      <c r="D12656" s="2">
        <v>0</v>
      </c>
      <c r="E12656" s="2">
        <f>paginas_de_suporte_por_publisher[[#This Row],[faturamento_min]]/1000000</f>
        <v>0</v>
      </c>
      <c r="F12656" s="3">
        <f>paginas_de_suporte_por_publisher[[#This Row],[suporte_por_jogo]]/10000</f>
        <v>0</v>
      </c>
      <c r="G12656">
        <v>0</v>
      </c>
    </row>
    <row r="12657" spans="1:7" x14ac:dyDescent="0.25">
      <c r="A12657" s="1" t="s">
        <v>12658</v>
      </c>
      <c r="B12657">
        <v>0</v>
      </c>
      <c r="C12657">
        <v>1</v>
      </c>
      <c r="D12657" s="2">
        <v>0</v>
      </c>
      <c r="E12657" s="2">
        <f>paginas_de_suporte_por_publisher[[#This Row],[faturamento_min]]/1000000</f>
        <v>0</v>
      </c>
      <c r="F12657" s="3">
        <f>paginas_de_suporte_por_publisher[[#This Row],[suporte_por_jogo]]/10000</f>
        <v>0</v>
      </c>
      <c r="G12657">
        <v>0</v>
      </c>
    </row>
    <row r="12658" spans="1:7" x14ac:dyDescent="0.25">
      <c r="A12658" s="1" t="s">
        <v>12659</v>
      </c>
      <c r="B12658">
        <v>0</v>
      </c>
      <c r="C12658">
        <v>1</v>
      </c>
      <c r="D12658" s="2">
        <v>0</v>
      </c>
      <c r="E12658" s="2">
        <f>paginas_de_suporte_por_publisher[[#This Row],[faturamento_min]]/1000000</f>
        <v>0</v>
      </c>
      <c r="F12658" s="3">
        <f>paginas_de_suporte_por_publisher[[#This Row],[suporte_por_jogo]]/10000</f>
        <v>0</v>
      </c>
      <c r="G12658">
        <v>0</v>
      </c>
    </row>
    <row r="12659" spans="1:7" x14ac:dyDescent="0.25">
      <c r="A12659" s="1" t="s">
        <v>12660</v>
      </c>
      <c r="B12659">
        <v>0</v>
      </c>
      <c r="C12659">
        <v>8</v>
      </c>
      <c r="D12659" s="2">
        <v>0</v>
      </c>
      <c r="E12659" s="2">
        <f>paginas_de_suporte_por_publisher[[#This Row],[faturamento_min]]/1000000</f>
        <v>0</v>
      </c>
      <c r="F12659" s="3">
        <f>paginas_de_suporte_por_publisher[[#This Row],[suporte_por_jogo]]/10000</f>
        <v>0</v>
      </c>
      <c r="G12659">
        <v>0</v>
      </c>
    </row>
    <row r="12660" spans="1:7" x14ac:dyDescent="0.25">
      <c r="A12660" s="1" t="s">
        <v>12661</v>
      </c>
      <c r="B12660">
        <v>0</v>
      </c>
      <c r="C12660">
        <v>1</v>
      </c>
      <c r="D12660" s="2">
        <v>0</v>
      </c>
      <c r="E12660" s="2">
        <f>paginas_de_suporte_por_publisher[[#This Row],[faturamento_min]]/1000000</f>
        <v>0</v>
      </c>
      <c r="F12660" s="3">
        <f>paginas_de_suporte_por_publisher[[#This Row],[suporte_por_jogo]]/10000</f>
        <v>0</v>
      </c>
      <c r="G12660">
        <v>0</v>
      </c>
    </row>
    <row r="12661" spans="1:7" x14ac:dyDescent="0.25">
      <c r="A12661" s="1" t="s">
        <v>12662</v>
      </c>
      <c r="B12661">
        <v>0</v>
      </c>
      <c r="C12661">
        <v>1</v>
      </c>
      <c r="D12661" s="2">
        <v>0</v>
      </c>
      <c r="E12661" s="2">
        <f>paginas_de_suporte_por_publisher[[#This Row],[faturamento_min]]/1000000</f>
        <v>0</v>
      </c>
      <c r="F12661" s="3">
        <f>paginas_de_suporte_por_publisher[[#This Row],[suporte_por_jogo]]/10000</f>
        <v>0</v>
      </c>
      <c r="G12661">
        <v>0</v>
      </c>
    </row>
    <row r="12662" spans="1:7" x14ac:dyDescent="0.25">
      <c r="A12662" s="1" t="s">
        <v>12663</v>
      </c>
      <c r="B12662">
        <v>0</v>
      </c>
      <c r="C12662">
        <v>1</v>
      </c>
      <c r="D12662" s="2">
        <v>0</v>
      </c>
      <c r="E12662" s="2">
        <f>paginas_de_suporte_por_publisher[[#This Row],[faturamento_min]]/1000000</f>
        <v>0</v>
      </c>
      <c r="F12662" s="3">
        <f>paginas_de_suporte_por_publisher[[#This Row],[suporte_por_jogo]]/10000</f>
        <v>0</v>
      </c>
      <c r="G12662">
        <v>0</v>
      </c>
    </row>
    <row r="12663" spans="1:7" x14ac:dyDescent="0.25">
      <c r="A12663" s="1" t="s">
        <v>12664</v>
      </c>
      <c r="B12663">
        <v>0</v>
      </c>
      <c r="C12663">
        <v>1</v>
      </c>
      <c r="D12663" s="2">
        <v>0</v>
      </c>
      <c r="E12663" s="2">
        <f>paginas_de_suporte_por_publisher[[#This Row],[faturamento_min]]/1000000</f>
        <v>0</v>
      </c>
      <c r="F12663" s="3">
        <f>paginas_de_suporte_por_publisher[[#This Row],[suporte_por_jogo]]/10000</f>
        <v>0</v>
      </c>
      <c r="G12663">
        <v>0</v>
      </c>
    </row>
    <row r="12664" spans="1:7" x14ac:dyDescent="0.25">
      <c r="A12664" s="1" t="s">
        <v>12665</v>
      </c>
      <c r="B12664">
        <v>0</v>
      </c>
      <c r="C12664">
        <v>1</v>
      </c>
      <c r="D12664" s="2">
        <v>0</v>
      </c>
      <c r="E12664" s="2">
        <f>paginas_de_suporte_por_publisher[[#This Row],[faturamento_min]]/1000000</f>
        <v>0</v>
      </c>
      <c r="F12664" s="3">
        <f>paginas_de_suporte_por_publisher[[#This Row],[suporte_por_jogo]]/10000</f>
        <v>0</v>
      </c>
      <c r="G12664">
        <v>0</v>
      </c>
    </row>
    <row r="12665" spans="1:7" x14ac:dyDescent="0.25">
      <c r="A12665" s="1" t="s">
        <v>12666</v>
      </c>
      <c r="B12665">
        <v>0</v>
      </c>
      <c r="C12665">
        <v>1</v>
      </c>
      <c r="D12665" s="2">
        <v>0</v>
      </c>
      <c r="E12665" s="2">
        <f>paginas_de_suporte_por_publisher[[#This Row],[faturamento_min]]/1000000</f>
        <v>0</v>
      </c>
      <c r="F12665" s="3">
        <f>paginas_de_suporte_por_publisher[[#This Row],[suporte_por_jogo]]/10000</f>
        <v>0</v>
      </c>
      <c r="G12665">
        <v>0</v>
      </c>
    </row>
    <row r="12666" spans="1:7" x14ac:dyDescent="0.25">
      <c r="A12666" s="1" t="s">
        <v>12667</v>
      </c>
      <c r="B12666">
        <v>0</v>
      </c>
      <c r="C12666">
        <v>3</v>
      </c>
      <c r="D12666" s="2">
        <v>0</v>
      </c>
      <c r="E12666" s="2">
        <f>paginas_de_suporte_por_publisher[[#This Row],[faturamento_min]]/1000000</f>
        <v>0</v>
      </c>
      <c r="F12666" s="3">
        <f>paginas_de_suporte_por_publisher[[#This Row],[suporte_por_jogo]]/10000</f>
        <v>0</v>
      </c>
      <c r="G12666">
        <v>0</v>
      </c>
    </row>
    <row r="12667" spans="1:7" x14ac:dyDescent="0.25">
      <c r="A12667" s="1" t="s">
        <v>12668</v>
      </c>
      <c r="B12667">
        <v>0</v>
      </c>
      <c r="C12667">
        <v>13</v>
      </c>
      <c r="D12667" s="2">
        <v>0</v>
      </c>
      <c r="E12667" s="2">
        <f>paginas_de_suporte_por_publisher[[#This Row],[faturamento_min]]/1000000</f>
        <v>0</v>
      </c>
      <c r="F12667" s="3">
        <f>paginas_de_suporte_por_publisher[[#This Row],[suporte_por_jogo]]/10000</f>
        <v>0</v>
      </c>
      <c r="G12667">
        <v>0</v>
      </c>
    </row>
    <row r="12668" spans="1:7" x14ac:dyDescent="0.25">
      <c r="A12668" s="1" t="s">
        <v>12669</v>
      </c>
      <c r="B12668">
        <v>0</v>
      </c>
      <c r="C12668">
        <v>1</v>
      </c>
      <c r="D12668" s="2">
        <v>0</v>
      </c>
      <c r="E12668" s="2">
        <f>paginas_de_suporte_por_publisher[[#This Row],[faturamento_min]]/1000000</f>
        <v>0</v>
      </c>
      <c r="F12668" s="3">
        <f>paginas_de_suporte_por_publisher[[#This Row],[suporte_por_jogo]]/10000</f>
        <v>0</v>
      </c>
      <c r="G12668">
        <v>0</v>
      </c>
    </row>
    <row r="12669" spans="1:7" x14ac:dyDescent="0.25">
      <c r="A12669" s="1" t="s">
        <v>12670</v>
      </c>
      <c r="B12669">
        <v>0</v>
      </c>
      <c r="C12669">
        <v>1</v>
      </c>
      <c r="D12669" s="2">
        <v>0</v>
      </c>
      <c r="E12669" s="2">
        <f>paginas_de_suporte_por_publisher[[#This Row],[faturamento_min]]/1000000</f>
        <v>0</v>
      </c>
      <c r="F12669" s="3">
        <f>paginas_de_suporte_por_publisher[[#This Row],[suporte_por_jogo]]/10000</f>
        <v>0</v>
      </c>
      <c r="G12669">
        <v>0</v>
      </c>
    </row>
    <row r="12670" spans="1:7" x14ac:dyDescent="0.25">
      <c r="A12670" s="1" t="s">
        <v>12671</v>
      </c>
      <c r="B12670">
        <v>4</v>
      </c>
      <c r="C12670">
        <v>9</v>
      </c>
      <c r="D12670" s="2">
        <v>0</v>
      </c>
      <c r="E12670" s="2">
        <f>paginas_de_suporte_por_publisher[[#This Row],[faturamento_min]]/1000000</f>
        <v>0</v>
      </c>
      <c r="F12670" s="3">
        <f>paginas_de_suporte_por_publisher[[#This Row],[suporte_por_jogo]]/10000</f>
        <v>0.44440000000000002</v>
      </c>
      <c r="G12670">
        <v>4444</v>
      </c>
    </row>
    <row r="12671" spans="1:7" x14ac:dyDescent="0.25">
      <c r="A12671" s="1" t="s">
        <v>12672</v>
      </c>
      <c r="B12671">
        <v>0</v>
      </c>
      <c r="C12671">
        <v>1</v>
      </c>
      <c r="D12671" s="2">
        <v>0</v>
      </c>
      <c r="E12671" s="2">
        <f>paginas_de_suporte_por_publisher[[#This Row],[faturamento_min]]/1000000</f>
        <v>0</v>
      </c>
      <c r="F12671" s="3">
        <f>paginas_de_suporte_por_publisher[[#This Row],[suporte_por_jogo]]/10000</f>
        <v>0</v>
      </c>
      <c r="G12671">
        <v>0</v>
      </c>
    </row>
    <row r="12672" spans="1:7" x14ac:dyDescent="0.25">
      <c r="A12672" s="1" t="s">
        <v>12673</v>
      </c>
      <c r="B12672">
        <v>0</v>
      </c>
      <c r="C12672">
        <v>1</v>
      </c>
      <c r="D12672" s="2">
        <v>0</v>
      </c>
      <c r="E12672" s="2">
        <f>paginas_de_suporte_por_publisher[[#This Row],[faturamento_min]]/1000000</f>
        <v>0</v>
      </c>
      <c r="F12672" s="3">
        <f>paginas_de_suporte_por_publisher[[#This Row],[suporte_por_jogo]]/10000</f>
        <v>0</v>
      </c>
      <c r="G12672">
        <v>0</v>
      </c>
    </row>
    <row r="12673" spans="1:7" x14ac:dyDescent="0.25">
      <c r="A12673" s="1" t="s">
        <v>12674</v>
      </c>
      <c r="B12673">
        <v>0</v>
      </c>
      <c r="C12673">
        <v>3</v>
      </c>
      <c r="D12673" s="2">
        <v>0</v>
      </c>
      <c r="E12673" s="2">
        <f>paginas_de_suporte_por_publisher[[#This Row],[faturamento_min]]/1000000</f>
        <v>0</v>
      </c>
      <c r="F12673" s="3">
        <f>paginas_de_suporte_por_publisher[[#This Row],[suporte_por_jogo]]/10000</f>
        <v>0</v>
      </c>
      <c r="G12673">
        <v>0</v>
      </c>
    </row>
    <row r="12674" spans="1:7" x14ac:dyDescent="0.25">
      <c r="A12674" s="1" t="s">
        <v>12675</v>
      </c>
      <c r="B12674">
        <v>0</v>
      </c>
      <c r="C12674">
        <v>1</v>
      </c>
      <c r="D12674" s="2">
        <v>0</v>
      </c>
      <c r="E12674" s="2">
        <f>paginas_de_suporte_por_publisher[[#This Row],[faturamento_min]]/1000000</f>
        <v>0</v>
      </c>
      <c r="F12674" s="3">
        <f>paginas_de_suporte_por_publisher[[#This Row],[suporte_por_jogo]]/10000</f>
        <v>0</v>
      </c>
      <c r="G12674">
        <v>0</v>
      </c>
    </row>
    <row r="12675" spans="1:7" x14ac:dyDescent="0.25">
      <c r="A12675" s="1" t="s">
        <v>12676</v>
      </c>
      <c r="B12675">
        <v>0</v>
      </c>
      <c r="C12675">
        <v>1</v>
      </c>
      <c r="D12675" s="2">
        <v>0</v>
      </c>
      <c r="E12675" s="2">
        <f>paginas_de_suporte_por_publisher[[#This Row],[faturamento_min]]/1000000</f>
        <v>0</v>
      </c>
      <c r="F12675" s="3">
        <f>paginas_de_suporte_por_publisher[[#This Row],[suporte_por_jogo]]/10000</f>
        <v>0</v>
      </c>
      <c r="G12675">
        <v>0</v>
      </c>
    </row>
    <row r="12676" spans="1:7" x14ac:dyDescent="0.25">
      <c r="A12676" s="1" t="s">
        <v>12677</v>
      </c>
      <c r="B12676">
        <v>0</v>
      </c>
      <c r="C12676">
        <v>1</v>
      </c>
      <c r="D12676" s="2">
        <v>0</v>
      </c>
      <c r="E12676" s="2">
        <f>paginas_de_suporte_por_publisher[[#This Row],[faturamento_min]]/1000000</f>
        <v>0</v>
      </c>
      <c r="F12676" s="3">
        <f>paginas_de_suporte_por_publisher[[#This Row],[suporte_por_jogo]]/10000</f>
        <v>0</v>
      </c>
      <c r="G12676">
        <v>0</v>
      </c>
    </row>
    <row r="12677" spans="1:7" x14ac:dyDescent="0.25">
      <c r="A12677" s="1" t="s">
        <v>12678</v>
      </c>
      <c r="B12677">
        <v>0</v>
      </c>
      <c r="C12677">
        <v>1</v>
      </c>
      <c r="D12677" s="2">
        <v>0</v>
      </c>
      <c r="E12677" s="2">
        <f>paginas_de_suporte_por_publisher[[#This Row],[faturamento_min]]/1000000</f>
        <v>0</v>
      </c>
      <c r="F12677" s="3">
        <f>paginas_de_suporte_por_publisher[[#This Row],[suporte_por_jogo]]/10000</f>
        <v>0</v>
      </c>
      <c r="G12677">
        <v>0</v>
      </c>
    </row>
    <row r="12678" spans="1:7" x14ac:dyDescent="0.25">
      <c r="A12678" s="1" t="s">
        <v>12679</v>
      </c>
      <c r="B12678">
        <v>0</v>
      </c>
      <c r="C12678">
        <v>2</v>
      </c>
      <c r="D12678" s="2">
        <v>0</v>
      </c>
      <c r="E12678" s="2">
        <f>paginas_de_suporte_por_publisher[[#This Row],[faturamento_min]]/1000000</f>
        <v>0</v>
      </c>
      <c r="F12678" s="3">
        <f>paginas_de_suporte_por_publisher[[#This Row],[suporte_por_jogo]]/10000</f>
        <v>0</v>
      </c>
      <c r="G12678">
        <v>0</v>
      </c>
    </row>
    <row r="12679" spans="1:7" x14ac:dyDescent="0.25">
      <c r="A12679" s="1" t="s">
        <v>12680</v>
      </c>
      <c r="B12679">
        <v>0</v>
      </c>
      <c r="C12679">
        <v>1</v>
      </c>
      <c r="D12679" s="2">
        <v>0</v>
      </c>
      <c r="E12679" s="2">
        <f>paginas_de_suporte_por_publisher[[#This Row],[faturamento_min]]/1000000</f>
        <v>0</v>
      </c>
      <c r="F12679" s="3">
        <f>paginas_de_suporte_por_publisher[[#This Row],[suporte_por_jogo]]/10000</f>
        <v>0</v>
      </c>
      <c r="G12679">
        <v>0</v>
      </c>
    </row>
    <row r="12680" spans="1:7" x14ac:dyDescent="0.25">
      <c r="A12680" s="1" t="s">
        <v>12681</v>
      </c>
      <c r="B12680">
        <v>0</v>
      </c>
      <c r="C12680">
        <v>1</v>
      </c>
      <c r="D12680" s="2">
        <v>0</v>
      </c>
      <c r="E12680" s="2">
        <f>paginas_de_suporte_por_publisher[[#This Row],[faturamento_min]]/1000000</f>
        <v>0</v>
      </c>
      <c r="F12680" s="3">
        <f>paginas_de_suporte_por_publisher[[#This Row],[suporte_por_jogo]]/10000</f>
        <v>0</v>
      </c>
      <c r="G12680">
        <v>0</v>
      </c>
    </row>
    <row r="12681" spans="1:7" x14ac:dyDescent="0.25">
      <c r="A12681" s="1" t="s">
        <v>12682</v>
      </c>
      <c r="B12681">
        <v>1</v>
      </c>
      <c r="C12681">
        <v>4</v>
      </c>
      <c r="D12681" s="2">
        <v>0</v>
      </c>
      <c r="E12681" s="2">
        <f>paginas_de_suporte_por_publisher[[#This Row],[faturamento_min]]/1000000</f>
        <v>0</v>
      </c>
      <c r="F12681" s="3">
        <f>paginas_de_suporte_por_publisher[[#This Row],[suporte_por_jogo]]/10000</f>
        <v>0.25</v>
      </c>
      <c r="G12681">
        <v>2500</v>
      </c>
    </row>
    <row r="12682" spans="1:7" x14ac:dyDescent="0.25">
      <c r="A12682" s="1" t="s">
        <v>12683</v>
      </c>
      <c r="B12682">
        <v>0</v>
      </c>
      <c r="C12682">
        <v>1</v>
      </c>
      <c r="D12682" s="2">
        <v>0</v>
      </c>
      <c r="E12682" s="2">
        <f>paginas_de_suporte_por_publisher[[#This Row],[faturamento_min]]/1000000</f>
        <v>0</v>
      </c>
      <c r="F12682" s="3">
        <f>paginas_de_suporte_por_publisher[[#This Row],[suporte_por_jogo]]/10000</f>
        <v>0</v>
      </c>
      <c r="G12682">
        <v>0</v>
      </c>
    </row>
    <row r="12683" spans="1:7" x14ac:dyDescent="0.25">
      <c r="A12683" s="1" t="s">
        <v>12684</v>
      </c>
      <c r="B12683">
        <v>0</v>
      </c>
      <c r="C12683">
        <v>2</v>
      </c>
      <c r="D12683" s="2">
        <v>0</v>
      </c>
      <c r="E12683" s="2">
        <f>paginas_de_suporte_por_publisher[[#This Row],[faturamento_min]]/1000000</f>
        <v>0</v>
      </c>
      <c r="F12683" s="3">
        <f>paginas_de_suporte_por_publisher[[#This Row],[suporte_por_jogo]]/10000</f>
        <v>0</v>
      </c>
      <c r="G12683">
        <v>0</v>
      </c>
    </row>
    <row r="12684" spans="1:7" x14ac:dyDescent="0.25">
      <c r="A12684" s="1" t="s">
        <v>12685</v>
      </c>
      <c r="B12684">
        <v>0</v>
      </c>
      <c r="C12684">
        <v>2</v>
      </c>
      <c r="D12684" s="2">
        <v>0</v>
      </c>
      <c r="E12684" s="2">
        <f>paginas_de_suporte_por_publisher[[#This Row],[faturamento_min]]/1000000</f>
        <v>0</v>
      </c>
      <c r="F12684" s="3">
        <f>paginas_de_suporte_por_publisher[[#This Row],[suporte_por_jogo]]/10000</f>
        <v>0</v>
      </c>
      <c r="G12684">
        <v>0</v>
      </c>
    </row>
    <row r="12685" spans="1:7" x14ac:dyDescent="0.25">
      <c r="A12685" s="1" t="s">
        <v>12686</v>
      </c>
      <c r="B12685">
        <v>0</v>
      </c>
      <c r="C12685">
        <v>5</v>
      </c>
      <c r="D12685" s="2">
        <v>0</v>
      </c>
      <c r="E12685" s="2">
        <f>paginas_de_suporte_por_publisher[[#This Row],[faturamento_min]]/1000000</f>
        <v>0</v>
      </c>
      <c r="F12685" s="3">
        <f>paginas_de_suporte_por_publisher[[#This Row],[suporte_por_jogo]]/10000</f>
        <v>0</v>
      </c>
      <c r="G12685">
        <v>0</v>
      </c>
    </row>
    <row r="12686" spans="1:7" x14ac:dyDescent="0.25">
      <c r="A12686" s="1" t="s">
        <v>12687</v>
      </c>
      <c r="B12686">
        <v>0</v>
      </c>
      <c r="C12686">
        <v>1</v>
      </c>
      <c r="D12686" s="2">
        <v>0</v>
      </c>
      <c r="E12686" s="2">
        <f>paginas_de_suporte_por_publisher[[#This Row],[faturamento_min]]/1000000</f>
        <v>0</v>
      </c>
      <c r="F12686" s="3">
        <f>paginas_de_suporte_por_publisher[[#This Row],[suporte_por_jogo]]/10000</f>
        <v>0</v>
      </c>
      <c r="G12686">
        <v>0</v>
      </c>
    </row>
    <row r="12687" spans="1:7" x14ac:dyDescent="0.25">
      <c r="A12687" s="1" t="s">
        <v>12688</v>
      </c>
      <c r="B12687">
        <v>0</v>
      </c>
      <c r="C12687">
        <v>1</v>
      </c>
      <c r="D12687" s="2">
        <v>0</v>
      </c>
      <c r="E12687" s="2">
        <f>paginas_de_suporte_por_publisher[[#This Row],[faturamento_min]]/1000000</f>
        <v>0</v>
      </c>
      <c r="F12687" s="3">
        <f>paginas_de_suporte_por_publisher[[#This Row],[suporte_por_jogo]]/10000</f>
        <v>0</v>
      </c>
      <c r="G12687">
        <v>0</v>
      </c>
    </row>
    <row r="12688" spans="1:7" x14ac:dyDescent="0.25">
      <c r="A12688" s="1" t="s">
        <v>12689</v>
      </c>
      <c r="B12688">
        <v>0</v>
      </c>
      <c r="C12688">
        <v>1</v>
      </c>
      <c r="D12688" s="2">
        <v>0</v>
      </c>
      <c r="E12688" s="2">
        <f>paginas_de_suporte_por_publisher[[#This Row],[faturamento_min]]/1000000</f>
        <v>0</v>
      </c>
      <c r="F12688" s="3">
        <f>paginas_de_suporte_por_publisher[[#This Row],[suporte_por_jogo]]/10000</f>
        <v>0</v>
      </c>
      <c r="G12688">
        <v>0</v>
      </c>
    </row>
    <row r="12689" spans="1:7" x14ac:dyDescent="0.25">
      <c r="A12689" s="1" t="s">
        <v>12690</v>
      </c>
      <c r="B12689">
        <v>3</v>
      </c>
      <c r="C12689">
        <v>4</v>
      </c>
      <c r="D12689" s="2">
        <v>0</v>
      </c>
      <c r="E12689" s="2">
        <f>paginas_de_suporte_por_publisher[[#This Row],[faturamento_min]]/1000000</f>
        <v>0</v>
      </c>
      <c r="F12689" s="3">
        <f>paginas_de_suporte_por_publisher[[#This Row],[suporte_por_jogo]]/10000</f>
        <v>0.75</v>
      </c>
      <c r="G12689">
        <v>7500</v>
      </c>
    </row>
    <row r="12690" spans="1:7" x14ac:dyDescent="0.25">
      <c r="A12690" s="1" t="s">
        <v>12691</v>
      </c>
      <c r="B12690">
        <v>0</v>
      </c>
      <c r="C12690">
        <v>1</v>
      </c>
      <c r="D12690" s="2">
        <v>0</v>
      </c>
      <c r="E12690" s="2">
        <f>paginas_de_suporte_por_publisher[[#This Row],[faturamento_min]]/1000000</f>
        <v>0</v>
      </c>
      <c r="F12690" s="3">
        <f>paginas_de_suporte_por_publisher[[#This Row],[suporte_por_jogo]]/10000</f>
        <v>0</v>
      </c>
      <c r="G12690">
        <v>0</v>
      </c>
    </row>
    <row r="12691" spans="1:7" x14ac:dyDescent="0.25">
      <c r="A12691" s="1" t="s">
        <v>12692</v>
      </c>
      <c r="B12691">
        <v>0</v>
      </c>
      <c r="C12691">
        <v>2</v>
      </c>
      <c r="D12691" s="2">
        <v>0</v>
      </c>
      <c r="E12691" s="2">
        <f>paginas_de_suporte_por_publisher[[#This Row],[faturamento_min]]/1000000</f>
        <v>0</v>
      </c>
      <c r="F12691" s="3">
        <f>paginas_de_suporte_por_publisher[[#This Row],[suporte_por_jogo]]/10000</f>
        <v>0</v>
      </c>
      <c r="G12691">
        <v>0</v>
      </c>
    </row>
    <row r="12692" spans="1:7" x14ac:dyDescent="0.25">
      <c r="A12692" s="1" t="s">
        <v>12693</v>
      </c>
      <c r="B12692">
        <v>0</v>
      </c>
      <c r="C12692">
        <v>1</v>
      </c>
      <c r="D12692" s="2">
        <v>0</v>
      </c>
      <c r="E12692" s="2">
        <f>paginas_de_suporte_por_publisher[[#This Row],[faturamento_min]]/1000000</f>
        <v>0</v>
      </c>
      <c r="F12692" s="3">
        <f>paginas_de_suporte_por_publisher[[#This Row],[suporte_por_jogo]]/10000</f>
        <v>0</v>
      </c>
      <c r="G12692">
        <v>0</v>
      </c>
    </row>
    <row r="12693" spans="1:7" x14ac:dyDescent="0.25">
      <c r="A12693" s="1" t="s">
        <v>12694</v>
      </c>
      <c r="B12693">
        <v>0</v>
      </c>
      <c r="C12693">
        <v>1</v>
      </c>
      <c r="D12693" s="2">
        <v>0</v>
      </c>
      <c r="E12693" s="2">
        <f>paginas_de_suporte_por_publisher[[#This Row],[faturamento_min]]/1000000</f>
        <v>0</v>
      </c>
      <c r="F12693" s="3">
        <f>paginas_de_suporte_por_publisher[[#This Row],[suporte_por_jogo]]/10000</f>
        <v>0</v>
      </c>
      <c r="G12693">
        <v>0</v>
      </c>
    </row>
    <row r="12694" spans="1:7" x14ac:dyDescent="0.25">
      <c r="A12694" s="1" t="s">
        <v>12695</v>
      </c>
      <c r="B12694">
        <v>0</v>
      </c>
      <c r="C12694">
        <v>1</v>
      </c>
      <c r="D12694" s="2">
        <v>0</v>
      </c>
      <c r="E12694" s="2">
        <f>paginas_de_suporte_por_publisher[[#This Row],[faturamento_min]]/1000000</f>
        <v>0</v>
      </c>
      <c r="F12694" s="3">
        <f>paginas_de_suporte_por_publisher[[#This Row],[suporte_por_jogo]]/10000</f>
        <v>0</v>
      </c>
      <c r="G12694">
        <v>0</v>
      </c>
    </row>
    <row r="12695" spans="1:7" x14ac:dyDescent="0.25">
      <c r="A12695" s="1" t="s">
        <v>12696</v>
      </c>
      <c r="B12695">
        <v>0</v>
      </c>
      <c r="C12695">
        <v>1</v>
      </c>
      <c r="D12695" s="2">
        <v>0</v>
      </c>
      <c r="E12695" s="2">
        <f>paginas_de_suporte_por_publisher[[#This Row],[faturamento_min]]/1000000</f>
        <v>0</v>
      </c>
      <c r="F12695" s="3">
        <f>paginas_de_suporte_por_publisher[[#This Row],[suporte_por_jogo]]/10000</f>
        <v>0</v>
      </c>
      <c r="G12695">
        <v>0</v>
      </c>
    </row>
    <row r="12696" spans="1:7" x14ac:dyDescent="0.25">
      <c r="A12696" s="1" t="s">
        <v>12697</v>
      </c>
      <c r="B12696">
        <v>0</v>
      </c>
      <c r="C12696">
        <v>1</v>
      </c>
      <c r="D12696" s="2">
        <v>0</v>
      </c>
      <c r="E12696" s="2">
        <f>paginas_de_suporte_por_publisher[[#This Row],[faturamento_min]]/1000000</f>
        <v>0</v>
      </c>
      <c r="F12696" s="3">
        <f>paginas_de_suporte_por_publisher[[#This Row],[suporte_por_jogo]]/10000</f>
        <v>0</v>
      </c>
      <c r="G12696">
        <v>0</v>
      </c>
    </row>
    <row r="12697" spans="1:7" x14ac:dyDescent="0.25">
      <c r="A12697" s="1" t="s">
        <v>12698</v>
      </c>
      <c r="B12697">
        <v>0</v>
      </c>
      <c r="C12697">
        <v>1</v>
      </c>
      <c r="D12697" s="2">
        <v>0</v>
      </c>
      <c r="E12697" s="2">
        <f>paginas_de_suporte_por_publisher[[#This Row],[faturamento_min]]/1000000</f>
        <v>0</v>
      </c>
      <c r="F12697" s="3">
        <f>paginas_de_suporte_por_publisher[[#This Row],[suporte_por_jogo]]/10000</f>
        <v>0</v>
      </c>
      <c r="G12697">
        <v>0</v>
      </c>
    </row>
    <row r="12698" spans="1:7" x14ac:dyDescent="0.25">
      <c r="A12698" s="1" t="s">
        <v>12699</v>
      </c>
      <c r="B12698">
        <v>0</v>
      </c>
      <c r="C12698">
        <v>4</v>
      </c>
      <c r="D12698" s="2">
        <v>0</v>
      </c>
      <c r="E12698" s="2">
        <f>paginas_de_suporte_por_publisher[[#This Row],[faturamento_min]]/1000000</f>
        <v>0</v>
      </c>
      <c r="F12698" s="3">
        <f>paginas_de_suporte_por_publisher[[#This Row],[suporte_por_jogo]]/10000</f>
        <v>0</v>
      </c>
      <c r="G12698">
        <v>0</v>
      </c>
    </row>
    <row r="12699" spans="1:7" x14ac:dyDescent="0.25">
      <c r="A12699" s="1" t="s">
        <v>12700</v>
      </c>
      <c r="B12699">
        <v>0</v>
      </c>
      <c r="C12699">
        <v>1</v>
      </c>
      <c r="D12699" s="2">
        <v>0</v>
      </c>
      <c r="E12699" s="2">
        <f>paginas_de_suporte_por_publisher[[#This Row],[faturamento_min]]/1000000</f>
        <v>0</v>
      </c>
      <c r="F12699" s="3">
        <f>paginas_de_suporte_por_publisher[[#This Row],[suporte_por_jogo]]/10000</f>
        <v>0</v>
      </c>
      <c r="G12699">
        <v>0</v>
      </c>
    </row>
    <row r="12700" spans="1:7" x14ac:dyDescent="0.25">
      <c r="A12700" s="1" t="s">
        <v>12701</v>
      </c>
      <c r="B12700">
        <v>0</v>
      </c>
      <c r="C12700">
        <v>1</v>
      </c>
      <c r="D12700" s="2">
        <v>0</v>
      </c>
      <c r="E12700" s="2">
        <f>paginas_de_suporte_por_publisher[[#This Row],[faturamento_min]]/1000000</f>
        <v>0</v>
      </c>
      <c r="F12700" s="3">
        <f>paginas_de_suporte_por_publisher[[#This Row],[suporte_por_jogo]]/10000</f>
        <v>0</v>
      </c>
      <c r="G12700">
        <v>0</v>
      </c>
    </row>
    <row r="12701" spans="1:7" x14ac:dyDescent="0.25">
      <c r="A12701" s="1" t="s">
        <v>12702</v>
      </c>
      <c r="B12701">
        <v>0</v>
      </c>
      <c r="C12701">
        <v>1</v>
      </c>
      <c r="D12701" s="2">
        <v>0</v>
      </c>
      <c r="E12701" s="2">
        <f>paginas_de_suporte_por_publisher[[#This Row],[faturamento_min]]/1000000</f>
        <v>0</v>
      </c>
      <c r="F12701" s="3">
        <f>paginas_de_suporte_por_publisher[[#This Row],[suporte_por_jogo]]/10000</f>
        <v>0</v>
      </c>
      <c r="G12701">
        <v>0</v>
      </c>
    </row>
    <row r="12702" spans="1:7" x14ac:dyDescent="0.25">
      <c r="A12702" s="1" t="s">
        <v>12703</v>
      </c>
      <c r="B12702">
        <v>0</v>
      </c>
      <c r="C12702">
        <v>1</v>
      </c>
      <c r="D12702" s="2">
        <v>0</v>
      </c>
      <c r="E12702" s="2">
        <f>paginas_de_suporte_por_publisher[[#This Row],[faturamento_min]]/1000000</f>
        <v>0</v>
      </c>
      <c r="F12702" s="3">
        <f>paginas_de_suporte_por_publisher[[#This Row],[suporte_por_jogo]]/10000</f>
        <v>0</v>
      </c>
      <c r="G12702">
        <v>0</v>
      </c>
    </row>
    <row r="12703" spans="1:7" x14ac:dyDescent="0.25">
      <c r="A12703" s="1" t="s">
        <v>12704</v>
      </c>
      <c r="B12703">
        <v>0</v>
      </c>
      <c r="C12703">
        <v>1</v>
      </c>
      <c r="D12703" s="2">
        <v>0</v>
      </c>
      <c r="E12703" s="2">
        <f>paginas_de_suporte_por_publisher[[#This Row],[faturamento_min]]/1000000</f>
        <v>0</v>
      </c>
      <c r="F12703" s="3">
        <f>paginas_de_suporte_por_publisher[[#This Row],[suporte_por_jogo]]/10000</f>
        <v>0</v>
      </c>
      <c r="G12703">
        <v>0</v>
      </c>
    </row>
    <row r="12704" spans="1:7" x14ac:dyDescent="0.25">
      <c r="A12704" s="1" t="s">
        <v>12705</v>
      </c>
      <c r="B12704">
        <v>1</v>
      </c>
      <c r="C12704">
        <v>2</v>
      </c>
      <c r="D12704" s="2">
        <v>0</v>
      </c>
      <c r="E12704" s="2">
        <f>paginas_de_suporte_por_publisher[[#This Row],[faturamento_min]]/1000000</f>
        <v>0</v>
      </c>
      <c r="F12704" s="3">
        <f>paginas_de_suporte_por_publisher[[#This Row],[suporte_por_jogo]]/10000</f>
        <v>0.5</v>
      </c>
      <c r="G12704">
        <v>5000</v>
      </c>
    </row>
    <row r="12705" spans="1:7" x14ac:dyDescent="0.25">
      <c r="A12705" s="1" t="s">
        <v>12706</v>
      </c>
      <c r="B12705">
        <v>0</v>
      </c>
      <c r="C12705">
        <v>1</v>
      </c>
      <c r="D12705" s="2">
        <v>0</v>
      </c>
      <c r="E12705" s="2">
        <f>paginas_de_suporte_por_publisher[[#This Row],[faturamento_min]]/1000000</f>
        <v>0</v>
      </c>
      <c r="F12705" s="3">
        <f>paginas_de_suporte_por_publisher[[#This Row],[suporte_por_jogo]]/10000</f>
        <v>0</v>
      </c>
      <c r="G12705">
        <v>0</v>
      </c>
    </row>
    <row r="12706" spans="1:7" x14ac:dyDescent="0.25">
      <c r="A12706" s="1" t="s">
        <v>12707</v>
      </c>
      <c r="B12706">
        <v>0</v>
      </c>
      <c r="C12706">
        <v>1</v>
      </c>
      <c r="D12706" s="2">
        <v>0</v>
      </c>
      <c r="E12706" s="2">
        <f>paginas_de_suporte_por_publisher[[#This Row],[faturamento_min]]/1000000</f>
        <v>0</v>
      </c>
      <c r="F12706" s="3">
        <f>paginas_de_suporte_por_publisher[[#This Row],[suporte_por_jogo]]/10000</f>
        <v>0</v>
      </c>
      <c r="G12706">
        <v>0</v>
      </c>
    </row>
    <row r="12707" spans="1:7" x14ac:dyDescent="0.25">
      <c r="A12707" s="1" t="s">
        <v>12708</v>
      </c>
      <c r="B12707">
        <v>0</v>
      </c>
      <c r="C12707">
        <v>1</v>
      </c>
      <c r="D12707" s="2">
        <v>0</v>
      </c>
      <c r="E12707" s="2">
        <f>paginas_de_suporte_por_publisher[[#This Row],[faturamento_min]]/1000000</f>
        <v>0</v>
      </c>
      <c r="F12707" s="3">
        <f>paginas_de_suporte_por_publisher[[#This Row],[suporte_por_jogo]]/10000</f>
        <v>0</v>
      </c>
      <c r="G12707">
        <v>0</v>
      </c>
    </row>
    <row r="12708" spans="1:7" x14ac:dyDescent="0.25">
      <c r="A12708" s="1" t="s">
        <v>12709</v>
      </c>
      <c r="B12708">
        <v>0</v>
      </c>
      <c r="C12708">
        <v>1</v>
      </c>
      <c r="D12708" s="2">
        <v>0</v>
      </c>
      <c r="E12708" s="2">
        <f>paginas_de_suporte_por_publisher[[#This Row],[faturamento_min]]/1000000</f>
        <v>0</v>
      </c>
      <c r="F12708" s="3">
        <f>paginas_de_suporte_por_publisher[[#This Row],[suporte_por_jogo]]/10000</f>
        <v>0</v>
      </c>
      <c r="G12708">
        <v>0</v>
      </c>
    </row>
    <row r="12709" spans="1:7" x14ac:dyDescent="0.25">
      <c r="A12709" s="1" t="s">
        <v>12710</v>
      </c>
      <c r="B12709">
        <v>0</v>
      </c>
      <c r="C12709">
        <v>1</v>
      </c>
      <c r="D12709" s="2">
        <v>0</v>
      </c>
      <c r="E12709" s="2">
        <f>paginas_de_suporte_por_publisher[[#This Row],[faturamento_min]]/1000000</f>
        <v>0</v>
      </c>
      <c r="F12709" s="3">
        <f>paginas_de_suporte_por_publisher[[#This Row],[suporte_por_jogo]]/10000</f>
        <v>0</v>
      </c>
      <c r="G12709">
        <v>0</v>
      </c>
    </row>
    <row r="12710" spans="1:7" x14ac:dyDescent="0.25">
      <c r="A12710" s="1" t="s">
        <v>12711</v>
      </c>
      <c r="B12710">
        <v>0</v>
      </c>
      <c r="C12710">
        <v>1</v>
      </c>
      <c r="D12710" s="2">
        <v>0</v>
      </c>
      <c r="E12710" s="2">
        <f>paginas_de_suporte_por_publisher[[#This Row],[faturamento_min]]/1000000</f>
        <v>0</v>
      </c>
      <c r="F12710" s="3">
        <f>paginas_de_suporte_por_publisher[[#This Row],[suporte_por_jogo]]/10000</f>
        <v>0</v>
      </c>
      <c r="G12710">
        <v>0</v>
      </c>
    </row>
    <row r="12711" spans="1:7" x14ac:dyDescent="0.25">
      <c r="A12711" s="1" t="s">
        <v>12712</v>
      </c>
      <c r="B12711">
        <v>0</v>
      </c>
      <c r="C12711">
        <v>1</v>
      </c>
      <c r="D12711" s="2">
        <v>0</v>
      </c>
      <c r="E12711" s="2">
        <f>paginas_de_suporte_por_publisher[[#This Row],[faturamento_min]]/1000000</f>
        <v>0</v>
      </c>
      <c r="F12711" s="3">
        <f>paginas_de_suporte_por_publisher[[#This Row],[suporte_por_jogo]]/10000</f>
        <v>0</v>
      </c>
      <c r="G12711">
        <v>0</v>
      </c>
    </row>
    <row r="12712" spans="1:7" x14ac:dyDescent="0.25">
      <c r="A12712" s="1" t="s">
        <v>12713</v>
      </c>
      <c r="B12712">
        <v>0</v>
      </c>
      <c r="C12712">
        <v>1</v>
      </c>
      <c r="D12712" s="2">
        <v>0</v>
      </c>
      <c r="E12712" s="2">
        <f>paginas_de_suporte_por_publisher[[#This Row],[faturamento_min]]/1000000</f>
        <v>0</v>
      </c>
      <c r="F12712" s="3">
        <f>paginas_de_suporte_por_publisher[[#This Row],[suporte_por_jogo]]/10000</f>
        <v>0</v>
      </c>
      <c r="G12712">
        <v>0</v>
      </c>
    </row>
    <row r="12713" spans="1:7" x14ac:dyDescent="0.25">
      <c r="A12713" s="1" t="s">
        <v>12714</v>
      </c>
      <c r="B12713">
        <v>0</v>
      </c>
      <c r="C12713">
        <v>1</v>
      </c>
      <c r="D12713" s="2">
        <v>0</v>
      </c>
      <c r="E12713" s="2">
        <f>paginas_de_suporte_por_publisher[[#This Row],[faturamento_min]]/1000000</f>
        <v>0</v>
      </c>
      <c r="F12713" s="3">
        <f>paginas_de_suporte_por_publisher[[#This Row],[suporte_por_jogo]]/10000</f>
        <v>0</v>
      </c>
      <c r="G12713">
        <v>0</v>
      </c>
    </row>
    <row r="12714" spans="1:7" x14ac:dyDescent="0.25">
      <c r="A12714" s="1" t="s">
        <v>12715</v>
      </c>
      <c r="B12714">
        <v>0</v>
      </c>
      <c r="C12714">
        <v>1</v>
      </c>
      <c r="D12714" s="2">
        <v>0</v>
      </c>
      <c r="E12714" s="2">
        <f>paginas_de_suporte_por_publisher[[#This Row],[faturamento_min]]/1000000</f>
        <v>0</v>
      </c>
      <c r="F12714" s="3">
        <f>paginas_de_suporte_por_publisher[[#This Row],[suporte_por_jogo]]/10000</f>
        <v>0</v>
      </c>
      <c r="G12714">
        <v>0</v>
      </c>
    </row>
    <row r="12715" spans="1:7" x14ac:dyDescent="0.25">
      <c r="A12715" s="1" t="s">
        <v>12716</v>
      </c>
      <c r="B12715">
        <v>0</v>
      </c>
      <c r="C12715">
        <v>1</v>
      </c>
      <c r="D12715" s="2">
        <v>0</v>
      </c>
      <c r="E12715" s="2">
        <f>paginas_de_suporte_por_publisher[[#This Row],[faturamento_min]]/1000000</f>
        <v>0</v>
      </c>
      <c r="F12715" s="3">
        <f>paginas_de_suporte_por_publisher[[#This Row],[suporte_por_jogo]]/10000</f>
        <v>0</v>
      </c>
      <c r="G12715">
        <v>0</v>
      </c>
    </row>
    <row r="12716" spans="1:7" x14ac:dyDescent="0.25">
      <c r="A12716" s="1" t="s">
        <v>12717</v>
      </c>
      <c r="B12716">
        <v>0</v>
      </c>
      <c r="C12716">
        <v>1</v>
      </c>
      <c r="D12716" s="2">
        <v>0</v>
      </c>
      <c r="E12716" s="2">
        <f>paginas_de_suporte_por_publisher[[#This Row],[faturamento_min]]/1000000</f>
        <v>0</v>
      </c>
      <c r="F12716" s="3">
        <f>paginas_de_suporte_por_publisher[[#This Row],[suporte_por_jogo]]/10000</f>
        <v>0</v>
      </c>
      <c r="G12716">
        <v>0</v>
      </c>
    </row>
    <row r="12717" spans="1:7" x14ac:dyDescent="0.25">
      <c r="A12717" s="1" t="s">
        <v>12718</v>
      </c>
      <c r="B12717">
        <v>0</v>
      </c>
      <c r="C12717">
        <v>1</v>
      </c>
      <c r="D12717" s="2">
        <v>0</v>
      </c>
      <c r="E12717" s="2">
        <f>paginas_de_suporte_por_publisher[[#This Row],[faturamento_min]]/1000000</f>
        <v>0</v>
      </c>
      <c r="F12717" s="3">
        <f>paginas_de_suporte_por_publisher[[#This Row],[suporte_por_jogo]]/10000</f>
        <v>0</v>
      </c>
      <c r="G12717">
        <v>0</v>
      </c>
    </row>
    <row r="12718" spans="1:7" x14ac:dyDescent="0.25">
      <c r="A12718" s="1" t="s">
        <v>12719</v>
      </c>
      <c r="B12718">
        <v>0</v>
      </c>
      <c r="C12718">
        <v>1</v>
      </c>
      <c r="D12718" s="2">
        <v>0</v>
      </c>
      <c r="E12718" s="2">
        <f>paginas_de_suporte_por_publisher[[#This Row],[faturamento_min]]/1000000</f>
        <v>0</v>
      </c>
      <c r="F12718" s="3">
        <f>paginas_de_suporte_por_publisher[[#This Row],[suporte_por_jogo]]/10000</f>
        <v>0</v>
      </c>
      <c r="G12718">
        <v>0</v>
      </c>
    </row>
    <row r="12719" spans="1:7" x14ac:dyDescent="0.25">
      <c r="A12719" s="1" t="s">
        <v>12720</v>
      </c>
      <c r="B12719">
        <v>0</v>
      </c>
      <c r="C12719">
        <v>1</v>
      </c>
      <c r="D12719" s="2">
        <v>0</v>
      </c>
      <c r="E12719" s="2">
        <f>paginas_de_suporte_por_publisher[[#This Row],[faturamento_min]]/1000000</f>
        <v>0</v>
      </c>
      <c r="F12719" s="3">
        <f>paginas_de_suporte_por_publisher[[#This Row],[suporte_por_jogo]]/10000</f>
        <v>0</v>
      </c>
      <c r="G12719">
        <v>0</v>
      </c>
    </row>
    <row r="12720" spans="1:7" x14ac:dyDescent="0.25">
      <c r="A12720" s="1" t="s">
        <v>12721</v>
      </c>
      <c r="B12720">
        <v>0</v>
      </c>
      <c r="C12720">
        <v>1</v>
      </c>
      <c r="D12720" s="2">
        <v>0</v>
      </c>
      <c r="E12720" s="2">
        <f>paginas_de_suporte_por_publisher[[#This Row],[faturamento_min]]/1000000</f>
        <v>0</v>
      </c>
      <c r="F12720" s="3">
        <f>paginas_de_suporte_por_publisher[[#This Row],[suporte_por_jogo]]/10000</f>
        <v>0</v>
      </c>
      <c r="G12720">
        <v>0</v>
      </c>
    </row>
    <row r="12721" spans="1:7" x14ac:dyDescent="0.25">
      <c r="A12721" s="1" t="s">
        <v>12722</v>
      </c>
      <c r="B12721">
        <v>0</v>
      </c>
      <c r="C12721">
        <v>1</v>
      </c>
      <c r="D12721" s="2">
        <v>0</v>
      </c>
      <c r="E12721" s="2">
        <f>paginas_de_suporte_por_publisher[[#This Row],[faturamento_min]]/1000000</f>
        <v>0</v>
      </c>
      <c r="F12721" s="3">
        <f>paginas_de_suporte_por_publisher[[#This Row],[suporte_por_jogo]]/10000</f>
        <v>0</v>
      </c>
      <c r="G12721">
        <v>0</v>
      </c>
    </row>
    <row r="12722" spans="1:7" x14ac:dyDescent="0.25">
      <c r="A12722" s="1" t="s">
        <v>12723</v>
      </c>
      <c r="B12722">
        <v>0</v>
      </c>
      <c r="C12722">
        <v>1</v>
      </c>
      <c r="D12722" s="2">
        <v>0</v>
      </c>
      <c r="E12722" s="2">
        <f>paginas_de_suporte_por_publisher[[#This Row],[faturamento_min]]/1000000</f>
        <v>0</v>
      </c>
      <c r="F12722" s="3">
        <f>paginas_de_suporte_por_publisher[[#This Row],[suporte_por_jogo]]/10000</f>
        <v>0</v>
      </c>
      <c r="G12722">
        <v>0</v>
      </c>
    </row>
    <row r="12723" spans="1:7" x14ac:dyDescent="0.25">
      <c r="A12723" s="1" t="s">
        <v>12724</v>
      </c>
      <c r="B12723">
        <v>0</v>
      </c>
      <c r="C12723">
        <v>1</v>
      </c>
      <c r="D12723" s="2">
        <v>0</v>
      </c>
      <c r="E12723" s="2">
        <f>paginas_de_suporte_por_publisher[[#This Row],[faturamento_min]]/1000000</f>
        <v>0</v>
      </c>
      <c r="F12723" s="3">
        <f>paginas_de_suporte_por_publisher[[#This Row],[suporte_por_jogo]]/10000</f>
        <v>0</v>
      </c>
      <c r="G12723">
        <v>0</v>
      </c>
    </row>
    <row r="12724" spans="1:7" x14ac:dyDescent="0.25">
      <c r="A12724" s="1" t="s">
        <v>12725</v>
      </c>
      <c r="B12724">
        <v>0</v>
      </c>
      <c r="C12724">
        <v>2</v>
      </c>
      <c r="D12724" s="2">
        <v>0</v>
      </c>
      <c r="E12724" s="2">
        <f>paginas_de_suporte_por_publisher[[#This Row],[faturamento_min]]/1000000</f>
        <v>0</v>
      </c>
      <c r="F12724" s="3">
        <f>paginas_de_suporte_por_publisher[[#This Row],[suporte_por_jogo]]/10000</f>
        <v>0</v>
      </c>
      <c r="G12724">
        <v>0</v>
      </c>
    </row>
    <row r="12725" spans="1:7" x14ac:dyDescent="0.25">
      <c r="A12725" s="1" t="s">
        <v>12726</v>
      </c>
      <c r="B12725">
        <v>0</v>
      </c>
      <c r="C12725">
        <v>2</v>
      </c>
      <c r="D12725" s="2">
        <v>0</v>
      </c>
      <c r="E12725" s="2">
        <f>paginas_de_suporte_por_publisher[[#This Row],[faturamento_min]]/1000000</f>
        <v>0</v>
      </c>
      <c r="F12725" s="3">
        <f>paginas_de_suporte_por_publisher[[#This Row],[suporte_por_jogo]]/10000</f>
        <v>0</v>
      </c>
      <c r="G12725">
        <v>0</v>
      </c>
    </row>
    <row r="12726" spans="1:7" x14ac:dyDescent="0.25">
      <c r="A12726" s="1" t="s">
        <v>12727</v>
      </c>
      <c r="B12726">
        <v>0</v>
      </c>
      <c r="C12726">
        <v>1</v>
      </c>
      <c r="D12726" s="2">
        <v>0</v>
      </c>
      <c r="E12726" s="2">
        <f>paginas_de_suporte_por_publisher[[#This Row],[faturamento_min]]/1000000</f>
        <v>0</v>
      </c>
      <c r="F12726" s="3">
        <f>paginas_de_suporte_por_publisher[[#This Row],[suporte_por_jogo]]/10000</f>
        <v>0</v>
      </c>
      <c r="G12726">
        <v>0</v>
      </c>
    </row>
    <row r="12727" spans="1:7" x14ac:dyDescent="0.25">
      <c r="A12727" s="1" t="s">
        <v>12728</v>
      </c>
      <c r="B12727">
        <v>0</v>
      </c>
      <c r="C12727">
        <v>1</v>
      </c>
      <c r="D12727" s="2">
        <v>0</v>
      </c>
      <c r="E12727" s="2">
        <f>paginas_de_suporte_por_publisher[[#This Row],[faturamento_min]]/1000000</f>
        <v>0</v>
      </c>
      <c r="F12727" s="3">
        <f>paginas_de_suporte_por_publisher[[#This Row],[suporte_por_jogo]]/10000</f>
        <v>0</v>
      </c>
      <c r="G12727">
        <v>0</v>
      </c>
    </row>
    <row r="12728" spans="1:7" x14ac:dyDescent="0.25">
      <c r="A12728" s="1" t="s">
        <v>12729</v>
      </c>
      <c r="B12728">
        <v>0</v>
      </c>
      <c r="C12728">
        <v>1</v>
      </c>
      <c r="D12728" s="2">
        <v>0</v>
      </c>
      <c r="E12728" s="2">
        <f>paginas_de_suporte_por_publisher[[#This Row],[faturamento_min]]/1000000</f>
        <v>0</v>
      </c>
      <c r="F12728" s="3">
        <f>paginas_de_suporte_por_publisher[[#This Row],[suporte_por_jogo]]/10000</f>
        <v>0</v>
      </c>
      <c r="G12728">
        <v>0</v>
      </c>
    </row>
    <row r="12729" spans="1:7" x14ac:dyDescent="0.25">
      <c r="A12729" s="1" t="s">
        <v>12730</v>
      </c>
      <c r="B12729">
        <v>0</v>
      </c>
      <c r="C12729">
        <v>1</v>
      </c>
      <c r="D12729" s="2">
        <v>0</v>
      </c>
      <c r="E12729" s="2">
        <f>paginas_de_suporte_por_publisher[[#This Row],[faturamento_min]]/1000000</f>
        <v>0</v>
      </c>
      <c r="F12729" s="3">
        <f>paginas_de_suporte_por_publisher[[#This Row],[suporte_por_jogo]]/10000</f>
        <v>0</v>
      </c>
      <c r="G12729">
        <v>0</v>
      </c>
    </row>
    <row r="12730" spans="1:7" x14ac:dyDescent="0.25">
      <c r="A12730" s="1" t="s">
        <v>12731</v>
      </c>
      <c r="B12730">
        <v>0</v>
      </c>
      <c r="C12730">
        <v>2</v>
      </c>
      <c r="D12730" s="2">
        <v>0</v>
      </c>
      <c r="E12730" s="2">
        <f>paginas_de_suporte_por_publisher[[#This Row],[faturamento_min]]/1000000</f>
        <v>0</v>
      </c>
      <c r="F12730" s="3">
        <f>paginas_de_suporte_por_publisher[[#This Row],[suporte_por_jogo]]/10000</f>
        <v>0</v>
      </c>
      <c r="G12730">
        <v>0</v>
      </c>
    </row>
    <row r="12731" spans="1:7" x14ac:dyDescent="0.25">
      <c r="A12731" s="1" t="s">
        <v>12732</v>
      </c>
      <c r="B12731">
        <v>0</v>
      </c>
      <c r="C12731">
        <v>1</v>
      </c>
      <c r="D12731" s="2">
        <v>0</v>
      </c>
      <c r="E12731" s="2">
        <f>paginas_de_suporte_por_publisher[[#This Row],[faturamento_min]]/1000000</f>
        <v>0</v>
      </c>
      <c r="F12731" s="3">
        <f>paginas_de_suporte_por_publisher[[#This Row],[suporte_por_jogo]]/10000</f>
        <v>0</v>
      </c>
      <c r="G12731">
        <v>0</v>
      </c>
    </row>
    <row r="12732" spans="1:7" x14ac:dyDescent="0.25">
      <c r="A12732" s="1" t="s">
        <v>12733</v>
      </c>
      <c r="B12732">
        <v>0</v>
      </c>
      <c r="C12732">
        <v>2</v>
      </c>
      <c r="D12732" s="2">
        <v>0</v>
      </c>
      <c r="E12732" s="2">
        <f>paginas_de_suporte_por_publisher[[#This Row],[faturamento_min]]/1000000</f>
        <v>0</v>
      </c>
      <c r="F12732" s="3">
        <f>paginas_de_suporte_por_publisher[[#This Row],[suporte_por_jogo]]/10000</f>
        <v>0</v>
      </c>
      <c r="G12732">
        <v>0</v>
      </c>
    </row>
    <row r="12733" spans="1:7" x14ac:dyDescent="0.25">
      <c r="A12733" s="1" t="s">
        <v>12734</v>
      </c>
      <c r="B12733">
        <v>2</v>
      </c>
      <c r="C12733">
        <v>4</v>
      </c>
      <c r="D12733" s="2">
        <v>0</v>
      </c>
      <c r="E12733" s="2">
        <f>paginas_de_suporte_por_publisher[[#This Row],[faturamento_min]]/1000000</f>
        <v>0</v>
      </c>
      <c r="F12733" s="3">
        <f>paginas_de_suporte_por_publisher[[#This Row],[suporte_por_jogo]]/10000</f>
        <v>0.5</v>
      </c>
      <c r="G12733">
        <v>5000</v>
      </c>
    </row>
    <row r="12734" spans="1:7" x14ac:dyDescent="0.25">
      <c r="A12734" s="1" t="s">
        <v>12735</v>
      </c>
      <c r="B12734">
        <v>0</v>
      </c>
      <c r="C12734">
        <v>2</v>
      </c>
      <c r="D12734" s="2">
        <v>0</v>
      </c>
      <c r="E12734" s="2">
        <f>paginas_de_suporte_por_publisher[[#This Row],[faturamento_min]]/1000000</f>
        <v>0</v>
      </c>
      <c r="F12734" s="3">
        <f>paginas_de_suporte_por_publisher[[#This Row],[suporte_por_jogo]]/10000</f>
        <v>0</v>
      </c>
      <c r="G12734">
        <v>0</v>
      </c>
    </row>
    <row r="12735" spans="1:7" x14ac:dyDescent="0.25">
      <c r="A12735" s="1" t="s">
        <v>12736</v>
      </c>
      <c r="B12735">
        <v>0</v>
      </c>
      <c r="C12735">
        <v>7</v>
      </c>
      <c r="D12735" s="2">
        <v>0</v>
      </c>
      <c r="E12735" s="2">
        <f>paginas_de_suporte_por_publisher[[#This Row],[faturamento_min]]/1000000</f>
        <v>0</v>
      </c>
      <c r="F12735" s="3">
        <f>paginas_de_suporte_por_publisher[[#This Row],[suporte_por_jogo]]/10000</f>
        <v>0</v>
      </c>
      <c r="G12735">
        <v>0</v>
      </c>
    </row>
    <row r="12736" spans="1:7" x14ac:dyDescent="0.25">
      <c r="A12736" s="1" t="s">
        <v>12737</v>
      </c>
      <c r="B12736">
        <v>0</v>
      </c>
      <c r="C12736">
        <v>1</v>
      </c>
      <c r="D12736" s="2">
        <v>0</v>
      </c>
      <c r="E12736" s="2">
        <f>paginas_de_suporte_por_publisher[[#This Row],[faturamento_min]]/1000000</f>
        <v>0</v>
      </c>
      <c r="F12736" s="3">
        <f>paginas_de_suporte_por_publisher[[#This Row],[suporte_por_jogo]]/10000</f>
        <v>0</v>
      </c>
      <c r="G12736">
        <v>0</v>
      </c>
    </row>
    <row r="12737" spans="1:7" x14ac:dyDescent="0.25">
      <c r="A12737" s="1" t="s">
        <v>12738</v>
      </c>
      <c r="B12737">
        <v>0</v>
      </c>
      <c r="C12737">
        <v>2</v>
      </c>
      <c r="D12737" s="2">
        <v>0</v>
      </c>
      <c r="E12737" s="2">
        <f>paginas_de_suporte_por_publisher[[#This Row],[faturamento_min]]/1000000</f>
        <v>0</v>
      </c>
      <c r="F12737" s="3">
        <f>paginas_de_suporte_por_publisher[[#This Row],[suporte_por_jogo]]/10000</f>
        <v>0</v>
      </c>
      <c r="G12737">
        <v>0</v>
      </c>
    </row>
    <row r="12738" spans="1:7" x14ac:dyDescent="0.25">
      <c r="A12738" s="1" t="s">
        <v>12739</v>
      </c>
      <c r="B12738">
        <v>0</v>
      </c>
      <c r="C12738">
        <v>1</v>
      </c>
      <c r="D12738" s="2">
        <v>0</v>
      </c>
      <c r="E12738" s="2">
        <f>paginas_de_suporte_por_publisher[[#This Row],[faturamento_min]]/1000000</f>
        <v>0</v>
      </c>
      <c r="F12738" s="3">
        <f>paginas_de_suporte_por_publisher[[#This Row],[suporte_por_jogo]]/10000</f>
        <v>0</v>
      </c>
      <c r="G12738">
        <v>0</v>
      </c>
    </row>
    <row r="12739" spans="1:7" x14ac:dyDescent="0.25">
      <c r="A12739" s="1" t="s">
        <v>12740</v>
      </c>
      <c r="B12739">
        <v>0</v>
      </c>
      <c r="C12739">
        <v>1</v>
      </c>
      <c r="D12739" s="2">
        <v>0</v>
      </c>
      <c r="E12739" s="2">
        <f>paginas_de_suporte_por_publisher[[#This Row],[faturamento_min]]/1000000</f>
        <v>0</v>
      </c>
      <c r="F12739" s="3">
        <f>paginas_de_suporte_por_publisher[[#This Row],[suporte_por_jogo]]/10000</f>
        <v>0</v>
      </c>
      <c r="G12739">
        <v>0</v>
      </c>
    </row>
    <row r="12740" spans="1:7" x14ac:dyDescent="0.25">
      <c r="A12740" s="1" t="s">
        <v>12741</v>
      </c>
      <c r="B12740">
        <v>0</v>
      </c>
      <c r="C12740">
        <v>1</v>
      </c>
      <c r="D12740" s="2">
        <v>0</v>
      </c>
      <c r="E12740" s="2">
        <f>paginas_de_suporte_por_publisher[[#This Row],[faturamento_min]]/1000000</f>
        <v>0</v>
      </c>
      <c r="F12740" s="3">
        <f>paginas_de_suporte_por_publisher[[#This Row],[suporte_por_jogo]]/10000</f>
        <v>0</v>
      </c>
      <c r="G12740">
        <v>0</v>
      </c>
    </row>
    <row r="12741" spans="1:7" x14ac:dyDescent="0.25">
      <c r="A12741" s="1" t="s">
        <v>12742</v>
      </c>
      <c r="B12741">
        <v>0</v>
      </c>
      <c r="C12741">
        <v>1</v>
      </c>
      <c r="D12741" s="2">
        <v>0</v>
      </c>
      <c r="E12741" s="2">
        <f>paginas_de_suporte_por_publisher[[#This Row],[faturamento_min]]/1000000</f>
        <v>0</v>
      </c>
      <c r="F12741" s="3">
        <f>paginas_de_suporte_por_publisher[[#This Row],[suporte_por_jogo]]/10000</f>
        <v>0</v>
      </c>
      <c r="G12741">
        <v>0</v>
      </c>
    </row>
    <row r="12742" spans="1:7" x14ac:dyDescent="0.25">
      <c r="A12742" s="1" t="s">
        <v>12743</v>
      </c>
      <c r="B12742">
        <v>0</v>
      </c>
      <c r="C12742">
        <v>1</v>
      </c>
      <c r="D12742" s="2">
        <v>0</v>
      </c>
      <c r="E12742" s="2">
        <f>paginas_de_suporte_por_publisher[[#This Row],[faturamento_min]]/1000000</f>
        <v>0</v>
      </c>
      <c r="F12742" s="3">
        <f>paginas_de_suporte_por_publisher[[#This Row],[suporte_por_jogo]]/10000</f>
        <v>0</v>
      </c>
      <c r="G12742">
        <v>0</v>
      </c>
    </row>
    <row r="12743" spans="1:7" x14ac:dyDescent="0.25">
      <c r="A12743" s="1" t="s">
        <v>12744</v>
      </c>
      <c r="B12743">
        <v>0</v>
      </c>
      <c r="C12743">
        <v>1</v>
      </c>
      <c r="D12743" s="2">
        <v>0</v>
      </c>
      <c r="E12743" s="2">
        <f>paginas_de_suporte_por_publisher[[#This Row],[faturamento_min]]/1000000</f>
        <v>0</v>
      </c>
      <c r="F12743" s="3">
        <f>paginas_de_suporte_por_publisher[[#This Row],[suporte_por_jogo]]/10000</f>
        <v>0</v>
      </c>
      <c r="G12743">
        <v>0</v>
      </c>
    </row>
    <row r="12744" spans="1:7" x14ac:dyDescent="0.25">
      <c r="A12744" s="1" t="s">
        <v>12745</v>
      </c>
      <c r="B12744">
        <v>0</v>
      </c>
      <c r="C12744">
        <v>1</v>
      </c>
      <c r="D12744" s="2">
        <v>0</v>
      </c>
      <c r="E12744" s="2">
        <f>paginas_de_suporte_por_publisher[[#This Row],[faturamento_min]]/1000000</f>
        <v>0</v>
      </c>
      <c r="F12744" s="3">
        <f>paginas_de_suporte_por_publisher[[#This Row],[suporte_por_jogo]]/10000</f>
        <v>0</v>
      </c>
      <c r="G12744">
        <v>0</v>
      </c>
    </row>
    <row r="12745" spans="1:7" x14ac:dyDescent="0.25">
      <c r="A12745" s="1" t="s">
        <v>12746</v>
      </c>
      <c r="B12745">
        <v>0</v>
      </c>
      <c r="C12745">
        <v>1</v>
      </c>
      <c r="D12745" s="2">
        <v>0</v>
      </c>
      <c r="E12745" s="2">
        <f>paginas_de_suporte_por_publisher[[#This Row],[faturamento_min]]/1000000</f>
        <v>0</v>
      </c>
      <c r="F12745" s="3">
        <f>paginas_de_suporte_por_publisher[[#This Row],[suporte_por_jogo]]/10000</f>
        <v>0</v>
      </c>
      <c r="G12745">
        <v>0</v>
      </c>
    </row>
    <row r="12746" spans="1:7" x14ac:dyDescent="0.25">
      <c r="A12746" s="1" t="s">
        <v>12747</v>
      </c>
      <c r="B12746">
        <v>0</v>
      </c>
      <c r="C12746">
        <v>2</v>
      </c>
      <c r="D12746" s="2">
        <v>0</v>
      </c>
      <c r="E12746" s="2">
        <f>paginas_de_suporte_por_publisher[[#This Row],[faturamento_min]]/1000000</f>
        <v>0</v>
      </c>
      <c r="F12746" s="3">
        <f>paginas_de_suporte_por_publisher[[#This Row],[suporte_por_jogo]]/10000</f>
        <v>0</v>
      </c>
      <c r="G12746">
        <v>0</v>
      </c>
    </row>
    <row r="12747" spans="1:7" x14ac:dyDescent="0.25">
      <c r="A12747" s="1" t="s">
        <v>12748</v>
      </c>
      <c r="B12747">
        <v>0</v>
      </c>
      <c r="C12747">
        <v>1</v>
      </c>
      <c r="D12747" s="2">
        <v>0</v>
      </c>
      <c r="E12747" s="2">
        <f>paginas_de_suporte_por_publisher[[#This Row],[faturamento_min]]/1000000</f>
        <v>0</v>
      </c>
      <c r="F12747" s="3">
        <f>paginas_de_suporte_por_publisher[[#This Row],[suporte_por_jogo]]/10000</f>
        <v>0</v>
      </c>
      <c r="G12747">
        <v>0</v>
      </c>
    </row>
    <row r="12748" spans="1:7" x14ac:dyDescent="0.25">
      <c r="A12748" s="1" t="s">
        <v>12749</v>
      </c>
      <c r="B12748">
        <v>0</v>
      </c>
      <c r="C12748">
        <v>1</v>
      </c>
      <c r="D12748" s="2">
        <v>0</v>
      </c>
      <c r="E12748" s="2">
        <f>paginas_de_suporte_por_publisher[[#This Row],[faturamento_min]]/1000000</f>
        <v>0</v>
      </c>
      <c r="F12748" s="3">
        <f>paginas_de_suporte_por_publisher[[#This Row],[suporte_por_jogo]]/10000</f>
        <v>0</v>
      </c>
      <c r="G12748">
        <v>0</v>
      </c>
    </row>
    <row r="12749" spans="1:7" x14ac:dyDescent="0.25">
      <c r="A12749" s="1" t="s">
        <v>12750</v>
      </c>
      <c r="B12749">
        <v>0</v>
      </c>
      <c r="C12749">
        <v>1</v>
      </c>
      <c r="D12749" s="2">
        <v>0</v>
      </c>
      <c r="E12749" s="2">
        <f>paginas_de_suporte_por_publisher[[#This Row],[faturamento_min]]/1000000</f>
        <v>0</v>
      </c>
      <c r="F12749" s="3">
        <f>paginas_de_suporte_por_publisher[[#This Row],[suporte_por_jogo]]/10000</f>
        <v>0</v>
      </c>
      <c r="G12749">
        <v>0</v>
      </c>
    </row>
    <row r="12750" spans="1:7" x14ac:dyDescent="0.25">
      <c r="A12750" s="1" t="s">
        <v>12751</v>
      </c>
      <c r="B12750">
        <v>0</v>
      </c>
      <c r="C12750">
        <v>1</v>
      </c>
      <c r="D12750" s="2">
        <v>0</v>
      </c>
      <c r="E12750" s="2">
        <f>paginas_de_suporte_por_publisher[[#This Row],[faturamento_min]]/1000000</f>
        <v>0</v>
      </c>
      <c r="F12750" s="3">
        <f>paginas_de_suporte_por_publisher[[#This Row],[suporte_por_jogo]]/10000</f>
        <v>0</v>
      </c>
      <c r="G12750">
        <v>0</v>
      </c>
    </row>
    <row r="12751" spans="1:7" x14ac:dyDescent="0.25">
      <c r="A12751" s="1" t="s">
        <v>12752</v>
      </c>
      <c r="B12751">
        <v>0</v>
      </c>
      <c r="C12751">
        <v>13</v>
      </c>
      <c r="D12751" s="2">
        <v>0</v>
      </c>
      <c r="E12751" s="2">
        <f>paginas_de_suporte_por_publisher[[#This Row],[faturamento_min]]/1000000</f>
        <v>0</v>
      </c>
      <c r="F12751" s="3">
        <f>paginas_de_suporte_por_publisher[[#This Row],[suporte_por_jogo]]/10000</f>
        <v>0</v>
      </c>
      <c r="G12751">
        <v>0</v>
      </c>
    </row>
    <row r="12752" spans="1:7" x14ac:dyDescent="0.25">
      <c r="A12752" s="1" t="s">
        <v>12753</v>
      </c>
      <c r="B12752">
        <v>0</v>
      </c>
      <c r="C12752">
        <v>1</v>
      </c>
      <c r="D12752" s="2">
        <v>0</v>
      </c>
      <c r="E12752" s="2">
        <f>paginas_de_suporte_por_publisher[[#This Row],[faturamento_min]]/1000000</f>
        <v>0</v>
      </c>
      <c r="F12752" s="3">
        <f>paginas_de_suporte_por_publisher[[#This Row],[suporte_por_jogo]]/10000</f>
        <v>0</v>
      </c>
      <c r="G12752">
        <v>0</v>
      </c>
    </row>
    <row r="12753" spans="1:7" x14ac:dyDescent="0.25">
      <c r="A12753" s="1" t="s">
        <v>12754</v>
      </c>
      <c r="B12753">
        <v>0</v>
      </c>
      <c r="C12753">
        <v>15</v>
      </c>
      <c r="D12753" s="2">
        <v>0</v>
      </c>
      <c r="E12753" s="2">
        <f>paginas_de_suporte_por_publisher[[#This Row],[faturamento_min]]/1000000</f>
        <v>0</v>
      </c>
      <c r="F12753" s="3">
        <f>paginas_de_suporte_por_publisher[[#This Row],[suporte_por_jogo]]/10000</f>
        <v>0</v>
      </c>
      <c r="G12753">
        <v>0</v>
      </c>
    </row>
    <row r="12754" spans="1:7" x14ac:dyDescent="0.25">
      <c r="A12754" s="1" t="s">
        <v>12755</v>
      </c>
      <c r="B12754">
        <v>0</v>
      </c>
      <c r="C12754">
        <v>1</v>
      </c>
      <c r="D12754" s="2">
        <v>0</v>
      </c>
      <c r="E12754" s="2">
        <f>paginas_de_suporte_por_publisher[[#This Row],[faturamento_min]]/1000000</f>
        <v>0</v>
      </c>
      <c r="F12754" s="3">
        <f>paginas_de_suporte_por_publisher[[#This Row],[suporte_por_jogo]]/10000</f>
        <v>0</v>
      </c>
      <c r="G12754">
        <v>0</v>
      </c>
    </row>
    <row r="12755" spans="1:7" x14ac:dyDescent="0.25">
      <c r="A12755" s="1" t="s">
        <v>12756</v>
      </c>
      <c r="B12755">
        <v>0</v>
      </c>
      <c r="C12755">
        <v>23</v>
      </c>
      <c r="D12755" s="2">
        <v>0</v>
      </c>
      <c r="E12755" s="2">
        <f>paginas_de_suporte_por_publisher[[#This Row],[faturamento_min]]/1000000</f>
        <v>0</v>
      </c>
      <c r="F12755" s="3">
        <f>paginas_de_suporte_por_publisher[[#This Row],[suporte_por_jogo]]/10000</f>
        <v>0</v>
      </c>
      <c r="G12755">
        <v>0</v>
      </c>
    </row>
    <row r="12756" spans="1:7" x14ac:dyDescent="0.25">
      <c r="A12756" s="1" t="s">
        <v>12757</v>
      </c>
      <c r="B12756">
        <v>0</v>
      </c>
      <c r="C12756">
        <v>1</v>
      </c>
      <c r="D12756" s="2">
        <v>0</v>
      </c>
      <c r="E12756" s="2">
        <f>paginas_de_suporte_por_publisher[[#This Row],[faturamento_min]]/1000000</f>
        <v>0</v>
      </c>
      <c r="F12756" s="3">
        <f>paginas_de_suporte_por_publisher[[#This Row],[suporte_por_jogo]]/10000</f>
        <v>0</v>
      </c>
      <c r="G12756">
        <v>0</v>
      </c>
    </row>
    <row r="12757" spans="1:7" x14ac:dyDescent="0.25">
      <c r="A12757" s="1" t="s">
        <v>12758</v>
      </c>
      <c r="B12757">
        <v>0</v>
      </c>
      <c r="C12757">
        <v>1</v>
      </c>
      <c r="D12757" s="2">
        <v>0</v>
      </c>
      <c r="E12757" s="2">
        <f>paginas_de_suporte_por_publisher[[#This Row],[faturamento_min]]/1000000</f>
        <v>0</v>
      </c>
      <c r="F12757" s="3">
        <f>paginas_de_suporte_por_publisher[[#This Row],[suporte_por_jogo]]/10000</f>
        <v>0</v>
      </c>
      <c r="G12757">
        <v>0</v>
      </c>
    </row>
    <row r="12758" spans="1:7" x14ac:dyDescent="0.25">
      <c r="A12758" s="1" t="s">
        <v>12759</v>
      </c>
      <c r="B12758">
        <v>0</v>
      </c>
      <c r="C12758">
        <v>1</v>
      </c>
      <c r="D12758" s="2">
        <v>0</v>
      </c>
      <c r="E12758" s="2">
        <f>paginas_de_suporte_por_publisher[[#This Row],[faturamento_min]]/1000000</f>
        <v>0</v>
      </c>
      <c r="F12758" s="3">
        <f>paginas_de_suporte_por_publisher[[#This Row],[suporte_por_jogo]]/10000</f>
        <v>0</v>
      </c>
      <c r="G12758">
        <v>0</v>
      </c>
    </row>
    <row r="12759" spans="1:7" x14ac:dyDescent="0.25">
      <c r="A12759" s="1" t="s">
        <v>12760</v>
      </c>
      <c r="B12759">
        <v>0</v>
      </c>
      <c r="C12759">
        <v>1</v>
      </c>
      <c r="D12759" s="2">
        <v>0</v>
      </c>
      <c r="E12759" s="2">
        <f>paginas_de_suporte_por_publisher[[#This Row],[faturamento_min]]/1000000</f>
        <v>0</v>
      </c>
      <c r="F12759" s="3">
        <f>paginas_de_suporte_por_publisher[[#This Row],[suporte_por_jogo]]/10000</f>
        <v>0</v>
      </c>
      <c r="G12759">
        <v>0</v>
      </c>
    </row>
    <row r="12760" spans="1:7" x14ac:dyDescent="0.25">
      <c r="A12760" s="1" t="s">
        <v>12761</v>
      </c>
      <c r="B12760">
        <v>0</v>
      </c>
      <c r="C12760">
        <v>2</v>
      </c>
      <c r="D12760" s="2">
        <v>0</v>
      </c>
      <c r="E12760" s="2">
        <f>paginas_de_suporte_por_publisher[[#This Row],[faturamento_min]]/1000000</f>
        <v>0</v>
      </c>
      <c r="F12760" s="3">
        <f>paginas_de_suporte_por_publisher[[#This Row],[suporte_por_jogo]]/10000</f>
        <v>0</v>
      </c>
      <c r="G12760">
        <v>0</v>
      </c>
    </row>
    <row r="12761" spans="1:7" x14ac:dyDescent="0.25">
      <c r="A12761" s="1" t="s">
        <v>12762</v>
      </c>
      <c r="B12761">
        <v>0</v>
      </c>
      <c r="C12761">
        <v>1</v>
      </c>
      <c r="D12761" s="2">
        <v>0</v>
      </c>
      <c r="E12761" s="2">
        <f>paginas_de_suporte_por_publisher[[#This Row],[faturamento_min]]/1000000</f>
        <v>0</v>
      </c>
      <c r="F12761" s="3">
        <f>paginas_de_suporte_por_publisher[[#This Row],[suporte_por_jogo]]/10000</f>
        <v>0</v>
      </c>
      <c r="G12761">
        <v>0</v>
      </c>
    </row>
    <row r="12762" spans="1:7" x14ac:dyDescent="0.25">
      <c r="A12762" s="1" t="s">
        <v>12763</v>
      </c>
      <c r="B12762">
        <v>0</v>
      </c>
      <c r="C12762">
        <v>1</v>
      </c>
      <c r="D12762" s="2">
        <v>0</v>
      </c>
      <c r="E12762" s="2">
        <f>paginas_de_suporte_por_publisher[[#This Row],[faturamento_min]]/1000000</f>
        <v>0</v>
      </c>
      <c r="F12762" s="3">
        <f>paginas_de_suporte_por_publisher[[#This Row],[suporte_por_jogo]]/10000</f>
        <v>0</v>
      </c>
      <c r="G12762">
        <v>0</v>
      </c>
    </row>
    <row r="12763" spans="1:7" x14ac:dyDescent="0.25">
      <c r="A12763" s="1" t="s">
        <v>12764</v>
      </c>
      <c r="B12763">
        <v>0</v>
      </c>
      <c r="C12763">
        <v>1</v>
      </c>
      <c r="D12763" s="2">
        <v>0</v>
      </c>
      <c r="E12763" s="2">
        <f>paginas_de_suporte_por_publisher[[#This Row],[faturamento_min]]/1000000</f>
        <v>0</v>
      </c>
      <c r="F12763" s="3">
        <f>paginas_de_suporte_por_publisher[[#This Row],[suporte_por_jogo]]/10000</f>
        <v>0</v>
      </c>
      <c r="G12763">
        <v>0</v>
      </c>
    </row>
    <row r="12764" spans="1:7" x14ac:dyDescent="0.25">
      <c r="A12764" s="1" t="s">
        <v>12765</v>
      </c>
      <c r="B12764">
        <v>0</v>
      </c>
      <c r="C12764">
        <v>1</v>
      </c>
      <c r="D12764" s="2">
        <v>0</v>
      </c>
      <c r="E12764" s="2">
        <f>paginas_de_suporte_por_publisher[[#This Row],[faturamento_min]]/1000000</f>
        <v>0</v>
      </c>
      <c r="F12764" s="3">
        <f>paginas_de_suporte_por_publisher[[#This Row],[suporte_por_jogo]]/10000</f>
        <v>0</v>
      </c>
      <c r="G12764">
        <v>0</v>
      </c>
    </row>
    <row r="12765" spans="1:7" x14ac:dyDescent="0.25">
      <c r="A12765" s="1" t="s">
        <v>12766</v>
      </c>
      <c r="B12765">
        <v>0</v>
      </c>
      <c r="C12765">
        <v>2</v>
      </c>
      <c r="D12765" s="2">
        <v>0</v>
      </c>
      <c r="E12765" s="2">
        <f>paginas_de_suporte_por_publisher[[#This Row],[faturamento_min]]/1000000</f>
        <v>0</v>
      </c>
      <c r="F12765" s="3">
        <f>paginas_de_suporte_por_publisher[[#This Row],[suporte_por_jogo]]/10000</f>
        <v>0</v>
      </c>
      <c r="G12765">
        <v>0</v>
      </c>
    </row>
    <row r="12766" spans="1:7" x14ac:dyDescent="0.25">
      <c r="A12766" s="1" t="s">
        <v>12767</v>
      </c>
      <c r="B12766">
        <v>0</v>
      </c>
      <c r="C12766">
        <v>1</v>
      </c>
      <c r="D12766" s="2">
        <v>0</v>
      </c>
      <c r="E12766" s="2">
        <f>paginas_de_suporte_por_publisher[[#This Row],[faturamento_min]]/1000000</f>
        <v>0</v>
      </c>
      <c r="F12766" s="3">
        <f>paginas_de_suporte_por_publisher[[#This Row],[suporte_por_jogo]]/10000</f>
        <v>0</v>
      </c>
      <c r="G12766">
        <v>0</v>
      </c>
    </row>
    <row r="12767" spans="1:7" x14ac:dyDescent="0.25">
      <c r="A12767" s="1" t="s">
        <v>12768</v>
      </c>
      <c r="B12767">
        <v>0</v>
      </c>
      <c r="C12767">
        <v>1</v>
      </c>
      <c r="D12767" s="2">
        <v>0</v>
      </c>
      <c r="E12767" s="2">
        <f>paginas_de_suporte_por_publisher[[#This Row],[faturamento_min]]/1000000</f>
        <v>0</v>
      </c>
      <c r="F12767" s="3">
        <f>paginas_de_suporte_por_publisher[[#This Row],[suporte_por_jogo]]/10000</f>
        <v>0</v>
      </c>
      <c r="G12767">
        <v>0</v>
      </c>
    </row>
    <row r="12768" spans="1:7" x14ac:dyDescent="0.25">
      <c r="A12768" s="1" t="s">
        <v>12769</v>
      </c>
      <c r="B12768">
        <v>0</v>
      </c>
      <c r="C12768">
        <v>2</v>
      </c>
      <c r="D12768" s="2">
        <v>0</v>
      </c>
      <c r="E12768" s="2">
        <f>paginas_de_suporte_por_publisher[[#This Row],[faturamento_min]]/1000000</f>
        <v>0</v>
      </c>
      <c r="F12768" s="3">
        <f>paginas_de_suporte_por_publisher[[#This Row],[suporte_por_jogo]]/10000</f>
        <v>0</v>
      </c>
      <c r="G12768">
        <v>0</v>
      </c>
    </row>
    <row r="12769" spans="1:7" x14ac:dyDescent="0.25">
      <c r="A12769" s="1" t="s">
        <v>12770</v>
      </c>
      <c r="B12769">
        <v>0</v>
      </c>
      <c r="C12769">
        <v>1</v>
      </c>
      <c r="D12769" s="2">
        <v>0</v>
      </c>
      <c r="E12769" s="2">
        <f>paginas_de_suporte_por_publisher[[#This Row],[faturamento_min]]/1000000</f>
        <v>0</v>
      </c>
      <c r="F12769" s="3">
        <f>paginas_de_suporte_por_publisher[[#This Row],[suporte_por_jogo]]/10000</f>
        <v>0</v>
      </c>
      <c r="G12769">
        <v>0</v>
      </c>
    </row>
    <row r="12770" spans="1:7" x14ac:dyDescent="0.25">
      <c r="A12770" s="1" t="s">
        <v>12771</v>
      </c>
      <c r="B12770">
        <v>0</v>
      </c>
      <c r="C12770">
        <v>1</v>
      </c>
      <c r="D12770" s="2">
        <v>0</v>
      </c>
      <c r="E12770" s="2">
        <f>paginas_de_suporte_por_publisher[[#This Row],[faturamento_min]]/1000000</f>
        <v>0</v>
      </c>
      <c r="F12770" s="3">
        <f>paginas_de_suporte_por_publisher[[#This Row],[suporte_por_jogo]]/10000</f>
        <v>0</v>
      </c>
      <c r="G12770">
        <v>0</v>
      </c>
    </row>
    <row r="12771" spans="1:7" x14ac:dyDescent="0.25">
      <c r="A12771" s="1" t="s">
        <v>12772</v>
      </c>
      <c r="B12771">
        <v>0</v>
      </c>
      <c r="C12771">
        <v>2</v>
      </c>
      <c r="D12771" s="2">
        <v>0</v>
      </c>
      <c r="E12771" s="2">
        <f>paginas_de_suporte_por_publisher[[#This Row],[faturamento_min]]/1000000</f>
        <v>0</v>
      </c>
      <c r="F12771" s="3">
        <f>paginas_de_suporte_por_publisher[[#This Row],[suporte_por_jogo]]/10000</f>
        <v>0</v>
      </c>
      <c r="G12771">
        <v>0</v>
      </c>
    </row>
    <row r="12772" spans="1:7" x14ac:dyDescent="0.25">
      <c r="A12772" s="1" t="s">
        <v>12773</v>
      </c>
      <c r="B12772">
        <v>0</v>
      </c>
      <c r="C12772">
        <v>1</v>
      </c>
      <c r="D12772" s="2">
        <v>0</v>
      </c>
      <c r="E12772" s="2">
        <f>paginas_de_suporte_por_publisher[[#This Row],[faturamento_min]]/1000000</f>
        <v>0</v>
      </c>
      <c r="F12772" s="3">
        <f>paginas_de_suporte_por_publisher[[#This Row],[suporte_por_jogo]]/10000</f>
        <v>0</v>
      </c>
      <c r="G12772">
        <v>0</v>
      </c>
    </row>
    <row r="12773" spans="1:7" x14ac:dyDescent="0.25">
      <c r="A12773" s="1" t="s">
        <v>12774</v>
      </c>
      <c r="B12773">
        <v>0</v>
      </c>
      <c r="C12773">
        <v>1</v>
      </c>
      <c r="D12773" s="2">
        <v>0</v>
      </c>
      <c r="E12773" s="2">
        <f>paginas_de_suporte_por_publisher[[#This Row],[faturamento_min]]/1000000</f>
        <v>0</v>
      </c>
      <c r="F12773" s="3">
        <f>paginas_de_suporte_por_publisher[[#This Row],[suporte_por_jogo]]/10000</f>
        <v>0</v>
      </c>
      <c r="G12773">
        <v>0</v>
      </c>
    </row>
    <row r="12774" spans="1:7" x14ac:dyDescent="0.25">
      <c r="A12774" s="1" t="s">
        <v>12775</v>
      </c>
      <c r="B12774">
        <v>0</v>
      </c>
      <c r="C12774">
        <v>1</v>
      </c>
      <c r="D12774" s="2">
        <v>0</v>
      </c>
      <c r="E12774" s="2">
        <f>paginas_de_suporte_por_publisher[[#This Row],[faturamento_min]]/1000000</f>
        <v>0</v>
      </c>
      <c r="F12774" s="3">
        <f>paginas_de_suporte_por_publisher[[#This Row],[suporte_por_jogo]]/10000</f>
        <v>0</v>
      </c>
      <c r="G12774">
        <v>0</v>
      </c>
    </row>
    <row r="12775" spans="1:7" x14ac:dyDescent="0.25">
      <c r="A12775" s="1" t="s">
        <v>12776</v>
      </c>
      <c r="B12775">
        <v>0</v>
      </c>
      <c r="C12775">
        <v>1</v>
      </c>
      <c r="D12775" s="2">
        <v>0</v>
      </c>
      <c r="E12775" s="2">
        <f>paginas_de_suporte_por_publisher[[#This Row],[faturamento_min]]/1000000</f>
        <v>0</v>
      </c>
      <c r="F12775" s="3">
        <f>paginas_de_suporte_por_publisher[[#This Row],[suporte_por_jogo]]/10000</f>
        <v>0</v>
      </c>
      <c r="G12775">
        <v>0</v>
      </c>
    </row>
    <row r="12776" spans="1:7" x14ac:dyDescent="0.25">
      <c r="A12776" s="1" t="s">
        <v>12777</v>
      </c>
      <c r="B12776">
        <v>0</v>
      </c>
      <c r="C12776">
        <v>1</v>
      </c>
      <c r="D12776" s="2">
        <v>0</v>
      </c>
      <c r="E12776" s="2">
        <f>paginas_de_suporte_por_publisher[[#This Row],[faturamento_min]]/1000000</f>
        <v>0</v>
      </c>
      <c r="F12776" s="3">
        <f>paginas_de_suporte_por_publisher[[#This Row],[suporte_por_jogo]]/10000</f>
        <v>0</v>
      </c>
      <c r="G12776">
        <v>0</v>
      </c>
    </row>
    <row r="12777" spans="1:7" x14ac:dyDescent="0.25">
      <c r="A12777" s="1" t="s">
        <v>12778</v>
      </c>
      <c r="B12777">
        <v>0</v>
      </c>
      <c r="C12777">
        <v>8</v>
      </c>
      <c r="D12777" s="2">
        <v>0</v>
      </c>
      <c r="E12777" s="2">
        <f>paginas_de_suporte_por_publisher[[#This Row],[faturamento_min]]/1000000</f>
        <v>0</v>
      </c>
      <c r="F12777" s="3">
        <f>paginas_de_suporte_por_publisher[[#This Row],[suporte_por_jogo]]/10000</f>
        <v>0</v>
      </c>
      <c r="G12777">
        <v>0</v>
      </c>
    </row>
    <row r="12778" spans="1:7" x14ac:dyDescent="0.25">
      <c r="A12778" s="1" t="s">
        <v>12779</v>
      </c>
      <c r="B12778">
        <v>0</v>
      </c>
      <c r="C12778">
        <v>1</v>
      </c>
      <c r="D12778" s="2">
        <v>0</v>
      </c>
      <c r="E12778" s="2">
        <f>paginas_de_suporte_por_publisher[[#This Row],[faturamento_min]]/1000000</f>
        <v>0</v>
      </c>
      <c r="F12778" s="3">
        <f>paginas_de_suporte_por_publisher[[#This Row],[suporte_por_jogo]]/10000</f>
        <v>0</v>
      </c>
      <c r="G12778">
        <v>0</v>
      </c>
    </row>
    <row r="12779" spans="1:7" x14ac:dyDescent="0.25">
      <c r="A12779" s="1" t="s">
        <v>12780</v>
      </c>
      <c r="B12779">
        <v>0</v>
      </c>
      <c r="C12779">
        <v>1</v>
      </c>
      <c r="D12779" s="2">
        <v>0</v>
      </c>
      <c r="E12779" s="2">
        <f>paginas_de_suporte_por_publisher[[#This Row],[faturamento_min]]/1000000</f>
        <v>0</v>
      </c>
      <c r="F12779" s="3">
        <f>paginas_de_suporte_por_publisher[[#This Row],[suporte_por_jogo]]/10000</f>
        <v>0</v>
      </c>
      <c r="G12779">
        <v>0</v>
      </c>
    </row>
    <row r="12780" spans="1:7" x14ac:dyDescent="0.25">
      <c r="A12780" s="1" t="s">
        <v>12781</v>
      </c>
      <c r="B12780">
        <v>0</v>
      </c>
      <c r="C12780">
        <v>1</v>
      </c>
      <c r="D12780" s="2">
        <v>0</v>
      </c>
      <c r="E12780" s="2">
        <f>paginas_de_suporte_por_publisher[[#This Row],[faturamento_min]]/1000000</f>
        <v>0</v>
      </c>
      <c r="F12780" s="3">
        <f>paginas_de_suporte_por_publisher[[#This Row],[suporte_por_jogo]]/10000</f>
        <v>0</v>
      </c>
      <c r="G12780">
        <v>0</v>
      </c>
    </row>
    <row r="12781" spans="1:7" x14ac:dyDescent="0.25">
      <c r="A12781" s="1" t="s">
        <v>12782</v>
      </c>
      <c r="B12781">
        <v>0</v>
      </c>
      <c r="C12781">
        <v>1</v>
      </c>
      <c r="D12781" s="2">
        <v>0</v>
      </c>
      <c r="E12781" s="2">
        <f>paginas_de_suporte_por_publisher[[#This Row],[faturamento_min]]/1000000</f>
        <v>0</v>
      </c>
      <c r="F12781" s="3">
        <f>paginas_de_suporte_por_publisher[[#This Row],[suporte_por_jogo]]/10000</f>
        <v>0</v>
      </c>
      <c r="G12781">
        <v>0</v>
      </c>
    </row>
    <row r="12782" spans="1:7" x14ac:dyDescent="0.25">
      <c r="A12782" s="1" t="s">
        <v>12783</v>
      </c>
      <c r="B12782">
        <v>0</v>
      </c>
      <c r="C12782">
        <v>1</v>
      </c>
      <c r="D12782" s="2">
        <v>0</v>
      </c>
      <c r="E12782" s="2">
        <f>paginas_de_suporte_por_publisher[[#This Row],[faturamento_min]]/1000000</f>
        <v>0</v>
      </c>
      <c r="F12782" s="3">
        <f>paginas_de_suporte_por_publisher[[#This Row],[suporte_por_jogo]]/10000</f>
        <v>0</v>
      </c>
      <c r="G12782">
        <v>0</v>
      </c>
    </row>
    <row r="12783" spans="1:7" x14ac:dyDescent="0.25">
      <c r="A12783" s="1" t="s">
        <v>12784</v>
      </c>
      <c r="B12783">
        <v>0</v>
      </c>
      <c r="C12783">
        <v>1</v>
      </c>
      <c r="D12783" s="2">
        <v>0</v>
      </c>
      <c r="E12783" s="2">
        <f>paginas_de_suporte_por_publisher[[#This Row],[faturamento_min]]/1000000</f>
        <v>0</v>
      </c>
      <c r="F12783" s="3">
        <f>paginas_de_suporte_por_publisher[[#This Row],[suporte_por_jogo]]/10000</f>
        <v>0</v>
      </c>
      <c r="G12783">
        <v>0</v>
      </c>
    </row>
    <row r="12784" spans="1:7" x14ac:dyDescent="0.25">
      <c r="A12784" s="1" t="s">
        <v>12785</v>
      </c>
      <c r="B12784">
        <v>0</v>
      </c>
      <c r="C12784">
        <v>1</v>
      </c>
      <c r="D12784" s="2">
        <v>0</v>
      </c>
      <c r="E12784" s="2">
        <f>paginas_de_suporte_por_publisher[[#This Row],[faturamento_min]]/1000000</f>
        <v>0</v>
      </c>
      <c r="F12784" s="3">
        <f>paginas_de_suporte_por_publisher[[#This Row],[suporte_por_jogo]]/10000</f>
        <v>0</v>
      </c>
      <c r="G12784">
        <v>0</v>
      </c>
    </row>
    <row r="12785" spans="1:7" x14ac:dyDescent="0.25">
      <c r="A12785" s="1" t="s">
        <v>12786</v>
      </c>
      <c r="B12785">
        <v>0</v>
      </c>
      <c r="C12785">
        <v>2</v>
      </c>
      <c r="D12785" s="2">
        <v>0</v>
      </c>
      <c r="E12785" s="2">
        <f>paginas_de_suporte_por_publisher[[#This Row],[faturamento_min]]/1000000</f>
        <v>0</v>
      </c>
      <c r="F12785" s="3">
        <f>paginas_de_suporte_por_publisher[[#This Row],[suporte_por_jogo]]/10000</f>
        <v>0</v>
      </c>
      <c r="G12785">
        <v>0</v>
      </c>
    </row>
    <row r="12786" spans="1:7" x14ac:dyDescent="0.25">
      <c r="A12786" s="1" t="s">
        <v>12787</v>
      </c>
      <c r="B12786">
        <v>0</v>
      </c>
      <c r="C12786">
        <v>1</v>
      </c>
      <c r="D12786" s="2">
        <v>0</v>
      </c>
      <c r="E12786" s="2">
        <f>paginas_de_suporte_por_publisher[[#This Row],[faturamento_min]]/1000000</f>
        <v>0</v>
      </c>
      <c r="F12786" s="3">
        <f>paginas_de_suporte_por_publisher[[#This Row],[suporte_por_jogo]]/10000</f>
        <v>0</v>
      </c>
      <c r="G12786">
        <v>0</v>
      </c>
    </row>
    <row r="12787" spans="1:7" x14ac:dyDescent="0.25">
      <c r="A12787" s="1" t="s">
        <v>12788</v>
      </c>
      <c r="B12787">
        <v>0</v>
      </c>
      <c r="C12787">
        <v>1</v>
      </c>
      <c r="D12787" s="2">
        <v>0</v>
      </c>
      <c r="E12787" s="2">
        <f>paginas_de_suporte_por_publisher[[#This Row],[faturamento_min]]/1000000</f>
        <v>0</v>
      </c>
      <c r="F12787" s="3">
        <f>paginas_de_suporte_por_publisher[[#This Row],[suporte_por_jogo]]/10000</f>
        <v>0</v>
      </c>
      <c r="G12787">
        <v>0</v>
      </c>
    </row>
    <row r="12788" spans="1:7" x14ac:dyDescent="0.25">
      <c r="A12788" s="1" t="s">
        <v>12789</v>
      </c>
      <c r="B12788">
        <v>0</v>
      </c>
      <c r="C12788">
        <v>1</v>
      </c>
      <c r="D12788" s="2">
        <v>0</v>
      </c>
      <c r="E12788" s="2">
        <f>paginas_de_suporte_por_publisher[[#This Row],[faturamento_min]]/1000000</f>
        <v>0</v>
      </c>
      <c r="F12788" s="3">
        <f>paginas_de_suporte_por_publisher[[#This Row],[suporte_por_jogo]]/10000</f>
        <v>0</v>
      </c>
      <c r="G12788">
        <v>0</v>
      </c>
    </row>
    <row r="12789" spans="1:7" x14ac:dyDescent="0.25">
      <c r="A12789" s="1" t="s">
        <v>12790</v>
      </c>
      <c r="B12789">
        <v>0</v>
      </c>
      <c r="C12789">
        <v>1</v>
      </c>
      <c r="D12789" s="2">
        <v>0</v>
      </c>
      <c r="E12789" s="2">
        <f>paginas_de_suporte_por_publisher[[#This Row],[faturamento_min]]/1000000</f>
        <v>0</v>
      </c>
      <c r="F12789" s="3">
        <f>paginas_de_suporte_por_publisher[[#This Row],[suporte_por_jogo]]/10000</f>
        <v>0</v>
      </c>
      <c r="G12789">
        <v>0</v>
      </c>
    </row>
    <row r="12790" spans="1:7" x14ac:dyDescent="0.25">
      <c r="A12790" s="1" t="s">
        <v>12791</v>
      </c>
      <c r="B12790">
        <v>0</v>
      </c>
      <c r="C12790">
        <v>1</v>
      </c>
      <c r="D12790" s="2">
        <v>0</v>
      </c>
      <c r="E12790" s="2">
        <f>paginas_de_suporte_por_publisher[[#This Row],[faturamento_min]]/1000000</f>
        <v>0</v>
      </c>
      <c r="F12790" s="3">
        <f>paginas_de_suporte_por_publisher[[#This Row],[suporte_por_jogo]]/10000</f>
        <v>0</v>
      </c>
      <c r="G12790">
        <v>0</v>
      </c>
    </row>
    <row r="12791" spans="1:7" x14ac:dyDescent="0.25">
      <c r="A12791" s="1" t="s">
        <v>12792</v>
      </c>
      <c r="B12791">
        <v>0</v>
      </c>
      <c r="C12791">
        <v>1</v>
      </c>
      <c r="D12791" s="2">
        <v>0</v>
      </c>
      <c r="E12791" s="2">
        <f>paginas_de_suporte_por_publisher[[#This Row],[faturamento_min]]/1000000</f>
        <v>0</v>
      </c>
      <c r="F12791" s="3">
        <f>paginas_de_suporte_por_publisher[[#This Row],[suporte_por_jogo]]/10000</f>
        <v>0</v>
      </c>
      <c r="G12791">
        <v>0</v>
      </c>
    </row>
    <row r="12792" spans="1:7" x14ac:dyDescent="0.25">
      <c r="A12792" s="1" t="s">
        <v>12793</v>
      </c>
      <c r="B12792">
        <v>0</v>
      </c>
      <c r="C12792">
        <v>2</v>
      </c>
      <c r="D12792" s="2">
        <v>0</v>
      </c>
      <c r="E12792" s="2">
        <f>paginas_de_suporte_por_publisher[[#This Row],[faturamento_min]]/1000000</f>
        <v>0</v>
      </c>
      <c r="F12792" s="3">
        <f>paginas_de_suporte_por_publisher[[#This Row],[suporte_por_jogo]]/10000</f>
        <v>0</v>
      </c>
      <c r="G12792">
        <v>0</v>
      </c>
    </row>
    <row r="12793" spans="1:7" x14ac:dyDescent="0.25">
      <c r="A12793" s="1" t="s">
        <v>12794</v>
      </c>
      <c r="B12793">
        <v>0</v>
      </c>
      <c r="C12793">
        <v>2</v>
      </c>
      <c r="D12793" s="2">
        <v>0</v>
      </c>
      <c r="E12793" s="2">
        <f>paginas_de_suporte_por_publisher[[#This Row],[faturamento_min]]/1000000</f>
        <v>0</v>
      </c>
      <c r="F12793" s="3">
        <f>paginas_de_suporte_por_publisher[[#This Row],[suporte_por_jogo]]/10000</f>
        <v>0</v>
      </c>
      <c r="G12793">
        <v>0</v>
      </c>
    </row>
    <row r="12794" spans="1:7" x14ac:dyDescent="0.25">
      <c r="A12794" s="1" t="s">
        <v>12795</v>
      </c>
      <c r="B12794">
        <v>0</v>
      </c>
      <c r="C12794">
        <v>1</v>
      </c>
      <c r="D12794" s="2">
        <v>0</v>
      </c>
      <c r="E12794" s="2">
        <f>paginas_de_suporte_por_publisher[[#This Row],[faturamento_min]]/1000000</f>
        <v>0</v>
      </c>
      <c r="F12794" s="3">
        <f>paginas_de_suporte_por_publisher[[#This Row],[suporte_por_jogo]]/10000</f>
        <v>0</v>
      </c>
      <c r="G12794">
        <v>0</v>
      </c>
    </row>
    <row r="12795" spans="1:7" x14ac:dyDescent="0.25">
      <c r="A12795" s="1" t="s">
        <v>12796</v>
      </c>
      <c r="B12795">
        <v>0</v>
      </c>
      <c r="C12795">
        <v>1</v>
      </c>
      <c r="D12795" s="2">
        <v>0</v>
      </c>
      <c r="E12795" s="2">
        <f>paginas_de_suporte_por_publisher[[#This Row],[faturamento_min]]/1000000</f>
        <v>0</v>
      </c>
      <c r="F12795" s="3">
        <f>paginas_de_suporte_por_publisher[[#This Row],[suporte_por_jogo]]/10000</f>
        <v>0</v>
      </c>
      <c r="G12795">
        <v>0</v>
      </c>
    </row>
    <row r="12796" spans="1:7" x14ac:dyDescent="0.25">
      <c r="A12796" s="1" t="s">
        <v>12797</v>
      </c>
      <c r="B12796">
        <v>0</v>
      </c>
      <c r="C12796">
        <v>1</v>
      </c>
      <c r="D12796" s="2">
        <v>0</v>
      </c>
      <c r="E12796" s="2">
        <f>paginas_de_suporte_por_publisher[[#This Row],[faturamento_min]]/1000000</f>
        <v>0</v>
      </c>
      <c r="F12796" s="3">
        <f>paginas_de_suporte_por_publisher[[#This Row],[suporte_por_jogo]]/10000</f>
        <v>0</v>
      </c>
      <c r="G12796">
        <v>0</v>
      </c>
    </row>
    <row r="12797" spans="1:7" x14ac:dyDescent="0.25">
      <c r="A12797" s="1" t="s">
        <v>12798</v>
      </c>
      <c r="B12797">
        <v>1</v>
      </c>
      <c r="C12797">
        <v>2</v>
      </c>
      <c r="D12797" s="2">
        <v>0</v>
      </c>
      <c r="E12797" s="2">
        <f>paginas_de_suporte_por_publisher[[#This Row],[faturamento_min]]/1000000</f>
        <v>0</v>
      </c>
      <c r="F12797" s="3">
        <f>paginas_de_suporte_por_publisher[[#This Row],[suporte_por_jogo]]/10000</f>
        <v>0.5</v>
      </c>
      <c r="G12797">
        <v>5000</v>
      </c>
    </row>
    <row r="12798" spans="1:7" x14ac:dyDescent="0.25">
      <c r="A12798" s="1" t="s">
        <v>12799</v>
      </c>
      <c r="B12798">
        <v>0</v>
      </c>
      <c r="C12798">
        <v>1</v>
      </c>
      <c r="D12798" s="2">
        <v>0</v>
      </c>
      <c r="E12798" s="2">
        <f>paginas_de_suporte_por_publisher[[#This Row],[faturamento_min]]/1000000</f>
        <v>0</v>
      </c>
      <c r="F12798" s="3">
        <f>paginas_de_suporte_por_publisher[[#This Row],[suporte_por_jogo]]/10000</f>
        <v>0</v>
      </c>
      <c r="G12798">
        <v>0</v>
      </c>
    </row>
    <row r="12799" spans="1:7" x14ac:dyDescent="0.25">
      <c r="A12799" s="1" t="s">
        <v>12800</v>
      </c>
      <c r="B12799">
        <v>1</v>
      </c>
      <c r="C12799">
        <v>2</v>
      </c>
      <c r="D12799" s="2">
        <v>0</v>
      </c>
      <c r="E12799" s="2">
        <f>paginas_de_suporte_por_publisher[[#This Row],[faturamento_min]]/1000000</f>
        <v>0</v>
      </c>
      <c r="F12799" s="3">
        <f>paginas_de_suporte_por_publisher[[#This Row],[suporte_por_jogo]]/10000</f>
        <v>0.5</v>
      </c>
      <c r="G12799">
        <v>5000</v>
      </c>
    </row>
    <row r="12800" spans="1:7" x14ac:dyDescent="0.25">
      <c r="A12800" s="1" t="s">
        <v>12801</v>
      </c>
      <c r="B12800">
        <v>0</v>
      </c>
      <c r="C12800">
        <v>2</v>
      </c>
      <c r="D12800" s="2">
        <v>0</v>
      </c>
      <c r="E12800" s="2">
        <f>paginas_de_suporte_por_publisher[[#This Row],[faturamento_min]]/1000000</f>
        <v>0</v>
      </c>
      <c r="F12800" s="3">
        <f>paginas_de_suporte_por_publisher[[#This Row],[suporte_por_jogo]]/10000</f>
        <v>0</v>
      </c>
      <c r="G12800">
        <v>0</v>
      </c>
    </row>
    <row r="12801" spans="1:7" x14ac:dyDescent="0.25">
      <c r="A12801" s="1" t="s">
        <v>12802</v>
      </c>
      <c r="B12801">
        <v>0</v>
      </c>
      <c r="C12801">
        <v>1</v>
      </c>
      <c r="D12801" s="2">
        <v>0</v>
      </c>
      <c r="E12801" s="2">
        <f>paginas_de_suporte_por_publisher[[#This Row],[faturamento_min]]/1000000</f>
        <v>0</v>
      </c>
      <c r="F12801" s="3">
        <f>paginas_de_suporte_por_publisher[[#This Row],[suporte_por_jogo]]/10000</f>
        <v>0</v>
      </c>
      <c r="G12801">
        <v>0</v>
      </c>
    </row>
    <row r="12802" spans="1:7" x14ac:dyDescent="0.25">
      <c r="A12802" s="1" t="s">
        <v>12803</v>
      </c>
      <c r="B12802">
        <v>0</v>
      </c>
      <c r="C12802">
        <v>1</v>
      </c>
      <c r="D12802" s="2">
        <v>0</v>
      </c>
      <c r="E12802" s="2">
        <f>paginas_de_suporte_por_publisher[[#This Row],[faturamento_min]]/1000000</f>
        <v>0</v>
      </c>
      <c r="F12802" s="3">
        <f>paginas_de_suporte_por_publisher[[#This Row],[suporte_por_jogo]]/10000</f>
        <v>0</v>
      </c>
      <c r="G12802">
        <v>0</v>
      </c>
    </row>
    <row r="12803" spans="1:7" x14ac:dyDescent="0.25">
      <c r="A12803" s="1" t="s">
        <v>12804</v>
      </c>
      <c r="B12803">
        <v>1</v>
      </c>
      <c r="C12803">
        <v>5</v>
      </c>
      <c r="D12803" s="2">
        <v>0</v>
      </c>
      <c r="E12803" s="2">
        <f>paginas_de_suporte_por_publisher[[#This Row],[faturamento_min]]/1000000</f>
        <v>0</v>
      </c>
      <c r="F12803" s="3">
        <f>paginas_de_suporte_por_publisher[[#This Row],[suporte_por_jogo]]/10000</f>
        <v>0.2</v>
      </c>
      <c r="G12803">
        <v>2000</v>
      </c>
    </row>
    <row r="12804" spans="1:7" x14ac:dyDescent="0.25">
      <c r="A12804" s="1" t="s">
        <v>12805</v>
      </c>
      <c r="B12804">
        <v>0</v>
      </c>
      <c r="C12804">
        <v>1</v>
      </c>
      <c r="D12804" s="2">
        <v>0</v>
      </c>
      <c r="E12804" s="2">
        <f>paginas_de_suporte_por_publisher[[#This Row],[faturamento_min]]/1000000</f>
        <v>0</v>
      </c>
      <c r="F12804" s="3">
        <f>paginas_de_suporte_por_publisher[[#This Row],[suporte_por_jogo]]/10000</f>
        <v>0</v>
      </c>
      <c r="G12804">
        <v>0</v>
      </c>
    </row>
    <row r="12805" spans="1:7" x14ac:dyDescent="0.25">
      <c r="A12805" s="1" t="s">
        <v>12806</v>
      </c>
      <c r="B12805">
        <v>0</v>
      </c>
      <c r="C12805">
        <v>1</v>
      </c>
      <c r="D12805" s="2">
        <v>0</v>
      </c>
      <c r="E12805" s="2">
        <f>paginas_de_suporte_por_publisher[[#This Row],[faturamento_min]]/1000000</f>
        <v>0</v>
      </c>
      <c r="F12805" s="3">
        <f>paginas_de_suporte_por_publisher[[#This Row],[suporte_por_jogo]]/10000</f>
        <v>0</v>
      </c>
      <c r="G12805">
        <v>0</v>
      </c>
    </row>
    <row r="12806" spans="1:7" x14ac:dyDescent="0.25">
      <c r="A12806" s="1" t="s">
        <v>12807</v>
      </c>
      <c r="B12806">
        <v>0</v>
      </c>
      <c r="C12806">
        <v>1</v>
      </c>
      <c r="D12806" s="2">
        <v>0</v>
      </c>
      <c r="E12806" s="2">
        <f>paginas_de_suporte_por_publisher[[#This Row],[faturamento_min]]/1000000</f>
        <v>0</v>
      </c>
      <c r="F12806" s="3">
        <f>paginas_de_suporte_por_publisher[[#This Row],[suporte_por_jogo]]/10000</f>
        <v>0</v>
      </c>
      <c r="G12806">
        <v>0</v>
      </c>
    </row>
    <row r="12807" spans="1:7" x14ac:dyDescent="0.25">
      <c r="A12807" s="1" t="s">
        <v>12808</v>
      </c>
      <c r="B12807">
        <v>0</v>
      </c>
      <c r="C12807">
        <v>1</v>
      </c>
      <c r="D12807" s="2">
        <v>0</v>
      </c>
      <c r="E12807" s="2">
        <f>paginas_de_suporte_por_publisher[[#This Row],[faturamento_min]]/1000000</f>
        <v>0</v>
      </c>
      <c r="F12807" s="3">
        <f>paginas_de_suporte_por_publisher[[#This Row],[suporte_por_jogo]]/10000</f>
        <v>0</v>
      </c>
      <c r="G12807">
        <v>0</v>
      </c>
    </row>
    <row r="12808" spans="1:7" x14ac:dyDescent="0.25">
      <c r="A12808" s="1" t="s">
        <v>12809</v>
      </c>
      <c r="B12808">
        <v>0</v>
      </c>
      <c r="C12808">
        <v>1</v>
      </c>
      <c r="D12808" s="2">
        <v>0</v>
      </c>
      <c r="E12808" s="2">
        <f>paginas_de_suporte_por_publisher[[#This Row],[faturamento_min]]/1000000</f>
        <v>0</v>
      </c>
      <c r="F12808" s="3">
        <f>paginas_de_suporte_por_publisher[[#This Row],[suporte_por_jogo]]/10000</f>
        <v>0</v>
      </c>
      <c r="G12808">
        <v>0</v>
      </c>
    </row>
    <row r="12809" spans="1:7" x14ac:dyDescent="0.25">
      <c r="A12809" s="1" t="s">
        <v>12810</v>
      </c>
      <c r="B12809">
        <v>0</v>
      </c>
      <c r="C12809">
        <v>3</v>
      </c>
      <c r="D12809" s="2">
        <v>0</v>
      </c>
      <c r="E12809" s="2">
        <f>paginas_de_suporte_por_publisher[[#This Row],[faturamento_min]]/1000000</f>
        <v>0</v>
      </c>
      <c r="F12809" s="3">
        <f>paginas_de_suporte_por_publisher[[#This Row],[suporte_por_jogo]]/10000</f>
        <v>0</v>
      </c>
      <c r="G12809">
        <v>0</v>
      </c>
    </row>
    <row r="12810" spans="1:7" x14ac:dyDescent="0.25">
      <c r="A12810" s="1" t="s">
        <v>12811</v>
      </c>
      <c r="B12810">
        <v>0</v>
      </c>
      <c r="C12810">
        <v>1</v>
      </c>
      <c r="D12810" s="2">
        <v>0</v>
      </c>
      <c r="E12810" s="2">
        <f>paginas_de_suporte_por_publisher[[#This Row],[faturamento_min]]/1000000</f>
        <v>0</v>
      </c>
      <c r="F12810" s="3">
        <f>paginas_de_suporte_por_publisher[[#This Row],[suporte_por_jogo]]/10000</f>
        <v>0</v>
      </c>
      <c r="G12810">
        <v>0</v>
      </c>
    </row>
    <row r="12811" spans="1:7" x14ac:dyDescent="0.25">
      <c r="A12811" s="1" t="s">
        <v>12812</v>
      </c>
      <c r="B12811">
        <v>1</v>
      </c>
      <c r="C12811">
        <v>2</v>
      </c>
      <c r="D12811" s="2">
        <v>0</v>
      </c>
      <c r="E12811" s="2">
        <f>paginas_de_suporte_por_publisher[[#This Row],[faturamento_min]]/1000000</f>
        <v>0</v>
      </c>
      <c r="F12811" s="3">
        <f>paginas_de_suporte_por_publisher[[#This Row],[suporte_por_jogo]]/10000</f>
        <v>0.5</v>
      </c>
      <c r="G12811">
        <v>5000</v>
      </c>
    </row>
    <row r="12812" spans="1:7" x14ac:dyDescent="0.25">
      <c r="A12812" s="1" t="s">
        <v>12813</v>
      </c>
      <c r="B12812">
        <v>0</v>
      </c>
      <c r="C12812">
        <v>2</v>
      </c>
      <c r="D12812" s="2">
        <v>0</v>
      </c>
      <c r="E12812" s="2">
        <f>paginas_de_suporte_por_publisher[[#This Row],[faturamento_min]]/1000000</f>
        <v>0</v>
      </c>
      <c r="F12812" s="3">
        <f>paginas_de_suporte_por_publisher[[#This Row],[suporte_por_jogo]]/10000</f>
        <v>0</v>
      </c>
      <c r="G12812">
        <v>0</v>
      </c>
    </row>
    <row r="12813" spans="1:7" x14ac:dyDescent="0.25">
      <c r="A12813" s="1" t="s">
        <v>12814</v>
      </c>
      <c r="B12813">
        <v>0</v>
      </c>
      <c r="C12813">
        <v>1</v>
      </c>
      <c r="D12813" s="2">
        <v>0</v>
      </c>
      <c r="E12813" s="2">
        <f>paginas_de_suporte_por_publisher[[#This Row],[faturamento_min]]/1000000</f>
        <v>0</v>
      </c>
      <c r="F12813" s="3">
        <f>paginas_de_suporte_por_publisher[[#This Row],[suporte_por_jogo]]/10000</f>
        <v>0</v>
      </c>
      <c r="G12813">
        <v>0</v>
      </c>
    </row>
    <row r="12814" spans="1:7" x14ac:dyDescent="0.25">
      <c r="A12814" s="1" t="s">
        <v>12815</v>
      </c>
      <c r="B12814">
        <v>0</v>
      </c>
      <c r="C12814">
        <v>1</v>
      </c>
      <c r="D12814" s="2">
        <v>0</v>
      </c>
      <c r="E12814" s="2">
        <f>paginas_de_suporte_por_publisher[[#This Row],[faturamento_min]]/1000000</f>
        <v>0</v>
      </c>
      <c r="F12814" s="3">
        <f>paginas_de_suporte_por_publisher[[#This Row],[suporte_por_jogo]]/10000</f>
        <v>0</v>
      </c>
      <c r="G12814">
        <v>0</v>
      </c>
    </row>
    <row r="12815" spans="1:7" x14ac:dyDescent="0.25">
      <c r="A12815" s="1" t="s">
        <v>12816</v>
      </c>
      <c r="B12815">
        <v>0</v>
      </c>
      <c r="C12815">
        <v>2</v>
      </c>
      <c r="D12815" s="2">
        <v>0</v>
      </c>
      <c r="E12815" s="2">
        <f>paginas_de_suporte_por_publisher[[#This Row],[faturamento_min]]/1000000</f>
        <v>0</v>
      </c>
      <c r="F12815" s="3">
        <f>paginas_de_suporte_por_publisher[[#This Row],[suporte_por_jogo]]/10000</f>
        <v>0</v>
      </c>
      <c r="G12815">
        <v>0</v>
      </c>
    </row>
    <row r="12816" spans="1:7" x14ac:dyDescent="0.25">
      <c r="A12816" s="1" t="s">
        <v>12817</v>
      </c>
      <c r="B12816">
        <v>0</v>
      </c>
      <c r="C12816">
        <v>1</v>
      </c>
      <c r="D12816" s="2">
        <v>0</v>
      </c>
      <c r="E12816" s="2">
        <f>paginas_de_suporte_por_publisher[[#This Row],[faturamento_min]]/1000000</f>
        <v>0</v>
      </c>
      <c r="F12816" s="3">
        <f>paginas_de_suporte_por_publisher[[#This Row],[suporte_por_jogo]]/10000</f>
        <v>0</v>
      </c>
      <c r="G12816">
        <v>0</v>
      </c>
    </row>
    <row r="12817" spans="1:7" x14ac:dyDescent="0.25">
      <c r="A12817" s="1" t="s">
        <v>12818</v>
      </c>
      <c r="B12817">
        <v>0</v>
      </c>
      <c r="C12817">
        <v>1</v>
      </c>
      <c r="D12817" s="2">
        <v>0</v>
      </c>
      <c r="E12817" s="2">
        <f>paginas_de_suporte_por_publisher[[#This Row],[faturamento_min]]/1000000</f>
        <v>0</v>
      </c>
      <c r="F12817" s="3">
        <f>paginas_de_suporte_por_publisher[[#This Row],[suporte_por_jogo]]/10000</f>
        <v>0</v>
      </c>
      <c r="G12817">
        <v>0</v>
      </c>
    </row>
    <row r="12818" spans="1:7" x14ac:dyDescent="0.25">
      <c r="A12818" s="1" t="s">
        <v>12819</v>
      </c>
      <c r="B12818">
        <v>0</v>
      </c>
      <c r="C12818">
        <v>4</v>
      </c>
      <c r="D12818" s="2">
        <v>0</v>
      </c>
      <c r="E12818" s="2">
        <f>paginas_de_suporte_por_publisher[[#This Row],[faturamento_min]]/1000000</f>
        <v>0</v>
      </c>
      <c r="F12818" s="3">
        <f>paginas_de_suporte_por_publisher[[#This Row],[suporte_por_jogo]]/10000</f>
        <v>0</v>
      </c>
      <c r="G12818">
        <v>0</v>
      </c>
    </row>
    <row r="12819" spans="1:7" x14ac:dyDescent="0.25">
      <c r="A12819" s="1" t="s">
        <v>12820</v>
      </c>
      <c r="B12819">
        <v>0</v>
      </c>
      <c r="C12819">
        <v>3</v>
      </c>
      <c r="D12819" s="2">
        <v>0</v>
      </c>
      <c r="E12819" s="2">
        <f>paginas_de_suporte_por_publisher[[#This Row],[faturamento_min]]/1000000</f>
        <v>0</v>
      </c>
      <c r="F12819" s="3">
        <f>paginas_de_suporte_por_publisher[[#This Row],[suporte_por_jogo]]/10000</f>
        <v>0</v>
      </c>
      <c r="G12819">
        <v>0</v>
      </c>
    </row>
    <row r="12820" spans="1:7" x14ac:dyDescent="0.25">
      <c r="A12820" s="1" t="s">
        <v>12821</v>
      </c>
      <c r="B12820">
        <v>0</v>
      </c>
      <c r="C12820">
        <v>1</v>
      </c>
      <c r="D12820" s="2">
        <v>0</v>
      </c>
      <c r="E12820" s="2">
        <f>paginas_de_suporte_por_publisher[[#This Row],[faturamento_min]]/1000000</f>
        <v>0</v>
      </c>
      <c r="F12820" s="3">
        <f>paginas_de_suporte_por_publisher[[#This Row],[suporte_por_jogo]]/10000</f>
        <v>0</v>
      </c>
      <c r="G12820">
        <v>0</v>
      </c>
    </row>
    <row r="12821" spans="1:7" x14ac:dyDescent="0.25">
      <c r="A12821" s="1" t="s">
        <v>12822</v>
      </c>
      <c r="B12821">
        <v>0</v>
      </c>
      <c r="C12821">
        <v>1</v>
      </c>
      <c r="D12821" s="2">
        <v>0</v>
      </c>
      <c r="E12821" s="2">
        <f>paginas_de_suporte_por_publisher[[#This Row],[faturamento_min]]/1000000</f>
        <v>0</v>
      </c>
      <c r="F12821" s="3">
        <f>paginas_de_suporte_por_publisher[[#This Row],[suporte_por_jogo]]/10000</f>
        <v>0</v>
      </c>
      <c r="G12821">
        <v>0</v>
      </c>
    </row>
    <row r="12822" spans="1:7" x14ac:dyDescent="0.25">
      <c r="A12822" s="1" t="s">
        <v>12823</v>
      </c>
      <c r="B12822">
        <v>0</v>
      </c>
      <c r="C12822">
        <v>2</v>
      </c>
      <c r="D12822" s="2">
        <v>0</v>
      </c>
      <c r="E12822" s="2">
        <f>paginas_de_suporte_por_publisher[[#This Row],[faturamento_min]]/1000000</f>
        <v>0</v>
      </c>
      <c r="F12822" s="3">
        <f>paginas_de_suporte_por_publisher[[#This Row],[suporte_por_jogo]]/10000</f>
        <v>0</v>
      </c>
      <c r="G12822">
        <v>0</v>
      </c>
    </row>
    <row r="12823" spans="1:7" x14ac:dyDescent="0.25">
      <c r="A12823" s="1" t="s">
        <v>12824</v>
      </c>
      <c r="B12823">
        <v>0</v>
      </c>
      <c r="C12823">
        <v>1</v>
      </c>
      <c r="D12823" s="2">
        <v>0</v>
      </c>
      <c r="E12823" s="2">
        <f>paginas_de_suporte_por_publisher[[#This Row],[faturamento_min]]/1000000</f>
        <v>0</v>
      </c>
      <c r="F12823" s="3">
        <f>paginas_de_suporte_por_publisher[[#This Row],[suporte_por_jogo]]/10000</f>
        <v>0</v>
      </c>
      <c r="G12823">
        <v>0</v>
      </c>
    </row>
    <row r="12824" spans="1:7" x14ac:dyDescent="0.25">
      <c r="A12824" s="1" t="s">
        <v>12825</v>
      </c>
      <c r="B12824">
        <v>0</v>
      </c>
      <c r="C12824">
        <v>1</v>
      </c>
      <c r="D12824" s="2">
        <v>0</v>
      </c>
      <c r="E12824" s="2">
        <f>paginas_de_suporte_por_publisher[[#This Row],[faturamento_min]]/1000000</f>
        <v>0</v>
      </c>
      <c r="F12824" s="3">
        <f>paginas_de_suporte_por_publisher[[#This Row],[suporte_por_jogo]]/10000</f>
        <v>0</v>
      </c>
      <c r="G12824">
        <v>0</v>
      </c>
    </row>
    <row r="12825" spans="1:7" x14ac:dyDescent="0.25">
      <c r="A12825" s="1" t="s">
        <v>12826</v>
      </c>
      <c r="B12825">
        <v>0</v>
      </c>
      <c r="C12825">
        <v>1</v>
      </c>
      <c r="D12825" s="2">
        <v>0</v>
      </c>
      <c r="E12825" s="2">
        <f>paginas_de_suporte_por_publisher[[#This Row],[faturamento_min]]/1000000</f>
        <v>0</v>
      </c>
      <c r="F12825" s="3">
        <f>paginas_de_suporte_por_publisher[[#This Row],[suporte_por_jogo]]/10000</f>
        <v>0</v>
      </c>
      <c r="G12825">
        <v>0</v>
      </c>
    </row>
    <row r="12826" spans="1:7" x14ac:dyDescent="0.25">
      <c r="A12826" s="1" t="s">
        <v>12827</v>
      </c>
      <c r="B12826">
        <v>0</v>
      </c>
      <c r="C12826">
        <v>2</v>
      </c>
      <c r="D12826" s="2">
        <v>0</v>
      </c>
      <c r="E12826" s="2">
        <f>paginas_de_suporte_por_publisher[[#This Row],[faturamento_min]]/1000000</f>
        <v>0</v>
      </c>
      <c r="F12826" s="3">
        <f>paginas_de_suporte_por_publisher[[#This Row],[suporte_por_jogo]]/10000</f>
        <v>0</v>
      </c>
      <c r="G12826">
        <v>0</v>
      </c>
    </row>
    <row r="12827" spans="1:7" x14ac:dyDescent="0.25">
      <c r="A12827" s="1" t="s">
        <v>12828</v>
      </c>
      <c r="B12827">
        <v>0</v>
      </c>
      <c r="C12827">
        <v>2</v>
      </c>
      <c r="D12827" s="2">
        <v>0</v>
      </c>
      <c r="E12827" s="2">
        <f>paginas_de_suporte_por_publisher[[#This Row],[faturamento_min]]/1000000</f>
        <v>0</v>
      </c>
      <c r="F12827" s="3">
        <f>paginas_de_suporte_por_publisher[[#This Row],[suporte_por_jogo]]/10000</f>
        <v>0</v>
      </c>
      <c r="G12827">
        <v>0</v>
      </c>
    </row>
    <row r="12828" spans="1:7" x14ac:dyDescent="0.25">
      <c r="A12828" s="1" t="s">
        <v>12829</v>
      </c>
      <c r="B12828">
        <v>0</v>
      </c>
      <c r="C12828">
        <v>4</v>
      </c>
      <c r="D12828" s="2">
        <v>0</v>
      </c>
      <c r="E12828" s="2">
        <f>paginas_de_suporte_por_publisher[[#This Row],[faturamento_min]]/1000000</f>
        <v>0</v>
      </c>
      <c r="F12828" s="3">
        <f>paginas_de_suporte_por_publisher[[#This Row],[suporte_por_jogo]]/10000</f>
        <v>0</v>
      </c>
      <c r="G12828">
        <v>0</v>
      </c>
    </row>
    <row r="12829" spans="1:7" x14ac:dyDescent="0.25">
      <c r="A12829" s="1" t="s">
        <v>12830</v>
      </c>
      <c r="B12829">
        <v>0</v>
      </c>
      <c r="C12829">
        <v>1</v>
      </c>
      <c r="D12829" s="2">
        <v>0</v>
      </c>
      <c r="E12829" s="2">
        <f>paginas_de_suporte_por_publisher[[#This Row],[faturamento_min]]/1000000</f>
        <v>0</v>
      </c>
      <c r="F12829" s="3">
        <f>paginas_de_suporte_por_publisher[[#This Row],[suporte_por_jogo]]/10000</f>
        <v>0</v>
      </c>
      <c r="G12829">
        <v>0</v>
      </c>
    </row>
    <row r="12830" spans="1:7" x14ac:dyDescent="0.25">
      <c r="A12830" s="1" t="s">
        <v>12831</v>
      </c>
      <c r="B12830">
        <v>0</v>
      </c>
      <c r="C12830">
        <v>1</v>
      </c>
      <c r="D12830" s="2">
        <v>0</v>
      </c>
      <c r="E12830" s="2">
        <f>paginas_de_suporte_por_publisher[[#This Row],[faturamento_min]]/1000000</f>
        <v>0</v>
      </c>
      <c r="F12830" s="3">
        <f>paginas_de_suporte_por_publisher[[#This Row],[suporte_por_jogo]]/10000</f>
        <v>0</v>
      </c>
      <c r="G12830">
        <v>0</v>
      </c>
    </row>
    <row r="12831" spans="1:7" x14ac:dyDescent="0.25">
      <c r="A12831" s="1" t="s">
        <v>12832</v>
      </c>
      <c r="B12831">
        <v>0</v>
      </c>
      <c r="C12831">
        <v>1</v>
      </c>
      <c r="D12831" s="2">
        <v>0</v>
      </c>
      <c r="E12831" s="2">
        <f>paginas_de_suporte_por_publisher[[#This Row],[faturamento_min]]/1000000</f>
        <v>0</v>
      </c>
      <c r="F12831" s="3">
        <f>paginas_de_suporte_por_publisher[[#This Row],[suporte_por_jogo]]/10000</f>
        <v>0</v>
      </c>
      <c r="G12831">
        <v>0</v>
      </c>
    </row>
    <row r="12832" spans="1:7" x14ac:dyDescent="0.25">
      <c r="A12832" s="1" t="s">
        <v>12833</v>
      </c>
      <c r="B12832">
        <v>0</v>
      </c>
      <c r="C12832">
        <v>1</v>
      </c>
      <c r="D12832" s="2">
        <v>0</v>
      </c>
      <c r="E12832" s="2">
        <f>paginas_de_suporte_por_publisher[[#This Row],[faturamento_min]]/1000000</f>
        <v>0</v>
      </c>
      <c r="F12832" s="3">
        <f>paginas_de_suporte_por_publisher[[#This Row],[suporte_por_jogo]]/10000</f>
        <v>0</v>
      </c>
      <c r="G12832">
        <v>0</v>
      </c>
    </row>
    <row r="12833" spans="1:7" x14ac:dyDescent="0.25">
      <c r="A12833" s="1" t="s">
        <v>12834</v>
      </c>
      <c r="B12833">
        <v>0</v>
      </c>
      <c r="C12833">
        <v>1</v>
      </c>
      <c r="D12833" s="2">
        <v>0</v>
      </c>
      <c r="E12833" s="2">
        <f>paginas_de_suporte_por_publisher[[#This Row],[faturamento_min]]/1000000</f>
        <v>0</v>
      </c>
      <c r="F12833" s="3">
        <f>paginas_de_suporte_por_publisher[[#This Row],[suporte_por_jogo]]/10000</f>
        <v>0</v>
      </c>
      <c r="G12833">
        <v>0</v>
      </c>
    </row>
    <row r="12834" spans="1:7" x14ac:dyDescent="0.25">
      <c r="A12834" s="1" t="s">
        <v>12835</v>
      </c>
      <c r="B12834">
        <v>1</v>
      </c>
      <c r="C12834">
        <v>2</v>
      </c>
      <c r="D12834" s="2">
        <v>0</v>
      </c>
      <c r="E12834" s="2">
        <f>paginas_de_suporte_por_publisher[[#This Row],[faturamento_min]]/1000000</f>
        <v>0</v>
      </c>
      <c r="F12834" s="3">
        <f>paginas_de_suporte_por_publisher[[#This Row],[suporte_por_jogo]]/10000</f>
        <v>0.5</v>
      </c>
      <c r="G12834">
        <v>5000</v>
      </c>
    </row>
    <row r="12835" spans="1:7" x14ac:dyDescent="0.25">
      <c r="A12835" s="1" t="s">
        <v>12836</v>
      </c>
      <c r="B12835">
        <v>0</v>
      </c>
      <c r="C12835">
        <v>1</v>
      </c>
      <c r="D12835" s="2">
        <v>0</v>
      </c>
      <c r="E12835" s="2">
        <f>paginas_de_suporte_por_publisher[[#This Row],[faturamento_min]]/1000000</f>
        <v>0</v>
      </c>
      <c r="F12835" s="3">
        <f>paginas_de_suporte_por_publisher[[#This Row],[suporte_por_jogo]]/10000</f>
        <v>0</v>
      </c>
      <c r="G12835">
        <v>0</v>
      </c>
    </row>
    <row r="12836" spans="1:7" x14ac:dyDescent="0.25">
      <c r="A12836" s="1" t="s">
        <v>12837</v>
      </c>
      <c r="B12836">
        <v>0</v>
      </c>
      <c r="C12836">
        <v>3</v>
      </c>
      <c r="D12836" s="2">
        <v>0</v>
      </c>
      <c r="E12836" s="2">
        <f>paginas_de_suporte_por_publisher[[#This Row],[faturamento_min]]/1000000</f>
        <v>0</v>
      </c>
      <c r="F12836" s="3">
        <f>paginas_de_suporte_por_publisher[[#This Row],[suporte_por_jogo]]/10000</f>
        <v>0</v>
      </c>
      <c r="G12836">
        <v>0</v>
      </c>
    </row>
    <row r="12837" spans="1:7" x14ac:dyDescent="0.25">
      <c r="A12837" s="1" t="s">
        <v>12838</v>
      </c>
      <c r="B12837">
        <v>0</v>
      </c>
      <c r="C12837">
        <v>2</v>
      </c>
      <c r="D12837" s="2">
        <v>0</v>
      </c>
      <c r="E12837" s="2">
        <f>paginas_de_suporte_por_publisher[[#This Row],[faturamento_min]]/1000000</f>
        <v>0</v>
      </c>
      <c r="F12837" s="3">
        <f>paginas_de_suporte_por_publisher[[#This Row],[suporte_por_jogo]]/10000</f>
        <v>0</v>
      </c>
      <c r="G12837">
        <v>0</v>
      </c>
    </row>
    <row r="12838" spans="1:7" x14ac:dyDescent="0.25">
      <c r="A12838" s="1" t="s">
        <v>12839</v>
      </c>
      <c r="B12838">
        <v>0</v>
      </c>
      <c r="C12838">
        <v>1</v>
      </c>
      <c r="D12838" s="2">
        <v>0</v>
      </c>
      <c r="E12838" s="2">
        <f>paginas_de_suporte_por_publisher[[#This Row],[faturamento_min]]/1000000</f>
        <v>0</v>
      </c>
      <c r="F12838" s="3">
        <f>paginas_de_suporte_por_publisher[[#This Row],[suporte_por_jogo]]/10000</f>
        <v>0</v>
      </c>
      <c r="G12838">
        <v>0</v>
      </c>
    </row>
    <row r="12839" spans="1:7" x14ac:dyDescent="0.25">
      <c r="A12839" s="1" t="s">
        <v>12840</v>
      </c>
      <c r="B12839">
        <v>1</v>
      </c>
      <c r="C12839">
        <v>4</v>
      </c>
      <c r="D12839" s="2">
        <v>0</v>
      </c>
      <c r="E12839" s="2">
        <f>paginas_de_suporte_por_publisher[[#This Row],[faturamento_min]]/1000000</f>
        <v>0</v>
      </c>
      <c r="F12839" s="3">
        <f>paginas_de_suporte_por_publisher[[#This Row],[suporte_por_jogo]]/10000</f>
        <v>0.25</v>
      </c>
      <c r="G12839">
        <v>2500</v>
      </c>
    </row>
    <row r="12840" spans="1:7" x14ac:dyDescent="0.25">
      <c r="A12840" s="1" t="s">
        <v>12841</v>
      </c>
      <c r="B12840">
        <v>0</v>
      </c>
      <c r="C12840">
        <v>1</v>
      </c>
      <c r="D12840" s="2">
        <v>0</v>
      </c>
      <c r="E12840" s="2">
        <f>paginas_de_suporte_por_publisher[[#This Row],[faturamento_min]]/1000000</f>
        <v>0</v>
      </c>
      <c r="F12840" s="3">
        <f>paginas_de_suporte_por_publisher[[#This Row],[suporte_por_jogo]]/10000</f>
        <v>0</v>
      </c>
      <c r="G12840">
        <v>0</v>
      </c>
    </row>
    <row r="12841" spans="1:7" x14ac:dyDescent="0.25">
      <c r="A12841" s="1" t="s">
        <v>12842</v>
      </c>
      <c r="B12841">
        <v>0</v>
      </c>
      <c r="C12841">
        <v>3</v>
      </c>
      <c r="D12841" s="2">
        <v>0</v>
      </c>
      <c r="E12841" s="2">
        <f>paginas_de_suporte_por_publisher[[#This Row],[faturamento_min]]/1000000</f>
        <v>0</v>
      </c>
      <c r="F12841" s="3">
        <f>paginas_de_suporte_por_publisher[[#This Row],[suporte_por_jogo]]/10000</f>
        <v>0</v>
      </c>
      <c r="G12841">
        <v>0</v>
      </c>
    </row>
    <row r="12842" spans="1:7" x14ac:dyDescent="0.25">
      <c r="A12842" s="1" t="s">
        <v>12843</v>
      </c>
      <c r="B12842">
        <v>0</v>
      </c>
      <c r="C12842">
        <v>3</v>
      </c>
      <c r="D12842" s="2">
        <v>0</v>
      </c>
      <c r="E12842" s="2">
        <f>paginas_de_suporte_por_publisher[[#This Row],[faturamento_min]]/1000000</f>
        <v>0</v>
      </c>
      <c r="F12842" s="3">
        <f>paginas_de_suporte_por_publisher[[#This Row],[suporte_por_jogo]]/10000</f>
        <v>0</v>
      </c>
      <c r="G12842">
        <v>0</v>
      </c>
    </row>
    <row r="12843" spans="1:7" x14ac:dyDescent="0.25">
      <c r="A12843" s="1" t="s">
        <v>12844</v>
      </c>
      <c r="B12843">
        <v>0</v>
      </c>
      <c r="C12843">
        <v>2</v>
      </c>
      <c r="D12843" s="2">
        <v>0</v>
      </c>
      <c r="E12843" s="2">
        <f>paginas_de_suporte_por_publisher[[#This Row],[faturamento_min]]/1000000</f>
        <v>0</v>
      </c>
      <c r="F12843" s="3">
        <f>paginas_de_suporte_por_publisher[[#This Row],[suporte_por_jogo]]/10000</f>
        <v>0</v>
      </c>
      <c r="G12843">
        <v>0</v>
      </c>
    </row>
    <row r="12844" spans="1:7" x14ac:dyDescent="0.25">
      <c r="A12844" s="1" t="s">
        <v>12845</v>
      </c>
      <c r="B12844">
        <v>0</v>
      </c>
      <c r="C12844">
        <v>22</v>
      </c>
      <c r="D12844" s="2">
        <v>0</v>
      </c>
      <c r="E12844" s="2">
        <f>paginas_de_suporte_por_publisher[[#This Row],[faturamento_min]]/1000000</f>
        <v>0</v>
      </c>
      <c r="F12844" s="3">
        <f>paginas_de_suporte_por_publisher[[#This Row],[suporte_por_jogo]]/10000</f>
        <v>0</v>
      </c>
      <c r="G12844">
        <v>0</v>
      </c>
    </row>
    <row r="12845" spans="1:7" x14ac:dyDescent="0.25">
      <c r="A12845" s="1" t="s">
        <v>12846</v>
      </c>
      <c r="B12845">
        <v>0</v>
      </c>
      <c r="C12845">
        <v>1</v>
      </c>
      <c r="D12845" s="2">
        <v>0</v>
      </c>
      <c r="E12845" s="2">
        <f>paginas_de_suporte_por_publisher[[#This Row],[faturamento_min]]/1000000</f>
        <v>0</v>
      </c>
      <c r="F12845" s="3">
        <f>paginas_de_suporte_por_publisher[[#This Row],[suporte_por_jogo]]/10000</f>
        <v>0</v>
      </c>
      <c r="G12845">
        <v>0</v>
      </c>
    </row>
    <row r="12846" spans="1:7" x14ac:dyDescent="0.25">
      <c r="A12846" s="1" t="s">
        <v>12847</v>
      </c>
      <c r="B12846">
        <v>0</v>
      </c>
      <c r="C12846">
        <v>1</v>
      </c>
      <c r="D12846" s="2">
        <v>0</v>
      </c>
      <c r="E12846" s="2">
        <f>paginas_de_suporte_por_publisher[[#This Row],[faturamento_min]]/1000000</f>
        <v>0</v>
      </c>
      <c r="F12846" s="3">
        <f>paginas_de_suporte_por_publisher[[#This Row],[suporte_por_jogo]]/10000</f>
        <v>0</v>
      </c>
      <c r="G12846">
        <v>0</v>
      </c>
    </row>
    <row r="12847" spans="1:7" x14ac:dyDescent="0.25">
      <c r="A12847" s="1" t="s">
        <v>12848</v>
      </c>
      <c r="B12847">
        <v>0</v>
      </c>
      <c r="C12847">
        <v>3</v>
      </c>
      <c r="D12847" s="2">
        <v>0</v>
      </c>
      <c r="E12847" s="2">
        <f>paginas_de_suporte_por_publisher[[#This Row],[faturamento_min]]/1000000</f>
        <v>0</v>
      </c>
      <c r="F12847" s="3">
        <f>paginas_de_suporte_por_publisher[[#This Row],[suporte_por_jogo]]/10000</f>
        <v>0</v>
      </c>
      <c r="G12847">
        <v>0</v>
      </c>
    </row>
    <row r="12848" spans="1:7" x14ac:dyDescent="0.25">
      <c r="A12848" s="1" t="s">
        <v>12849</v>
      </c>
      <c r="B12848">
        <v>1</v>
      </c>
      <c r="C12848">
        <v>2</v>
      </c>
      <c r="D12848" s="2">
        <v>0</v>
      </c>
      <c r="E12848" s="2">
        <f>paginas_de_suporte_por_publisher[[#This Row],[faturamento_min]]/1000000</f>
        <v>0</v>
      </c>
      <c r="F12848" s="3">
        <f>paginas_de_suporte_por_publisher[[#This Row],[suporte_por_jogo]]/10000</f>
        <v>0.5</v>
      </c>
      <c r="G12848">
        <v>5000</v>
      </c>
    </row>
    <row r="12849" spans="1:7" x14ac:dyDescent="0.25">
      <c r="A12849" s="1" t="s">
        <v>12850</v>
      </c>
      <c r="B12849">
        <v>0</v>
      </c>
      <c r="C12849">
        <v>1</v>
      </c>
      <c r="D12849" s="2">
        <v>0</v>
      </c>
      <c r="E12849" s="2">
        <f>paginas_de_suporte_por_publisher[[#This Row],[faturamento_min]]/1000000</f>
        <v>0</v>
      </c>
      <c r="F12849" s="3">
        <f>paginas_de_suporte_por_publisher[[#This Row],[suporte_por_jogo]]/10000</f>
        <v>0</v>
      </c>
      <c r="G12849">
        <v>0</v>
      </c>
    </row>
    <row r="12850" spans="1:7" x14ac:dyDescent="0.25">
      <c r="A12850" s="1" t="s">
        <v>12851</v>
      </c>
      <c r="B12850">
        <v>0</v>
      </c>
      <c r="C12850">
        <v>1</v>
      </c>
      <c r="D12850" s="2">
        <v>0</v>
      </c>
      <c r="E12850" s="2">
        <f>paginas_de_suporte_por_publisher[[#This Row],[faturamento_min]]/1000000</f>
        <v>0</v>
      </c>
      <c r="F12850" s="3">
        <f>paginas_de_suporte_por_publisher[[#This Row],[suporte_por_jogo]]/10000</f>
        <v>0</v>
      </c>
      <c r="G12850">
        <v>0</v>
      </c>
    </row>
    <row r="12851" spans="1:7" x14ac:dyDescent="0.25">
      <c r="A12851" s="1" t="s">
        <v>12852</v>
      </c>
      <c r="B12851">
        <v>0</v>
      </c>
      <c r="C12851">
        <v>1</v>
      </c>
      <c r="D12851" s="2">
        <v>0</v>
      </c>
      <c r="E12851" s="2">
        <f>paginas_de_suporte_por_publisher[[#This Row],[faturamento_min]]/1000000</f>
        <v>0</v>
      </c>
      <c r="F12851" s="3">
        <f>paginas_de_suporte_por_publisher[[#This Row],[suporte_por_jogo]]/10000</f>
        <v>0</v>
      </c>
      <c r="G12851">
        <v>0</v>
      </c>
    </row>
    <row r="12852" spans="1:7" x14ac:dyDescent="0.25">
      <c r="A12852" s="1" t="s">
        <v>12853</v>
      </c>
      <c r="B12852">
        <v>1</v>
      </c>
      <c r="C12852">
        <v>11</v>
      </c>
      <c r="D12852" s="2">
        <v>0</v>
      </c>
      <c r="E12852" s="2">
        <f>paginas_de_suporte_por_publisher[[#This Row],[faturamento_min]]/1000000</f>
        <v>0</v>
      </c>
      <c r="F12852" s="3">
        <f>paginas_de_suporte_por_publisher[[#This Row],[suporte_por_jogo]]/10000</f>
        <v>9.0899999999999995E-2</v>
      </c>
      <c r="G12852">
        <v>909</v>
      </c>
    </row>
    <row r="12853" spans="1:7" x14ac:dyDescent="0.25">
      <c r="A12853" s="1" t="s">
        <v>12854</v>
      </c>
      <c r="B12853">
        <v>0</v>
      </c>
      <c r="C12853">
        <v>1</v>
      </c>
      <c r="D12853" s="2">
        <v>0</v>
      </c>
      <c r="E12853" s="2">
        <f>paginas_de_suporte_por_publisher[[#This Row],[faturamento_min]]/1000000</f>
        <v>0</v>
      </c>
      <c r="F12853" s="3">
        <f>paginas_de_suporte_por_publisher[[#This Row],[suporte_por_jogo]]/10000</f>
        <v>0</v>
      </c>
      <c r="G12853">
        <v>0</v>
      </c>
    </row>
    <row r="12854" spans="1:7" x14ac:dyDescent="0.25">
      <c r="A12854" s="1" t="s">
        <v>12855</v>
      </c>
      <c r="B12854">
        <v>0</v>
      </c>
      <c r="C12854">
        <v>1</v>
      </c>
      <c r="D12854" s="2">
        <v>0</v>
      </c>
      <c r="E12854" s="2">
        <f>paginas_de_suporte_por_publisher[[#This Row],[faturamento_min]]/1000000</f>
        <v>0</v>
      </c>
      <c r="F12854" s="3">
        <f>paginas_de_suporte_por_publisher[[#This Row],[suporte_por_jogo]]/10000</f>
        <v>0</v>
      </c>
      <c r="G12854">
        <v>0</v>
      </c>
    </row>
    <row r="12855" spans="1:7" x14ac:dyDescent="0.25">
      <c r="A12855" s="1" t="s">
        <v>12856</v>
      </c>
      <c r="B12855">
        <v>1</v>
      </c>
      <c r="C12855">
        <v>4</v>
      </c>
      <c r="D12855" s="2">
        <v>0</v>
      </c>
      <c r="E12855" s="2">
        <f>paginas_de_suporte_por_publisher[[#This Row],[faturamento_min]]/1000000</f>
        <v>0</v>
      </c>
      <c r="F12855" s="3">
        <f>paginas_de_suporte_por_publisher[[#This Row],[suporte_por_jogo]]/10000</f>
        <v>0.25</v>
      </c>
      <c r="G12855">
        <v>2500</v>
      </c>
    </row>
    <row r="12856" spans="1:7" x14ac:dyDescent="0.25">
      <c r="A12856" s="1" t="s">
        <v>12857</v>
      </c>
      <c r="B12856">
        <v>0</v>
      </c>
      <c r="C12856">
        <v>3</v>
      </c>
      <c r="D12856" s="2">
        <v>0</v>
      </c>
      <c r="E12856" s="2">
        <f>paginas_de_suporte_por_publisher[[#This Row],[faturamento_min]]/1000000</f>
        <v>0</v>
      </c>
      <c r="F12856" s="3">
        <f>paginas_de_suporte_por_publisher[[#This Row],[suporte_por_jogo]]/10000</f>
        <v>0</v>
      </c>
      <c r="G12856">
        <v>0</v>
      </c>
    </row>
    <row r="12857" spans="1:7" x14ac:dyDescent="0.25">
      <c r="A12857" s="1" t="s">
        <v>12858</v>
      </c>
      <c r="B12857">
        <v>0</v>
      </c>
      <c r="C12857">
        <v>1</v>
      </c>
      <c r="D12857" s="2">
        <v>0</v>
      </c>
      <c r="E12857" s="2">
        <f>paginas_de_suporte_por_publisher[[#This Row],[faturamento_min]]/1000000</f>
        <v>0</v>
      </c>
      <c r="F12857" s="3">
        <f>paginas_de_suporte_por_publisher[[#This Row],[suporte_por_jogo]]/10000</f>
        <v>0</v>
      </c>
      <c r="G12857">
        <v>0</v>
      </c>
    </row>
    <row r="12858" spans="1:7" x14ac:dyDescent="0.25">
      <c r="A12858" s="1" t="s">
        <v>12859</v>
      </c>
      <c r="B12858">
        <v>0</v>
      </c>
      <c r="C12858">
        <v>1</v>
      </c>
      <c r="D12858" s="2">
        <v>0</v>
      </c>
      <c r="E12858" s="2">
        <f>paginas_de_suporte_por_publisher[[#This Row],[faturamento_min]]/1000000</f>
        <v>0</v>
      </c>
      <c r="F12858" s="3">
        <f>paginas_de_suporte_por_publisher[[#This Row],[suporte_por_jogo]]/10000</f>
        <v>0</v>
      </c>
      <c r="G12858">
        <v>0</v>
      </c>
    </row>
    <row r="12859" spans="1:7" x14ac:dyDescent="0.25">
      <c r="A12859" s="1" t="s">
        <v>12860</v>
      </c>
      <c r="B12859">
        <v>0</v>
      </c>
      <c r="C12859">
        <v>1</v>
      </c>
      <c r="D12859" s="2">
        <v>0</v>
      </c>
      <c r="E12859" s="2">
        <f>paginas_de_suporte_por_publisher[[#This Row],[faturamento_min]]/1000000</f>
        <v>0</v>
      </c>
      <c r="F12859" s="3">
        <f>paginas_de_suporte_por_publisher[[#This Row],[suporte_por_jogo]]/10000</f>
        <v>0</v>
      </c>
      <c r="G12859">
        <v>0</v>
      </c>
    </row>
    <row r="12860" spans="1:7" x14ac:dyDescent="0.25">
      <c r="A12860" s="1" t="s">
        <v>12861</v>
      </c>
      <c r="B12860">
        <v>0</v>
      </c>
      <c r="C12860">
        <v>1</v>
      </c>
      <c r="D12860" s="2">
        <v>0</v>
      </c>
      <c r="E12860" s="2">
        <f>paginas_de_suporte_por_publisher[[#This Row],[faturamento_min]]/1000000</f>
        <v>0</v>
      </c>
      <c r="F12860" s="3">
        <f>paginas_de_suporte_por_publisher[[#This Row],[suporte_por_jogo]]/10000</f>
        <v>0</v>
      </c>
      <c r="G12860">
        <v>0</v>
      </c>
    </row>
    <row r="12861" spans="1:7" x14ac:dyDescent="0.25">
      <c r="A12861" s="1" t="s">
        <v>12862</v>
      </c>
      <c r="B12861">
        <v>0</v>
      </c>
      <c r="C12861">
        <v>1</v>
      </c>
      <c r="D12861" s="2">
        <v>0</v>
      </c>
      <c r="E12861" s="2">
        <f>paginas_de_suporte_por_publisher[[#This Row],[faturamento_min]]/1000000</f>
        <v>0</v>
      </c>
      <c r="F12861" s="3">
        <f>paginas_de_suporte_por_publisher[[#This Row],[suporte_por_jogo]]/10000</f>
        <v>0</v>
      </c>
      <c r="G12861">
        <v>0</v>
      </c>
    </row>
    <row r="12862" spans="1:7" x14ac:dyDescent="0.25">
      <c r="A12862" s="1" t="s">
        <v>12863</v>
      </c>
      <c r="B12862">
        <v>0</v>
      </c>
      <c r="C12862">
        <v>1</v>
      </c>
      <c r="D12862" s="2">
        <v>0</v>
      </c>
      <c r="E12862" s="2">
        <f>paginas_de_suporte_por_publisher[[#This Row],[faturamento_min]]/1000000</f>
        <v>0</v>
      </c>
      <c r="F12862" s="3">
        <f>paginas_de_suporte_por_publisher[[#This Row],[suporte_por_jogo]]/10000</f>
        <v>0</v>
      </c>
      <c r="G12862">
        <v>0</v>
      </c>
    </row>
    <row r="12863" spans="1:7" x14ac:dyDescent="0.25">
      <c r="A12863" s="1" t="s">
        <v>12864</v>
      </c>
      <c r="B12863">
        <v>0</v>
      </c>
      <c r="C12863">
        <v>1</v>
      </c>
      <c r="D12863" s="2">
        <v>0</v>
      </c>
      <c r="E12863" s="2">
        <f>paginas_de_suporte_por_publisher[[#This Row],[faturamento_min]]/1000000</f>
        <v>0</v>
      </c>
      <c r="F12863" s="3">
        <f>paginas_de_suporte_por_publisher[[#This Row],[suporte_por_jogo]]/10000</f>
        <v>0</v>
      </c>
      <c r="G12863">
        <v>0</v>
      </c>
    </row>
    <row r="12864" spans="1:7" x14ac:dyDescent="0.25">
      <c r="A12864" s="1" t="s">
        <v>12865</v>
      </c>
      <c r="B12864">
        <v>0</v>
      </c>
      <c r="C12864">
        <v>1</v>
      </c>
      <c r="D12864" s="2">
        <v>0</v>
      </c>
      <c r="E12864" s="2">
        <f>paginas_de_suporte_por_publisher[[#This Row],[faturamento_min]]/1000000</f>
        <v>0</v>
      </c>
      <c r="F12864" s="3">
        <f>paginas_de_suporte_por_publisher[[#This Row],[suporte_por_jogo]]/10000</f>
        <v>0</v>
      </c>
      <c r="G12864">
        <v>0</v>
      </c>
    </row>
    <row r="12865" spans="1:7" x14ac:dyDescent="0.25">
      <c r="A12865" s="1" t="s">
        <v>12866</v>
      </c>
      <c r="B12865">
        <v>0</v>
      </c>
      <c r="C12865">
        <v>2</v>
      </c>
      <c r="D12865" s="2">
        <v>0</v>
      </c>
      <c r="E12865" s="2">
        <f>paginas_de_suporte_por_publisher[[#This Row],[faturamento_min]]/1000000</f>
        <v>0</v>
      </c>
      <c r="F12865" s="3">
        <f>paginas_de_suporte_por_publisher[[#This Row],[suporte_por_jogo]]/10000</f>
        <v>0</v>
      </c>
      <c r="G12865">
        <v>0</v>
      </c>
    </row>
    <row r="12866" spans="1:7" x14ac:dyDescent="0.25">
      <c r="A12866" s="1" t="s">
        <v>12867</v>
      </c>
      <c r="B12866">
        <v>0</v>
      </c>
      <c r="C12866">
        <v>1</v>
      </c>
      <c r="D12866" s="2">
        <v>0</v>
      </c>
      <c r="E12866" s="2">
        <f>paginas_de_suporte_por_publisher[[#This Row],[faturamento_min]]/1000000</f>
        <v>0</v>
      </c>
      <c r="F12866" s="3">
        <f>paginas_de_suporte_por_publisher[[#This Row],[suporte_por_jogo]]/10000</f>
        <v>0</v>
      </c>
      <c r="G12866">
        <v>0</v>
      </c>
    </row>
    <row r="12867" spans="1:7" x14ac:dyDescent="0.25">
      <c r="A12867" s="1" t="s">
        <v>12868</v>
      </c>
      <c r="B12867">
        <v>0</v>
      </c>
      <c r="C12867">
        <v>1</v>
      </c>
      <c r="D12867" s="2">
        <v>0</v>
      </c>
      <c r="E12867" s="2">
        <f>paginas_de_suporte_por_publisher[[#This Row],[faturamento_min]]/1000000</f>
        <v>0</v>
      </c>
      <c r="F12867" s="3">
        <f>paginas_de_suporte_por_publisher[[#This Row],[suporte_por_jogo]]/10000</f>
        <v>0</v>
      </c>
      <c r="G12867">
        <v>0</v>
      </c>
    </row>
    <row r="12868" spans="1:7" x14ac:dyDescent="0.25">
      <c r="A12868" s="1" t="s">
        <v>12869</v>
      </c>
      <c r="B12868">
        <v>0</v>
      </c>
      <c r="C12868">
        <v>1</v>
      </c>
      <c r="D12868" s="2">
        <v>0</v>
      </c>
      <c r="E12868" s="2">
        <f>paginas_de_suporte_por_publisher[[#This Row],[faturamento_min]]/1000000</f>
        <v>0</v>
      </c>
      <c r="F12868" s="3">
        <f>paginas_de_suporte_por_publisher[[#This Row],[suporte_por_jogo]]/10000</f>
        <v>0</v>
      </c>
      <c r="G12868">
        <v>0</v>
      </c>
    </row>
    <row r="12869" spans="1:7" x14ac:dyDescent="0.25">
      <c r="A12869" s="1" t="s">
        <v>12870</v>
      </c>
      <c r="B12869">
        <v>0</v>
      </c>
      <c r="C12869">
        <v>1</v>
      </c>
      <c r="D12869" s="2">
        <v>0</v>
      </c>
      <c r="E12869" s="2">
        <f>paginas_de_suporte_por_publisher[[#This Row],[faturamento_min]]/1000000</f>
        <v>0</v>
      </c>
      <c r="F12869" s="3">
        <f>paginas_de_suporte_por_publisher[[#This Row],[suporte_por_jogo]]/10000</f>
        <v>0</v>
      </c>
      <c r="G12869">
        <v>0</v>
      </c>
    </row>
    <row r="12870" spans="1:7" x14ac:dyDescent="0.25">
      <c r="A12870" s="1" t="s">
        <v>12871</v>
      </c>
      <c r="B12870">
        <v>0</v>
      </c>
      <c r="C12870">
        <v>3</v>
      </c>
      <c r="D12870" s="2">
        <v>0</v>
      </c>
      <c r="E12870" s="2">
        <f>paginas_de_suporte_por_publisher[[#This Row],[faturamento_min]]/1000000</f>
        <v>0</v>
      </c>
      <c r="F12870" s="3">
        <f>paginas_de_suporte_por_publisher[[#This Row],[suporte_por_jogo]]/10000</f>
        <v>0</v>
      </c>
      <c r="G12870">
        <v>0</v>
      </c>
    </row>
    <row r="12871" spans="1:7" x14ac:dyDescent="0.25">
      <c r="A12871" s="1" t="s">
        <v>12872</v>
      </c>
      <c r="B12871">
        <v>0</v>
      </c>
      <c r="C12871">
        <v>1</v>
      </c>
      <c r="D12871" s="2">
        <v>0</v>
      </c>
      <c r="E12871" s="2">
        <f>paginas_de_suporte_por_publisher[[#This Row],[faturamento_min]]/1000000</f>
        <v>0</v>
      </c>
      <c r="F12871" s="3">
        <f>paginas_de_suporte_por_publisher[[#This Row],[suporte_por_jogo]]/10000</f>
        <v>0</v>
      </c>
      <c r="G12871">
        <v>0</v>
      </c>
    </row>
    <row r="12872" spans="1:7" x14ac:dyDescent="0.25">
      <c r="A12872" s="1" t="s">
        <v>12873</v>
      </c>
      <c r="B12872">
        <v>0</v>
      </c>
      <c r="C12872">
        <v>1</v>
      </c>
      <c r="D12872" s="2">
        <v>0</v>
      </c>
      <c r="E12872" s="2">
        <f>paginas_de_suporte_por_publisher[[#This Row],[faturamento_min]]/1000000</f>
        <v>0</v>
      </c>
      <c r="F12872" s="3">
        <f>paginas_de_suporte_por_publisher[[#This Row],[suporte_por_jogo]]/10000</f>
        <v>0</v>
      </c>
      <c r="G12872">
        <v>0</v>
      </c>
    </row>
    <row r="12873" spans="1:7" x14ac:dyDescent="0.25">
      <c r="A12873" s="1" t="s">
        <v>12874</v>
      </c>
      <c r="B12873">
        <v>0</v>
      </c>
      <c r="C12873">
        <v>1</v>
      </c>
      <c r="D12873" s="2">
        <v>0</v>
      </c>
      <c r="E12873" s="2">
        <f>paginas_de_suporte_por_publisher[[#This Row],[faturamento_min]]/1000000</f>
        <v>0</v>
      </c>
      <c r="F12873" s="3">
        <f>paginas_de_suporte_por_publisher[[#This Row],[suporte_por_jogo]]/10000</f>
        <v>0</v>
      </c>
      <c r="G12873">
        <v>0</v>
      </c>
    </row>
    <row r="12874" spans="1:7" x14ac:dyDescent="0.25">
      <c r="A12874" s="1" t="s">
        <v>12875</v>
      </c>
      <c r="B12874">
        <v>0</v>
      </c>
      <c r="C12874">
        <v>2</v>
      </c>
      <c r="D12874" s="2">
        <v>0</v>
      </c>
      <c r="E12874" s="2">
        <f>paginas_de_suporte_por_publisher[[#This Row],[faturamento_min]]/1000000</f>
        <v>0</v>
      </c>
      <c r="F12874" s="3">
        <f>paginas_de_suporte_por_publisher[[#This Row],[suporte_por_jogo]]/10000</f>
        <v>0</v>
      </c>
      <c r="G12874">
        <v>0</v>
      </c>
    </row>
    <row r="12875" spans="1:7" x14ac:dyDescent="0.25">
      <c r="A12875" s="1" t="s">
        <v>12876</v>
      </c>
      <c r="B12875">
        <v>0</v>
      </c>
      <c r="C12875">
        <v>1</v>
      </c>
      <c r="D12875" s="2">
        <v>0</v>
      </c>
      <c r="E12875" s="2">
        <f>paginas_de_suporte_por_publisher[[#This Row],[faturamento_min]]/1000000</f>
        <v>0</v>
      </c>
      <c r="F12875" s="3">
        <f>paginas_de_suporte_por_publisher[[#This Row],[suporte_por_jogo]]/10000</f>
        <v>0</v>
      </c>
      <c r="G12875">
        <v>0</v>
      </c>
    </row>
    <row r="12876" spans="1:7" x14ac:dyDescent="0.25">
      <c r="A12876" s="1" t="s">
        <v>12877</v>
      </c>
      <c r="B12876">
        <v>0</v>
      </c>
      <c r="C12876">
        <v>1</v>
      </c>
      <c r="D12876" s="2">
        <v>0</v>
      </c>
      <c r="E12876" s="2">
        <f>paginas_de_suporte_por_publisher[[#This Row],[faturamento_min]]/1000000</f>
        <v>0</v>
      </c>
      <c r="F12876" s="3">
        <f>paginas_de_suporte_por_publisher[[#This Row],[suporte_por_jogo]]/10000</f>
        <v>0</v>
      </c>
      <c r="G12876">
        <v>0</v>
      </c>
    </row>
    <row r="12877" spans="1:7" x14ac:dyDescent="0.25">
      <c r="A12877" s="1" t="s">
        <v>12878</v>
      </c>
      <c r="B12877">
        <v>0</v>
      </c>
      <c r="C12877">
        <v>1</v>
      </c>
      <c r="D12877" s="2">
        <v>0</v>
      </c>
      <c r="E12877" s="2">
        <f>paginas_de_suporte_por_publisher[[#This Row],[faturamento_min]]/1000000</f>
        <v>0</v>
      </c>
      <c r="F12877" s="3">
        <f>paginas_de_suporte_por_publisher[[#This Row],[suporte_por_jogo]]/10000</f>
        <v>0</v>
      </c>
      <c r="G12877">
        <v>0</v>
      </c>
    </row>
    <row r="12878" spans="1:7" x14ac:dyDescent="0.25">
      <c r="A12878" s="1" t="s">
        <v>12879</v>
      </c>
      <c r="B12878">
        <v>0</v>
      </c>
      <c r="C12878">
        <v>1</v>
      </c>
      <c r="D12878" s="2">
        <v>0</v>
      </c>
      <c r="E12878" s="2">
        <f>paginas_de_suporte_por_publisher[[#This Row],[faturamento_min]]/1000000</f>
        <v>0</v>
      </c>
      <c r="F12878" s="3">
        <f>paginas_de_suporte_por_publisher[[#This Row],[suporte_por_jogo]]/10000</f>
        <v>0</v>
      </c>
      <c r="G12878">
        <v>0</v>
      </c>
    </row>
    <row r="12879" spans="1:7" x14ac:dyDescent="0.25">
      <c r="A12879" s="1" t="s">
        <v>12880</v>
      </c>
      <c r="B12879">
        <v>0</v>
      </c>
      <c r="C12879">
        <v>1</v>
      </c>
      <c r="D12879" s="2">
        <v>0</v>
      </c>
      <c r="E12879" s="2">
        <f>paginas_de_suporte_por_publisher[[#This Row],[faturamento_min]]/1000000</f>
        <v>0</v>
      </c>
      <c r="F12879" s="3">
        <f>paginas_de_suporte_por_publisher[[#This Row],[suporte_por_jogo]]/10000</f>
        <v>0</v>
      </c>
      <c r="G12879">
        <v>0</v>
      </c>
    </row>
    <row r="12880" spans="1:7" x14ac:dyDescent="0.25">
      <c r="A12880" s="1" t="s">
        <v>12881</v>
      </c>
      <c r="B12880">
        <v>0</v>
      </c>
      <c r="C12880">
        <v>1</v>
      </c>
      <c r="D12880" s="2">
        <v>0</v>
      </c>
      <c r="E12880" s="2">
        <f>paginas_de_suporte_por_publisher[[#This Row],[faturamento_min]]/1000000</f>
        <v>0</v>
      </c>
      <c r="F12880" s="3">
        <f>paginas_de_suporte_por_publisher[[#This Row],[suporte_por_jogo]]/10000</f>
        <v>0</v>
      </c>
      <c r="G12880">
        <v>0</v>
      </c>
    </row>
    <row r="12881" spans="1:7" x14ac:dyDescent="0.25">
      <c r="A12881" s="1" t="s">
        <v>12882</v>
      </c>
      <c r="B12881">
        <v>0</v>
      </c>
      <c r="C12881">
        <v>1</v>
      </c>
      <c r="D12881" s="2">
        <v>0</v>
      </c>
      <c r="E12881" s="2">
        <f>paginas_de_suporte_por_publisher[[#This Row],[faturamento_min]]/1000000</f>
        <v>0</v>
      </c>
      <c r="F12881" s="3">
        <f>paginas_de_suporte_por_publisher[[#This Row],[suporte_por_jogo]]/10000</f>
        <v>0</v>
      </c>
      <c r="G12881">
        <v>0</v>
      </c>
    </row>
    <row r="12882" spans="1:7" x14ac:dyDescent="0.25">
      <c r="A12882" s="1" t="s">
        <v>12883</v>
      </c>
      <c r="B12882">
        <v>0</v>
      </c>
      <c r="C12882">
        <v>1</v>
      </c>
      <c r="D12882" s="2">
        <v>0</v>
      </c>
      <c r="E12882" s="2">
        <f>paginas_de_suporte_por_publisher[[#This Row],[faturamento_min]]/1000000</f>
        <v>0</v>
      </c>
      <c r="F12882" s="3">
        <f>paginas_de_suporte_por_publisher[[#This Row],[suporte_por_jogo]]/10000</f>
        <v>0</v>
      </c>
      <c r="G12882">
        <v>0</v>
      </c>
    </row>
    <row r="12883" spans="1:7" x14ac:dyDescent="0.25">
      <c r="A12883" s="1" t="s">
        <v>12884</v>
      </c>
      <c r="B12883">
        <v>0</v>
      </c>
      <c r="C12883">
        <v>8</v>
      </c>
      <c r="D12883" s="2">
        <v>0</v>
      </c>
      <c r="E12883" s="2">
        <f>paginas_de_suporte_por_publisher[[#This Row],[faturamento_min]]/1000000</f>
        <v>0</v>
      </c>
      <c r="F12883" s="3">
        <f>paginas_de_suporte_por_publisher[[#This Row],[suporte_por_jogo]]/10000</f>
        <v>0</v>
      </c>
      <c r="G12883">
        <v>0</v>
      </c>
    </row>
    <row r="12884" spans="1:7" x14ac:dyDescent="0.25">
      <c r="A12884" s="1" t="s">
        <v>12885</v>
      </c>
      <c r="B12884">
        <v>0</v>
      </c>
      <c r="C12884">
        <v>8</v>
      </c>
      <c r="D12884" s="2">
        <v>0</v>
      </c>
      <c r="E12884" s="2">
        <f>paginas_de_suporte_por_publisher[[#This Row],[faturamento_min]]/1000000</f>
        <v>0</v>
      </c>
      <c r="F12884" s="3">
        <f>paginas_de_suporte_por_publisher[[#This Row],[suporte_por_jogo]]/10000</f>
        <v>0</v>
      </c>
      <c r="G12884">
        <v>0</v>
      </c>
    </row>
    <row r="12885" spans="1:7" x14ac:dyDescent="0.25">
      <c r="A12885" s="1" t="s">
        <v>12886</v>
      </c>
      <c r="B12885">
        <v>0</v>
      </c>
      <c r="C12885">
        <v>1</v>
      </c>
      <c r="D12885" s="2">
        <v>0</v>
      </c>
      <c r="E12885" s="2">
        <f>paginas_de_suporte_por_publisher[[#This Row],[faturamento_min]]/1000000</f>
        <v>0</v>
      </c>
      <c r="F12885" s="3">
        <f>paginas_de_suporte_por_publisher[[#This Row],[suporte_por_jogo]]/10000</f>
        <v>0</v>
      </c>
      <c r="G12885">
        <v>0</v>
      </c>
    </row>
    <row r="12886" spans="1:7" x14ac:dyDescent="0.25">
      <c r="A12886" s="1" t="s">
        <v>12887</v>
      </c>
      <c r="B12886">
        <v>0</v>
      </c>
      <c r="C12886">
        <v>9</v>
      </c>
      <c r="D12886" s="2">
        <v>0</v>
      </c>
      <c r="E12886" s="2">
        <f>paginas_de_suporte_por_publisher[[#This Row],[faturamento_min]]/1000000</f>
        <v>0</v>
      </c>
      <c r="F12886" s="3">
        <f>paginas_de_suporte_por_publisher[[#This Row],[suporte_por_jogo]]/10000</f>
        <v>0</v>
      </c>
      <c r="G12886">
        <v>0</v>
      </c>
    </row>
    <row r="12887" spans="1:7" x14ac:dyDescent="0.25">
      <c r="A12887" s="1" t="s">
        <v>12888</v>
      </c>
      <c r="B12887">
        <v>0</v>
      </c>
      <c r="C12887">
        <v>1</v>
      </c>
      <c r="D12887" s="2">
        <v>0</v>
      </c>
      <c r="E12887" s="2">
        <f>paginas_de_suporte_por_publisher[[#This Row],[faturamento_min]]/1000000</f>
        <v>0</v>
      </c>
      <c r="F12887" s="3">
        <f>paginas_de_suporte_por_publisher[[#This Row],[suporte_por_jogo]]/10000</f>
        <v>0</v>
      </c>
      <c r="G12887">
        <v>0</v>
      </c>
    </row>
    <row r="12888" spans="1:7" x14ac:dyDescent="0.25">
      <c r="A12888" s="1" t="s">
        <v>12889</v>
      </c>
      <c r="B12888">
        <v>0</v>
      </c>
      <c r="C12888">
        <v>1</v>
      </c>
      <c r="D12888" s="2">
        <v>0</v>
      </c>
      <c r="E12888" s="2">
        <f>paginas_de_suporte_por_publisher[[#This Row],[faturamento_min]]/1000000</f>
        <v>0</v>
      </c>
      <c r="F12888" s="3">
        <f>paginas_de_suporte_por_publisher[[#This Row],[suporte_por_jogo]]/10000</f>
        <v>0</v>
      </c>
      <c r="G12888">
        <v>0</v>
      </c>
    </row>
    <row r="12889" spans="1:7" x14ac:dyDescent="0.25">
      <c r="A12889" s="1" t="s">
        <v>12890</v>
      </c>
      <c r="B12889">
        <v>0</v>
      </c>
      <c r="C12889">
        <v>1</v>
      </c>
      <c r="D12889" s="2">
        <v>0</v>
      </c>
      <c r="E12889" s="2">
        <f>paginas_de_suporte_por_publisher[[#This Row],[faturamento_min]]/1000000</f>
        <v>0</v>
      </c>
      <c r="F12889" s="3">
        <f>paginas_de_suporte_por_publisher[[#This Row],[suporte_por_jogo]]/10000</f>
        <v>0</v>
      </c>
      <c r="G12889">
        <v>0</v>
      </c>
    </row>
    <row r="12890" spans="1:7" x14ac:dyDescent="0.25">
      <c r="A12890" s="1" t="s">
        <v>12891</v>
      </c>
      <c r="B12890">
        <v>0</v>
      </c>
      <c r="C12890">
        <v>3</v>
      </c>
      <c r="D12890" s="2">
        <v>0</v>
      </c>
      <c r="E12890" s="2">
        <f>paginas_de_suporte_por_publisher[[#This Row],[faturamento_min]]/1000000</f>
        <v>0</v>
      </c>
      <c r="F12890" s="3">
        <f>paginas_de_suporte_por_publisher[[#This Row],[suporte_por_jogo]]/10000</f>
        <v>0</v>
      </c>
      <c r="G12890">
        <v>0</v>
      </c>
    </row>
    <row r="12891" spans="1:7" x14ac:dyDescent="0.25">
      <c r="A12891" s="1" t="s">
        <v>12892</v>
      </c>
      <c r="B12891">
        <v>0</v>
      </c>
      <c r="C12891">
        <v>1</v>
      </c>
      <c r="D12891" s="2">
        <v>0</v>
      </c>
      <c r="E12891" s="2">
        <f>paginas_de_suporte_por_publisher[[#This Row],[faturamento_min]]/1000000</f>
        <v>0</v>
      </c>
      <c r="F12891" s="3">
        <f>paginas_de_suporte_por_publisher[[#This Row],[suporte_por_jogo]]/10000</f>
        <v>0</v>
      </c>
      <c r="G12891">
        <v>0</v>
      </c>
    </row>
    <row r="12892" spans="1:7" x14ac:dyDescent="0.25">
      <c r="A12892" s="1" t="s">
        <v>12893</v>
      </c>
      <c r="B12892">
        <v>0</v>
      </c>
      <c r="C12892">
        <v>1</v>
      </c>
      <c r="D12892" s="2">
        <v>0</v>
      </c>
      <c r="E12892" s="2">
        <f>paginas_de_suporte_por_publisher[[#This Row],[faturamento_min]]/1000000</f>
        <v>0</v>
      </c>
      <c r="F12892" s="3">
        <f>paginas_de_suporte_por_publisher[[#This Row],[suporte_por_jogo]]/10000</f>
        <v>0</v>
      </c>
      <c r="G12892">
        <v>0</v>
      </c>
    </row>
    <row r="12893" spans="1:7" x14ac:dyDescent="0.25">
      <c r="A12893" s="1" t="s">
        <v>12894</v>
      </c>
      <c r="B12893">
        <v>0</v>
      </c>
      <c r="C12893">
        <v>1</v>
      </c>
      <c r="D12893" s="2">
        <v>0</v>
      </c>
      <c r="E12893" s="2">
        <f>paginas_de_suporte_por_publisher[[#This Row],[faturamento_min]]/1000000</f>
        <v>0</v>
      </c>
      <c r="F12893" s="3">
        <f>paginas_de_suporte_por_publisher[[#This Row],[suporte_por_jogo]]/10000</f>
        <v>0</v>
      </c>
      <c r="G12893">
        <v>0</v>
      </c>
    </row>
    <row r="12894" spans="1:7" x14ac:dyDescent="0.25">
      <c r="A12894" s="1" t="s">
        <v>12895</v>
      </c>
      <c r="B12894">
        <v>0</v>
      </c>
      <c r="C12894">
        <v>1</v>
      </c>
      <c r="D12894" s="2">
        <v>0</v>
      </c>
      <c r="E12894" s="2">
        <f>paginas_de_suporte_por_publisher[[#This Row],[faturamento_min]]/1000000</f>
        <v>0</v>
      </c>
      <c r="F12894" s="3">
        <f>paginas_de_suporte_por_publisher[[#This Row],[suporte_por_jogo]]/10000</f>
        <v>0</v>
      </c>
      <c r="G12894">
        <v>0</v>
      </c>
    </row>
    <row r="12895" spans="1:7" x14ac:dyDescent="0.25">
      <c r="A12895" s="1" t="s">
        <v>12896</v>
      </c>
      <c r="B12895">
        <v>0</v>
      </c>
      <c r="C12895">
        <v>1</v>
      </c>
      <c r="D12895" s="2">
        <v>0</v>
      </c>
      <c r="E12895" s="2">
        <f>paginas_de_suporte_por_publisher[[#This Row],[faturamento_min]]/1000000</f>
        <v>0</v>
      </c>
      <c r="F12895" s="3">
        <f>paginas_de_suporte_por_publisher[[#This Row],[suporte_por_jogo]]/10000</f>
        <v>0</v>
      </c>
      <c r="G12895">
        <v>0</v>
      </c>
    </row>
    <row r="12896" spans="1:7" x14ac:dyDescent="0.25">
      <c r="A12896" s="1" t="s">
        <v>12897</v>
      </c>
      <c r="B12896">
        <v>0</v>
      </c>
      <c r="C12896">
        <v>4</v>
      </c>
      <c r="D12896" s="2">
        <v>0</v>
      </c>
      <c r="E12896" s="2">
        <f>paginas_de_suporte_por_publisher[[#This Row],[faturamento_min]]/1000000</f>
        <v>0</v>
      </c>
      <c r="F12896" s="3">
        <f>paginas_de_suporte_por_publisher[[#This Row],[suporte_por_jogo]]/10000</f>
        <v>0</v>
      </c>
      <c r="G12896">
        <v>0</v>
      </c>
    </row>
    <row r="12897" spans="1:7" x14ac:dyDescent="0.25">
      <c r="A12897" s="1" t="s">
        <v>12898</v>
      </c>
      <c r="B12897">
        <v>0</v>
      </c>
      <c r="C12897">
        <v>1</v>
      </c>
      <c r="D12897" s="2">
        <v>0</v>
      </c>
      <c r="E12897" s="2">
        <f>paginas_de_suporte_por_publisher[[#This Row],[faturamento_min]]/1000000</f>
        <v>0</v>
      </c>
      <c r="F12897" s="3">
        <f>paginas_de_suporte_por_publisher[[#This Row],[suporte_por_jogo]]/10000</f>
        <v>0</v>
      </c>
      <c r="G12897">
        <v>0</v>
      </c>
    </row>
    <row r="12898" spans="1:7" x14ac:dyDescent="0.25">
      <c r="A12898" s="1" t="s">
        <v>12899</v>
      </c>
      <c r="B12898">
        <v>0</v>
      </c>
      <c r="C12898">
        <v>1</v>
      </c>
      <c r="D12898" s="2">
        <v>0</v>
      </c>
      <c r="E12898" s="2">
        <f>paginas_de_suporte_por_publisher[[#This Row],[faturamento_min]]/1000000</f>
        <v>0</v>
      </c>
      <c r="F12898" s="3">
        <f>paginas_de_suporte_por_publisher[[#This Row],[suporte_por_jogo]]/10000</f>
        <v>0</v>
      </c>
      <c r="G12898">
        <v>0</v>
      </c>
    </row>
    <row r="12899" spans="1:7" x14ac:dyDescent="0.25">
      <c r="A12899" s="1" t="s">
        <v>12900</v>
      </c>
      <c r="B12899">
        <v>0</v>
      </c>
      <c r="C12899">
        <v>1</v>
      </c>
      <c r="D12899" s="2">
        <v>0</v>
      </c>
      <c r="E12899" s="2">
        <f>paginas_de_suporte_por_publisher[[#This Row],[faturamento_min]]/1000000</f>
        <v>0</v>
      </c>
      <c r="F12899" s="3">
        <f>paginas_de_suporte_por_publisher[[#This Row],[suporte_por_jogo]]/10000</f>
        <v>0</v>
      </c>
      <c r="G12899">
        <v>0</v>
      </c>
    </row>
    <row r="12900" spans="1:7" x14ac:dyDescent="0.25">
      <c r="A12900" s="1" t="s">
        <v>12901</v>
      </c>
      <c r="B12900">
        <v>0</v>
      </c>
      <c r="C12900">
        <v>1</v>
      </c>
      <c r="D12900" s="2">
        <v>0</v>
      </c>
      <c r="E12900" s="2">
        <f>paginas_de_suporte_por_publisher[[#This Row],[faturamento_min]]/1000000</f>
        <v>0</v>
      </c>
      <c r="F12900" s="3">
        <f>paginas_de_suporte_por_publisher[[#This Row],[suporte_por_jogo]]/10000</f>
        <v>0</v>
      </c>
      <c r="G12900">
        <v>0</v>
      </c>
    </row>
    <row r="12901" spans="1:7" x14ac:dyDescent="0.25">
      <c r="A12901" s="1" t="s">
        <v>12902</v>
      </c>
      <c r="B12901">
        <v>0</v>
      </c>
      <c r="C12901">
        <v>1</v>
      </c>
      <c r="D12901" s="2">
        <v>0</v>
      </c>
      <c r="E12901" s="2">
        <f>paginas_de_suporte_por_publisher[[#This Row],[faturamento_min]]/1000000</f>
        <v>0</v>
      </c>
      <c r="F12901" s="3">
        <f>paginas_de_suporte_por_publisher[[#This Row],[suporte_por_jogo]]/10000</f>
        <v>0</v>
      </c>
      <c r="G12901">
        <v>0</v>
      </c>
    </row>
    <row r="12902" spans="1:7" x14ac:dyDescent="0.25">
      <c r="A12902" s="1" t="s">
        <v>12903</v>
      </c>
      <c r="B12902">
        <v>0</v>
      </c>
      <c r="C12902">
        <v>1</v>
      </c>
      <c r="D12902" s="2">
        <v>0</v>
      </c>
      <c r="E12902" s="2">
        <f>paginas_de_suporte_por_publisher[[#This Row],[faturamento_min]]/1000000</f>
        <v>0</v>
      </c>
      <c r="F12902" s="3">
        <f>paginas_de_suporte_por_publisher[[#This Row],[suporte_por_jogo]]/10000</f>
        <v>0</v>
      </c>
      <c r="G12902">
        <v>0</v>
      </c>
    </row>
    <row r="12903" spans="1:7" x14ac:dyDescent="0.25">
      <c r="A12903" s="1" t="s">
        <v>12904</v>
      </c>
      <c r="B12903">
        <v>0</v>
      </c>
      <c r="C12903">
        <v>1</v>
      </c>
      <c r="D12903" s="2">
        <v>0</v>
      </c>
      <c r="E12903" s="2">
        <f>paginas_de_suporte_por_publisher[[#This Row],[faturamento_min]]/1000000</f>
        <v>0</v>
      </c>
      <c r="F12903" s="3">
        <f>paginas_de_suporte_por_publisher[[#This Row],[suporte_por_jogo]]/10000</f>
        <v>0</v>
      </c>
      <c r="G12903">
        <v>0</v>
      </c>
    </row>
    <row r="12904" spans="1:7" x14ac:dyDescent="0.25">
      <c r="A12904" s="1" t="s">
        <v>12905</v>
      </c>
      <c r="B12904">
        <v>0</v>
      </c>
      <c r="C12904">
        <v>5</v>
      </c>
      <c r="D12904" s="2">
        <v>0</v>
      </c>
      <c r="E12904" s="2">
        <f>paginas_de_suporte_por_publisher[[#This Row],[faturamento_min]]/1000000</f>
        <v>0</v>
      </c>
      <c r="F12904" s="3">
        <f>paginas_de_suporte_por_publisher[[#This Row],[suporte_por_jogo]]/10000</f>
        <v>0</v>
      </c>
      <c r="G12904">
        <v>0</v>
      </c>
    </row>
    <row r="12905" spans="1:7" x14ac:dyDescent="0.25">
      <c r="A12905" s="1" t="s">
        <v>12906</v>
      </c>
      <c r="B12905">
        <v>0</v>
      </c>
      <c r="C12905">
        <v>1</v>
      </c>
      <c r="D12905" s="2">
        <v>0</v>
      </c>
      <c r="E12905" s="2">
        <f>paginas_de_suporte_por_publisher[[#This Row],[faturamento_min]]/1000000</f>
        <v>0</v>
      </c>
      <c r="F12905" s="3">
        <f>paginas_de_suporte_por_publisher[[#This Row],[suporte_por_jogo]]/10000</f>
        <v>0</v>
      </c>
      <c r="G12905">
        <v>0</v>
      </c>
    </row>
    <row r="12906" spans="1:7" x14ac:dyDescent="0.25">
      <c r="A12906" s="1" t="s">
        <v>12907</v>
      </c>
      <c r="B12906">
        <v>0</v>
      </c>
      <c r="C12906">
        <v>1</v>
      </c>
      <c r="D12906" s="2">
        <v>0</v>
      </c>
      <c r="E12906" s="2">
        <f>paginas_de_suporte_por_publisher[[#This Row],[faturamento_min]]/1000000</f>
        <v>0</v>
      </c>
      <c r="F12906" s="3">
        <f>paginas_de_suporte_por_publisher[[#This Row],[suporte_por_jogo]]/10000</f>
        <v>0</v>
      </c>
      <c r="G12906">
        <v>0</v>
      </c>
    </row>
    <row r="12907" spans="1:7" x14ac:dyDescent="0.25">
      <c r="A12907" s="1" t="s">
        <v>12908</v>
      </c>
      <c r="B12907">
        <v>0</v>
      </c>
      <c r="C12907">
        <v>1</v>
      </c>
      <c r="D12907" s="2">
        <v>0</v>
      </c>
      <c r="E12907" s="2">
        <f>paginas_de_suporte_por_publisher[[#This Row],[faturamento_min]]/1000000</f>
        <v>0</v>
      </c>
      <c r="F12907" s="3">
        <f>paginas_de_suporte_por_publisher[[#This Row],[suporte_por_jogo]]/10000</f>
        <v>0</v>
      </c>
      <c r="G12907">
        <v>0</v>
      </c>
    </row>
    <row r="12908" spans="1:7" x14ac:dyDescent="0.25">
      <c r="A12908" s="1" t="s">
        <v>12909</v>
      </c>
      <c r="B12908">
        <v>0</v>
      </c>
      <c r="C12908">
        <v>1</v>
      </c>
      <c r="D12908" s="2">
        <v>0</v>
      </c>
      <c r="E12908" s="2">
        <f>paginas_de_suporte_por_publisher[[#This Row],[faturamento_min]]/1000000</f>
        <v>0</v>
      </c>
      <c r="F12908" s="3">
        <f>paginas_de_suporte_por_publisher[[#This Row],[suporte_por_jogo]]/10000</f>
        <v>0</v>
      </c>
      <c r="G12908">
        <v>0</v>
      </c>
    </row>
    <row r="12909" spans="1:7" x14ac:dyDescent="0.25">
      <c r="A12909" s="1" t="s">
        <v>12910</v>
      </c>
      <c r="B12909">
        <v>0</v>
      </c>
      <c r="C12909">
        <v>1</v>
      </c>
      <c r="D12909" s="2">
        <v>0</v>
      </c>
      <c r="E12909" s="2">
        <f>paginas_de_suporte_por_publisher[[#This Row],[faturamento_min]]/1000000</f>
        <v>0</v>
      </c>
      <c r="F12909" s="3">
        <f>paginas_de_suporte_por_publisher[[#This Row],[suporte_por_jogo]]/10000</f>
        <v>0</v>
      </c>
      <c r="G12909">
        <v>0</v>
      </c>
    </row>
    <row r="12910" spans="1:7" x14ac:dyDescent="0.25">
      <c r="A12910" s="1" t="s">
        <v>12911</v>
      </c>
      <c r="B12910">
        <v>0</v>
      </c>
      <c r="C12910">
        <v>1</v>
      </c>
      <c r="D12910" s="2">
        <v>0</v>
      </c>
      <c r="E12910" s="2">
        <f>paginas_de_suporte_por_publisher[[#This Row],[faturamento_min]]/1000000</f>
        <v>0</v>
      </c>
      <c r="F12910" s="3">
        <f>paginas_de_suporte_por_publisher[[#This Row],[suporte_por_jogo]]/10000</f>
        <v>0</v>
      </c>
      <c r="G12910">
        <v>0</v>
      </c>
    </row>
    <row r="12911" spans="1:7" x14ac:dyDescent="0.25">
      <c r="A12911" s="1" t="s">
        <v>12912</v>
      </c>
      <c r="B12911">
        <v>0</v>
      </c>
      <c r="C12911">
        <v>1</v>
      </c>
      <c r="D12911" s="2">
        <v>0</v>
      </c>
      <c r="E12911" s="2">
        <f>paginas_de_suporte_por_publisher[[#This Row],[faturamento_min]]/1000000</f>
        <v>0</v>
      </c>
      <c r="F12911" s="3">
        <f>paginas_de_suporte_por_publisher[[#This Row],[suporte_por_jogo]]/10000</f>
        <v>0</v>
      </c>
      <c r="G12911">
        <v>0</v>
      </c>
    </row>
    <row r="12912" spans="1:7" x14ac:dyDescent="0.25">
      <c r="A12912" s="1" t="s">
        <v>12913</v>
      </c>
      <c r="B12912">
        <v>0</v>
      </c>
      <c r="C12912">
        <v>1</v>
      </c>
      <c r="D12912" s="2">
        <v>0</v>
      </c>
      <c r="E12912" s="2">
        <f>paginas_de_suporte_por_publisher[[#This Row],[faturamento_min]]/1000000</f>
        <v>0</v>
      </c>
      <c r="F12912" s="3">
        <f>paginas_de_suporte_por_publisher[[#This Row],[suporte_por_jogo]]/10000</f>
        <v>0</v>
      </c>
      <c r="G12912">
        <v>0</v>
      </c>
    </row>
    <row r="12913" spans="1:7" x14ac:dyDescent="0.25">
      <c r="A12913" s="1" t="s">
        <v>12914</v>
      </c>
      <c r="B12913">
        <v>0</v>
      </c>
      <c r="C12913">
        <v>1</v>
      </c>
      <c r="D12913" s="2">
        <v>0</v>
      </c>
      <c r="E12913" s="2">
        <f>paginas_de_suporte_por_publisher[[#This Row],[faturamento_min]]/1000000</f>
        <v>0</v>
      </c>
      <c r="F12913" s="3">
        <f>paginas_de_suporte_por_publisher[[#This Row],[suporte_por_jogo]]/10000</f>
        <v>0</v>
      </c>
      <c r="G12913">
        <v>0</v>
      </c>
    </row>
    <row r="12914" spans="1:7" x14ac:dyDescent="0.25">
      <c r="A12914" s="1" t="s">
        <v>12915</v>
      </c>
      <c r="B12914">
        <v>0</v>
      </c>
      <c r="C12914">
        <v>1</v>
      </c>
      <c r="D12914" s="2">
        <v>0</v>
      </c>
      <c r="E12914" s="2">
        <f>paginas_de_suporte_por_publisher[[#This Row],[faturamento_min]]/1000000</f>
        <v>0</v>
      </c>
      <c r="F12914" s="3">
        <f>paginas_de_suporte_por_publisher[[#This Row],[suporte_por_jogo]]/10000</f>
        <v>0</v>
      </c>
      <c r="G12914">
        <v>0</v>
      </c>
    </row>
    <row r="12915" spans="1:7" x14ac:dyDescent="0.25">
      <c r="A12915" s="1" t="s">
        <v>12916</v>
      </c>
      <c r="B12915">
        <v>0</v>
      </c>
      <c r="C12915">
        <v>2</v>
      </c>
      <c r="D12915" s="2">
        <v>0</v>
      </c>
      <c r="E12915" s="2">
        <f>paginas_de_suporte_por_publisher[[#This Row],[faturamento_min]]/1000000</f>
        <v>0</v>
      </c>
      <c r="F12915" s="3">
        <f>paginas_de_suporte_por_publisher[[#This Row],[suporte_por_jogo]]/10000</f>
        <v>0</v>
      </c>
      <c r="G12915">
        <v>0</v>
      </c>
    </row>
    <row r="12916" spans="1:7" x14ac:dyDescent="0.25">
      <c r="A12916" s="1" t="s">
        <v>12917</v>
      </c>
      <c r="B12916">
        <v>1</v>
      </c>
      <c r="C12916">
        <v>10</v>
      </c>
      <c r="D12916" s="2">
        <v>0</v>
      </c>
      <c r="E12916" s="2">
        <f>paginas_de_suporte_por_publisher[[#This Row],[faturamento_min]]/1000000</f>
        <v>0</v>
      </c>
      <c r="F12916" s="3">
        <f>paginas_de_suporte_por_publisher[[#This Row],[suporte_por_jogo]]/10000</f>
        <v>0.1</v>
      </c>
      <c r="G12916">
        <v>1000</v>
      </c>
    </row>
    <row r="12917" spans="1:7" x14ac:dyDescent="0.25">
      <c r="A12917" s="1" t="s">
        <v>12918</v>
      </c>
      <c r="B12917">
        <v>0</v>
      </c>
      <c r="C12917">
        <v>1</v>
      </c>
      <c r="D12917" s="2">
        <v>0</v>
      </c>
      <c r="E12917" s="2">
        <f>paginas_de_suporte_por_publisher[[#This Row],[faturamento_min]]/1000000</f>
        <v>0</v>
      </c>
      <c r="F12917" s="3">
        <f>paginas_de_suporte_por_publisher[[#This Row],[suporte_por_jogo]]/10000</f>
        <v>0</v>
      </c>
      <c r="G12917">
        <v>0</v>
      </c>
    </row>
    <row r="12918" spans="1:7" x14ac:dyDescent="0.25">
      <c r="A12918" s="1" t="s">
        <v>12919</v>
      </c>
      <c r="B12918">
        <v>0</v>
      </c>
      <c r="C12918">
        <v>1</v>
      </c>
      <c r="D12918" s="2">
        <v>0</v>
      </c>
      <c r="E12918" s="2">
        <f>paginas_de_suporte_por_publisher[[#This Row],[faturamento_min]]/1000000</f>
        <v>0</v>
      </c>
      <c r="F12918" s="3">
        <f>paginas_de_suporte_por_publisher[[#This Row],[suporte_por_jogo]]/10000</f>
        <v>0</v>
      </c>
      <c r="G12918">
        <v>0</v>
      </c>
    </row>
    <row r="12919" spans="1:7" x14ac:dyDescent="0.25">
      <c r="A12919" s="1" t="s">
        <v>12920</v>
      </c>
      <c r="B12919">
        <v>0</v>
      </c>
      <c r="C12919">
        <v>1</v>
      </c>
      <c r="D12919" s="2">
        <v>0</v>
      </c>
      <c r="E12919" s="2">
        <f>paginas_de_suporte_por_publisher[[#This Row],[faturamento_min]]/1000000</f>
        <v>0</v>
      </c>
      <c r="F12919" s="3">
        <f>paginas_de_suporte_por_publisher[[#This Row],[suporte_por_jogo]]/10000</f>
        <v>0</v>
      </c>
      <c r="G12919">
        <v>0</v>
      </c>
    </row>
    <row r="12920" spans="1:7" x14ac:dyDescent="0.25">
      <c r="A12920" s="1" t="s">
        <v>12921</v>
      </c>
      <c r="B12920">
        <v>0</v>
      </c>
      <c r="C12920">
        <v>1</v>
      </c>
      <c r="D12920" s="2">
        <v>0</v>
      </c>
      <c r="E12920" s="2">
        <f>paginas_de_suporte_por_publisher[[#This Row],[faturamento_min]]/1000000</f>
        <v>0</v>
      </c>
      <c r="F12920" s="3">
        <f>paginas_de_suporte_por_publisher[[#This Row],[suporte_por_jogo]]/10000</f>
        <v>0</v>
      </c>
      <c r="G12920">
        <v>0</v>
      </c>
    </row>
    <row r="12921" spans="1:7" x14ac:dyDescent="0.25">
      <c r="A12921" s="1" t="s">
        <v>12922</v>
      </c>
      <c r="B12921">
        <v>0</v>
      </c>
      <c r="C12921">
        <v>1</v>
      </c>
      <c r="D12921" s="2">
        <v>0</v>
      </c>
      <c r="E12921" s="2">
        <f>paginas_de_suporte_por_publisher[[#This Row],[faturamento_min]]/1000000</f>
        <v>0</v>
      </c>
      <c r="F12921" s="3">
        <f>paginas_de_suporte_por_publisher[[#This Row],[suporte_por_jogo]]/10000</f>
        <v>0</v>
      </c>
      <c r="G12921">
        <v>0</v>
      </c>
    </row>
    <row r="12922" spans="1:7" x14ac:dyDescent="0.25">
      <c r="A12922" s="1" t="s">
        <v>12923</v>
      </c>
      <c r="B12922">
        <v>0</v>
      </c>
      <c r="C12922">
        <v>1</v>
      </c>
      <c r="D12922" s="2">
        <v>0</v>
      </c>
      <c r="E12922" s="2">
        <f>paginas_de_suporte_por_publisher[[#This Row],[faturamento_min]]/1000000</f>
        <v>0</v>
      </c>
      <c r="F12922" s="3">
        <f>paginas_de_suporte_por_publisher[[#This Row],[suporte_por_jogo]]/10000</f>
        <v>0</v>
      </c>
      <c r="G12922">
        <v>0</v>
      </c>
    </row>
    <row r="12923" spans="1:7" x14ac:dyDescent="0.25">
      <c r="A12923" s="1" t="s">
        <v>12924</v>
      </c>
      <c r="B12923">
        <v>0</v>
      </c>
      <c r="C12923">
        <v>1</v>
      </c>
      <c r="D12923" s="2">
        <v>0</v>
      </c>
      <c r="E12923" s="2">
        <f>paginas_de_suporte_por_publisher[[#This Row],[faturamento_min]]/1000000</f>
        <v>0</v>
      </c>
      <c r="F12923" s="3">
        <f>paginas_de_suporte_por_publisher[[#This Row],[suporte_por_jogo]]/10000</f>
        <v>0</v>
      </c>
      <c r="G12923">
        <v>0</v>
      </c>
    </row>
    <row r="12924" spans="1:7" x14ac:dyDescent="0.25">
      <c r="A12924" s="1" t="s">
        <v>12925</v>
      </c>
      <c r="B12924">
        <v>0</v>
      </c>
      <c r="C12924">
        <v>1</v>
      </c>
      <c r="D12924" s="2">
        <v>0</v>
      </c>
      <c r="E12924" s="2">
        <f>paginas_de_suporte_por_publisher[[#This Row],[faturamento_min]]/1000000</f>
        <v>0</v>
      </c>
      <c r="F12924" s="3">
        <f>paginas_de_suporte_por_publisher[[#This Row],[suporte_por_jogo]]/10000</f>
        <v>0</v>
      </c>
      <c r="G12924">
        <v>0</v>
      </c>
    </row>
    <row r="12925" spans="1:7" x14ac:dyDescent="0.25">
      <c r="A12925" s="1" t="s">
        <v>12926</v>
      </c>
      <c r="B12925">
        <v>0</v>
      </c>
      <c r="C12925">
        <v>1</v>
      </c>
      <c r="D12925" s="2">
        <v>0</v>
      </c>
      <c r="E12925" s="2">
        <f>paginas_de_suporte_por_publisher[[#This Row],[faturamento_min]]/1000000</f>
        <v>0</v>
      </c>
      <c r="F12925" s="3">
        <f>paginas_de_suporte_por_publisher[[#This Row],[suporte_por_jogo]]/10000</f>
        <v>0</v>
      </c>
      <c r="G12925">
        <v>0</v>
      </c>
    </row>
    <row r="12926" spans="1:7" x14ac:dyDescent="0.25">
      <c r="A12926" s="1" t="s">
        <v>12927</v>
      </c>
      <c r="B12926">
        <v>0</v>
      </c>
      <c r="C12926">
        <v>2</v>
      </c>
      <c r="D12926" s="2">
        <v>0</v>
      </c>
      <c r="E12926" s="2">
        <f>paginas_de_suporte_por_publisher[[#This Row],[faturamento_min]]/1000000</f>
        <v>0</v>
      </c>
      <c r="F12926" s="3">
        <f>paginas_de_suporte_por_publisher[[#This Row],[suporte_por_jogo]]/10000</f>
        <v>0</v>
      </c>
      <c r="G12926">
        <v>0</v>
      </c>
    </row>
    <row r="12927" spans="1:7" x14ac:dyDescent="0.25">
      <c r="A12927" s="1" t="s">
        <v>12928</v>
      </c>
      <c r="B12927">
        <v>0</v>
      </c>
      <c r="C12927">
        <v>1</v>
      </c>
      <c r="D12927" s="2">
        <v>0</v>
      </c>
      <c r="E12927" s="2">
        <f>paginas_de_suporte_por_publisher[[#This Row],[faturamento_min]]/1000000</f>
        <v>0</v>
      </c>
      <c r="F12927" s="3">
        <f>paginas_de_suporte_por_publisher[[#This Row],[suporte_por_jogo]]/10000</f>
        <v>0</v>
      </c>
      <c r="G12927">
        <v>0</v>
      </c>
    </row>
    <row r="12928" spans="1:7" x14ac:dyDescent="0.25">
      <c r="A12928" s="1" t="s">
        <v>12929</v>
      </c>
      <c r="B12928">
        <v>0</v>
      </c>
      <c r="C12928">
        <v>1</v>
      </c>
      <c r="D12928" s="2">
        <v>0</v>
      </c>
      <c r="E12928" s="2">
        <f>paginas_de_suporte_por_publisher[[#This Row],[faturamento_min]]/1000000</f>
        <v>0</v>
      </c>
      <c r="F12928" s="3">
        <f>paginas_de_suporte_por_publisher[[#This Row],[suporte_por_jogo]]/10000</f>
        <v>0</v>
      </c>
      <c r="G12928">
        <v>0</v>
      </c>
    </row>
    <row r="12929" spans="1:7" x14ac:dyDescent="0.25">
      <c r="A12929" s="1" t="s">
        <v>12930</v>
      </c>
      <c r="B12929">
        <v>0</v>
      </c>
      <c r="C12929">
        <v>5</v>
      </c>
      <c r="D12929" s="2">
        <v>0</v>
      </c>
      <c r="E12929" s="2">
        <f>paginas_de_suporte_por_publisher[[#This Row],[faturamento_min]]/1000000</f>
        <v>0</v>
      </c>
      <c r="F12929" s="3">
        <f>paginas_de_suporte_por_publisher[[#This Row],[suporte_por_jogo]]/10000</f>
        <v>0</v>
      </c>
      <c r="G12929">
        <v>0</v>
      </c>
    </row>
    <row r="12930" spans="1:7" x14ac:dyDescent="0.25">
      <c r="A12930" s="1" t="s">
        <v>12931</v>
      </c>
      <c r="B12930">
        <v>0</v>
      </c>
      <c r="C12930">
        <v>1</v>
      </c>
      <c r="D12930" s="2">
        <v>0</v>
      </c>
      <c r="E12930" s="2">
        <f>paginas_de_suporte_por_publisher[[#This Row],[faturamento_min]]/1000000</f>
        <v>0</v>
      </c>
      <c r="F12930" s="3">
        <f>paginas_de_suporte_por_publisher[[#This Row],[suporte_por_jogo]]/10000</f>
        <v>0</v>
      </c>
      <c r="G12930">
        <v>0</v>
      </c>
    </row>
    <row r="12931" spans="1:7" x14ac:dyDescent="0.25">
      <c r="A12931" s="1" t="s">
        <v>12932</v>
      </c>
      <c r="B12931">
        <v>0</v>
      </c>
      <c r="C12931">
        <v>1</v>
      </c>
      <c r="D12931" s="2">
        <v>0</v>
      </c>
      <c r="E12931" s="2">
        <f>paginas_de_suporte_por_publisher[[#This Row],[faturamento_min]]/1000000</f>
        <v>0</v>
      </c>
      <c r="F12931" s="3">
        <f>paginas_de_suporte_por_publisher[[#This Row],[suporte_por_jogo]]/10000</f>
        <v>0</v>
      </c>
      <c r="G12931">
        <v>0</v>
      </c>
    </row>
    <row r="12932" spans="1:7" x14ac:dyDescent="0.25">
      <c r="A12932" s="1" t="s">
        <v>12933</v>
      </c>
      <c r="B12932">
        <v>0</v>
      </c>
      <c r="C12932">
        <v>1</v>
      </c>
      <c r="D12932" s="2">
        <v>0</v>
      </c>
      <c r="E12932" s="2">
        <f>paginas_de_suporte_por_publisher[[#This Row],[faturamento_min]]/1000000</f>
        <v>0</v>
      </c>
      <c r="F12932" s="3">
        <f>paginas_de_suporte_por_publisher[[#This Row],[suporte_por_jogo]]/10000</f>
        <v>0</v>
      </c>
      <c r="G12932">
        <v>0</v>
      </c>
    </row>
    <row r="12933" spans="1:7" x14ac:dyDescent="0.25">
      <c r="A12933" s="1" t="s">
        <v>12934</v>
      </c>
      <c r="B12933">
        <v>1</v>
      </c>
      <c r="C12933">
        <v>4</v>
      </c>
      <c r="D12933" s="2">
        <v>0</v>
      </c>
      <c r="E12933" s="2">
        <f>paginas_de_suporte_por_publisher[[#This Row],[faturamento_min]]/1000000</f>
        <v>0</v>
      </c>
      <c r="F12933" s="3">
        <f>paginas_de_suporte_por_publisher[[#This Row],[suporte_por_jogo]]/10000</f>
        <v>0.25</v>
      </c>
      <c r="G12933">
        <v>2500</v>
      </c>
    </row>
    <row r="12934" spans="1:7" x14ac:dyDescent="0.25">
      <c r="A12934" s="1" t="s">
        <v>12935</v>
      </c>
      <c r="B12934">
        <v>0</v>
      </c>
      <c r="C12934">
        <v>1</v>
      </c>
      <c r="D12934" s="2">
        <v>0</v>
      </c>
      <c r="E12934" s="2">
        <f>paginas_de_suporte_por_publisher[[#This Row],[faturamento_min]]/1000000</f>
        <v>0</v>
      </c>
      <c r="F12934" s="3">
        <f>paginas_de_suporte_por_publisher[[#This Row],[suporte_por_jogo]]/10000</f>
        <v>0</v>
      </c>
      <c r="G12934">
        <v>0</v>
      </c>
    </row>
    <row r="12935" spans="1:7" x14ac:dyDescent="0.25">
      <c r="A12935" s="1" t="s">
        <v>12936</v>
      </c>
      <c r="B12935">
        <v>0</v>
      </c>
      <c r="C12935">
        <v>1</v>
      </c>
      <c r="D12935" s="2">
        <v>0</v>
      </c>
      <c r="E12935" s="2">
        <f>paginas_de_suporte_por_publisher[[#This Row],[faturamento_min]]/1000000</f>
        <v>0</v>
      </c>
      <c r="F12935" s="3">
        <f>paginas_de_suporte_por_publisher[[#This Row],[suporte_por_jogo]]/10000</f>
        <v>0</v>
      </c>
      <c r="G12935">
        <v>0</v>
      </c>
    </row>
    <row r="12936" spans="1:7" x14ac:dyDescent="0.25">
      <c r="A12936" s="1" t="s">
        <v>12937</v>
      </c>
      <c r="B12936">
        <v>0</v>
      </c>
      <c r="C12936">
        <v>1</v>
      </c>
      <c r="D12936" s="2">
        <v>0</v>
      </c>
      <c r="E12936" s="2">
        <f>paginas_de_suporte_por_publisher[[#This Row],[faturamento_min]]/1000000</f>
        <v>0</v>
      </c>
      <c r="F12936" s="3">
        <f>paginas_de_suporte_por_publisher[[#This Row],[suporte_por_jogo]]/10000</f>
        <v>0</v>
      </c>
      <c r="G12936">
        <v>0</v>
      </c>
    </row>
    <row r="12937" spans="1:7" x14ac:dyDescent="0.25">
      <c r="A12937" s="1" t="s">
        <v>12938</v>
      </c>
      <c r="B12937">
        <v>0</v>
      </c>
      <c r="C12937">
        <v>3</v>
      </c>
      <c r="D12937" s="2">
        <v>0</v>
      </c>
      <c r="E12937" s="2">
        <f>paginas_de_suporte_por_publisher[[#This Row],[faturamento_min]]/1000000</f>
        <v>0</v>
      </c>
      <c r="F12937" s="3">
        <f>paginas_de_suporte_por_publisher[[#This Row],[suporte_por_jogo]]/10000</f>
        <v>0</v>
      </c>
      <c r="G12937">
        <v>0</v>
      </c>
    </row>
    <row r="12938" spans="1:7" x14ac:dyDescent="0.25">
      <c r="A12938" s="1" t="s">
        <v>12939</v>
      </c>
      <c r="B12938">
        <v>0</v>
      </c>
      <c r="C12938">
        <v>1</v>
      </c>
      <c r="D12938" s="2">
        <v>0</v>
      </c>
      <c r="E12938" s="2">
        <f>paginas_de_suporte_por_publisher[[#This Row],[faturamento_min]]/1000000</f>
        <v>0</v>
      </c>
      <c r="F12938" s="3">
        <f>paginas_de_suporte_por_publisher[[#This Row],[suporte_por_jogo]]/10000</f>
        <v>0</v>
      </c>
      <c r="G12938">
        <v>0</v>
      </c>
    </row>
    <row r="12939" spans="1:7" x14ac:dyDescent="0.25">
      <c r="A12939" s="1" t="s">
        <v>12940</v>
      </c>
      <c r="B12939">
        <v>0</v>
      </c>
      <c r="C12939">
        <v>1</v>
      </c>
      <c r="D12939" s="2">
        <v>0</v>
      </c>
      <c r="E12939" s="2">
        <f>paginas_de_suporte_por_publisher[[#This Row],[faturamento_min]]/1000000</f>
        <v>0</v>
      </c>
      <c r="F12939" s="3">
        <f>paginas_de_suporte_por_publisher[[#This Row],[suporte_por_jogo]]/10000</f>
        <v>0</v>
      </c>
      <c r="G12939">
        <v>0</v>
      </c>
    </row>
    <row r="12940" spans="1:7" x14ac:dyDescent="0.25">
      <c r="A12940" s="1" t="s">
        <v>12941</v>
      </c>
      <c r="B12940">
        <v>0</v>
      </c>
      <c r="C12940">
        <v>1</v>
      </c>
      <c r="D12940" s="2">
        <v>0</v>
      </c>
      <c r="E12940" s="2">
        <f>paginas_de_suporte_por_publisher[[#This Row],[faturamento_min]]/1000000</f>
        <v>0</v>
      </c>
      <c r="F12940" s="3">
        <f>paginas_de_suporte_por_publisher[[#This Row],[suporte_por_jogo]]/10000</f>
        <v>0</v>
      </c>
      <c r="G12940">
        <v>0</v>
      </c>
    </row>
    <row r="12941" spans="1:7" x14ac:dyDescent="0.25">
      <c r="A12941" s="1" t="s">
        <v>12942</v>
      </c>
      <c r="B12941">
        <v>0</v>
      </c>
      <c r="C12941">
        <v>2</v>
      </c>
      <c r="D12941" s="2">
        <v>0</v>
      </c>
      <c r="E12941" s="2">
        <f>paginas_de_suporte_por_publisher[[#This Row],[faturamento_min]]/1000000</f>
        <v>0</v>
      </c>
      <c r="F12941" s="3">
        <f>paginas_de_suporte_por_publisher[[#This Row],[suporte_por_jogo]]/10000</f>
        <v>0</v>
      </c>
      <c r="G12941">
        <v>0</v>
      </c>
    </row>
    <row r="12942" spans="1:7" x14ac:dyDescent="0.25">
      <c r="A12942" s="1" t="s">
        <v>12943</v>
      </c>
      <c r="B12942">
        <v>0</v>
      </c>
      <c r="C12942">
        <v>1</v>
      </c>
      <c r="D12942" s="2">
        <v>0</v>
      </c>
      <c r="E12942" s="2">
        <f>paginas_de_suporte_por_publisher[[#This Row],[faturamento_min]]/1000000</f>
        <v>0</v>
      </c>
      <c r="F12942" s="3">
        <f>paginas_de_suporte_por_publisher[[#This Row],[suporte_por_jogo]]/10000</f>
        <v>0</v>
      </c>
      <c r="G12942">
        <v>0</v>
      </c>
    </row>
    <row r="12943" spans="1:7" x14ac:dyDescent="0.25">
      <c r="A12943" s="1" t="s">
        <v>12944</v>
      </c>
      <c r="B12943">
        <v>0</v>
      </c>
      <c r="C12943">
        <v>1</v>
      </c>
      <c r="D12943" s="2">
        <v>0</v>
      </c>
      <c r="E12943" s="2">
        <f>paginas_de_suporte_por_publisher[[#This Row],[faturamento_min]]/1000000</f>
        <v>0</v>
      </c>
      <c r="F12943" s="3">
        <f>paginas_de_suporte_por_publisher[[#This Row],[suporte_por_jogo]]/10000</f>
        <v>0</v>
      </c>
      <c r="G12943">
        <v>0</v>
      </c>
    </row>
    <row r="12944" spans="1:7" x14ac:dyDescent="0.25">
      <c r="A12944" s="1" t="s">
        <v>12945</v>
      </c>
      <c r="B12944">
        <v>0</v>
      </c>
      <c r="C12944">
        <v>1</v>
      </c>
      <c r="D12944" s="2">
        <v>0</v>
      </c>
      <c r="E12944" s="2">
        <f>paginas_de_suporte_por_publisher[[#This Row],[faturamento_min]]/1000000</f>
        <v>0</v>
      </c>
      <c r="F12944" s="3">
        <f>paginas_de_suporte_por_publisher[[#This Row],[suporte_por_jogo]]/10000</f>
        <v>0</v>
      </c>
      <c r="G12944">
        <v>0</v>
      </c>
    </row>
    <row r="12945" spans="1:7" x14ac:dyDescent="0.25">
      <c r="A12945" s="1" t="s">
        <v>12946</v>
      </c>
      <c r="B12945">
        <v>0</v>
      </c>
      <c r="C12945">
        <v>1</v>
      </c>
      <c r="D12945" s="2">
        <v>0</v>
      </c>
      <c r="E12945" s="2">
        <f>paginas_de_suporte_por_publisher[[#This Row],[faturamento_min]]/1000000</f>
        <v>0</v>
      </c>
      <c r="F12945" s="3">
        <f>paginas_de_suporte_por_publisher[[#This Row],[suporte_por_jogo]]/10000</f>
        <v>0</v>
      </c>
      <c r="G12945">
        <v>0</v>
      </c>
    </row>
    <row r="12946" spans="1:7" x14ac:dyDescent="0.25">
      <c r="A12946" s="1" t="s">
        <v>12947</v>
      </c>
      <c r="B12946">
        <v>0</v>
      </c>
      <c r="C12946">
        <v>1</v>
      </c>
      <c r="D12946" s="2">
        <v>0</v>
      </c>
      <c r="E12946" s="2">
        <f>paginas_de_suporte_por_publisher[[#This Row],[faturamento_min]]/1000000</f>
        <v>0</v>
      </c>
      <c r="F12946" s="3">
        <f>paginas_de_suporte_por_publisher[[#This Row],[suporte_por_jogo]]/10000</f>
        <v>0</v>
      </c>
      <c r="G12946">
        <v>0</v>
      </c>
    </row>
    <row r="12947" spans="1:7" x14ac:dyDescent="0.25">
      <c r="A12947" s="1" t="s">
        <v>12948</v>
      </c>
      <c r="B12947">
        <v>0</v>
      </c>
      <c r="C12947">
        <v>1</v>
      </c>
      <c r="D12947" s="2">
        <v>0</v>
      </c>
      <c r="E12947" s="2">
        <f>paginas_de_suporte_por_publisher[[#This Row],[faturamento_min]]/1000000</f>
        <v>0</v>
      </c>
      <c r="F12947" s="3">
        <f>paginas_de_suporte_por_publisher[[#This Row],[suporte_por_jogo]]/10000</f>
        <v>0</v>
      </c>
      <c r="G12947">
        <v>0</v>
      </c>
    </row>
    <row r="12948" spans="1:7" x14ac:dyDescent="0.25">
      <c r="A12948" s="1" t="s">
        <v>12949</v>
      </c>
      <c r="B12948">
        <v>0</v>
      </c>
      <c r="C12948">
        <v>1</v>
      </c>
      <c r="D12948" s="2">
        <v>0</v>
      </c>
      <c r="E12948" s="2">
        <f>paginas_de_suporte_por_publisher[[#This Row],[faturamento_min]]/1000000</f>
        <v>0</v>
      </c>
      <c r="F12948" s="3">
        <f>paginas_de_suporte_por_publisher[[#This Row],[suporte_por_jogo]]/10000</f>
        <v>0</v>
      </c>
      <c r="G12948">
        <v>0</v>
      </c>
    </row>
    <row r="12949" spans="1:7" x14ac:dyDescent="0.25">
      <c r="A12949" s="1" t="s">
        <v>12950</v>
      </c>
      <c r="B12949">
        <v>0</v>
      </c>
      <c r="C12949">
        <v>1</v>
      </c>
      <c r="D12949" s="2">
        <v>0</v>
      </c>
      <c r="E12949" s="2">
        <f>paginas_de_suporte_por_publisher[[#This Row],[faturamento_min]]/1000000</f>
        <v>0</v>
      </c>
      <c r="F12949" s="3">
        <f>paginas_de_suporte_por_publisher[[#This Row],[suporte_por_jogo]]/10000</f>
        <v>0</v>
      </c>
      <c r="G12949">
        <v>0</v>
      </c>
    </row>
    <row r="12950" spans="1:7" x14ac:dyDescent="0.25">
      <c r="A12950" s="1" t="s">
        <v>12951</v>
      </c>
      <c r="B12950">
        <v>0</v>
      </c>
      <c r="C12950">
        <v>1</v>
      </c>
      <c r="D12950" s="2">
        <v>0</v>
      </c>
      <c r="E12950" s="2">
        <f>paginas_de_suporte_por_publisher[[#This Row],[faturamento_min]]/1000000</f>
        <v>0</v>
      </c>
      <c r="F12950" s="3">
        <f>paginas_de_suporte_por_publisher[[#This Row],[suporte_por_jogo]]/10000</f>
        <v>0</v>
      </c>
      <c r="G12950">
        <v>0</v>
      </c>
    </row>
    <row r="12951" spans="1:7" x14ac:dyDescent="0.25">
      <c r="A12951" s="1" t="s">
        <v>12952</v>
      </c>
      <c r="B12951">
        <v>0</v>
      </c>
      <c r="C12951">
        <v>9</v>
      </c>
      <c r="D12951" s="2">
        <v>0</v>
      </c>
      <c r="E12951" s="2">
        <f>paginas_de_suporte_por_publisher[[#This Row],[faturamento_min]]/1000000</f>
        <v>0</v>
      </c>
      <c r="F12951" s="3">
        <f>paginas_de_suporte_por_publisher[[#This Row],[suporte_por_jogo]]/10000</f>
        <v>0</v>
      </c>
      <c r="G12951">
        <v>0</v>
      </c>
    </row>
    <row r="12952" spans="1:7" x14ac:dyDescent="0.25">
      <c r="A12952" s="1" t="s">
        <v>12953</v>
      </c>
      <c r="B12952">
        <v>0</v>
      </c>
      <c r="C12952">
        <v>2</v>
      </c>
      <c r="D12952" s="2">
        <v>0</v>
      </c>
      <c r="E12952" s="2">
        <f>paginas_de_suporte_por_publisher[[#This Row],[faturamento_min]]/1000000</f>
        <v>0</v>
      </c>
      <c r="F12952" s="3">
        <f>paginas_de_suporte_por_publisher[[#This Row],[suporte_por_jogo]]/10000</f>
        <v>0</v>
      </c>
      <c r="G12952">
        <v>0</v>
      </c>
    </row>
    <row r="12953" spans="1:7" x14ac:dyDescent="0.25">
      <c r="A12953" s="1" t="s">
        <v>12954</v>
      </c>
      <c r="B12953">
        <v>0</v>
      </c>
      <c r="C12953">
        <v>2</v>
      </c>
      <c r="D12953" s="2">
        <v>0</v>
      </c>
      <c r="E12953" s="2">
        <f>paginas_de_suporte_por_publisher[[#This Row],[faturamento_min]]/1000000</f>
        <v>0</v>
      </c>
      <c r="F12953" s="3">
        <f>paginas_de_suporte_por_publisher[[#This Row],[suporte_por_jogo]]/10000</f>
        <v>0</v>
      </c>
      <c r="G12953">
        <v>0</v>
      </c>
    </row>
    <row r="12954" spans="1:7" x14ac:dyDescent="0.25">
      <c r="A12954" s="1" t="s">
        <v>12955</v>
      </c>
      <c r="B12954">
        <v>0</v>
      </c>
      <c r="C12954">
        <v>1</v>
      </c>
      <c r="D12954" s="2">
        <v>0</v>
      </c>
      <c r="E12954" s="2">
        <f>paginas_de_suporte_por_publisher[[#This Row],[faturamento_min]]/1000000</f>
        <v>0</v>
      </c>
      <c r="F12954" s="3">
        <f>paginas_de_suporte_por_publisher[[#This Row],[suporte_por_jogo]]/10000</f>
        <v>0</v>
      </c>
      <c r="G12954">
        <v>0</v>
      </c>
    </row>
    <row r="12955" spans="1:7" x14ac:dyDescent="0.25">
      <c r="A12955" s="1" t="s">
        <v>12956</v>
      </c>
      <c r="B12955">
        <v>0</v>
      </c>
      <c r="C12955">
        <v>1</v>
      </c>
      <c r="D12955" s="2">
        <v>0</v>
      </c>
      <c r="E12955" s="2">
        <f>paginas_de_suporte_por_publisher[[#This Row],[faturamento_min]]/1000000</f>
        <v>0</v>
      </c>
      <c r="F12955" s="3">
        <f>paginas_de_suporte_por_publisher[[#This Row],[suporte_por_jogo]]/10000</f>
        <v>0</v>
      </c>
      <c r="G12955">
        <v>0</v>
      </c>
    </row>
    <row r="12956" spans="1:7" x14ac:dyDescent="0.25">
      <c r="A12956" s="1" t="s">
        <v>12957</v>
      </c>
      <c r="B12956">
        <v>0</v>
      </c>
      <c r="C12956">
        <v>1</v>
      </c>
      <c r="D12956" s="2">
        <v>0</v>
      </c>
      <c r="E12956" s="2">
        <f>paginas_de_suporte_por_publisher[[#This Row],[faturamento_min]]/1000000</f>
        <v>0</v>
      </c>
      <c r="F12956" s="3">
        <f>paginas_de_suporte_por_publisher[[#This Row],[suporte_por_jogo]]/10000</f>
        <v>0</v>
      </c>
      <c r="G12956">
        <v>0</v>
      </c>
    </row>
    <row r="12957" spans="1:7" x14ac:dyDescent="0.25">
      <c r="A12957" s="1" t="s">
        <v>12958</v>
      </c>
      <c r="B12957">
        <v>0</v>
      </c>
      <c r="C12957">
        <v>3</v>
      </c>
      <c r="D12957" s="2">
        <v>0</v>
      </c>
      <c r="E12957" s="2">
        <f>paginas_de_suporte_por_publisher[[#This Row],[faturamento_min]]/1000000</f>
        <v>0</v>
      </c>
      <c r="F12957" s="3">
        <f>paginas_de_suporte_por_publisher[[#This Row],[suporte_por_jogo]]/10000</f>
        <v>0</v>
      </c>
      <c r="G12957">
        <v>0</v>
      </c>
    </row>
    <row r="12958" spans="1:7" x14ac:dyDescent="0.25">
      <c r="A12958" s="1" t="s">
        <v>12959</v>
      </c>
      <c r="B12958">
        <v>0</v>
      </c>
      <c r="C12958">
        <v>1</v>
      </c>
      <c r="D12958" s="2">
        <v>0</v>
      </c>
      <c r="E12958" s="2">
        <f>paginas_de_suporte_por_publisher[[#This Row],[faturamento_min]]/1000000</f>
        <v>0</v>
      </c>
      <c r="F12958" s="3">
        <f>paginas_de_suporte_por_publisher[[#This Row],[suporte_por_jogo]]/10000</f>
        <v>0</v>
      </c>
      <c r="G12958">
        <v>0</v>
      </c>
    </row>
    <row r="12959" spans="1:7" x14ac:dyDescent="0.25">
      <c r="A12959" s="1" t="s">
        <v>12960</v>
      </c>
      <c r="B12959">
        <v>0</v>
      </c>
      <c r="C12959">
        <v>1</v>
      </c>
      <c r="D12959" s="2">
        <v>0</v>
      </c>
      <c r="E12959" s="2">
        <f>paginas_de_suporte_por_publisher[[#This Row],[faturamento_min]]/1000000</f>
        <v>0</v>
      </c>
      <c r="F12959" s="3">
        <f>paginas_de_suporte_por_publisher[[#This Row],[suporte_por_jogo]]/10000</f>
        <v>0</v>
      </c>
      <c r="G12959">
        <v>0</v>
      </c>
    </row>
    <row r="12960" spans="1:7" x14ac:dyDescent="0.25">
      <c r="A12960" s="1" t="s">
        <v>12961</v>
      </c>
      <c r="B12960">
        <v>0</v>
      </c>
      <c r="C12960">
        <v>1</v>
      </c>
      <c r="D12960" s="2">
        <v>0</v>
      </c>
      <c r="E12960" s="2">
        <f>paginas_de_suporte_por_publisher[[#This Row],[faturamento_min]]/1000000</f>
        <v>0</v>
      </c>
      <c r="F12960" s="3">
        <f>paginas_de_suporte_por_publisher[[#This Row],[suporte_por_jogo]]/10000</f>
        <v>0</v>
      </c>
      <c r="G12960">
        <v>0</v>
      </c>
    </row>
    <row r="12961" spans="1:7" x14ac:dyDescent="0.25">
      <c r="A12961" s="1" t="s">
        <v>12962</v>
      </c>
      <c r="B12961">
        <v>0</v>
      </c>
      <c r="C12961">
        <v>2</v>
      </c>
      <c r="D12961" s="2">
        <v>0</v>
      </c>
      <c r="E12961" s="2">
        <f>paginas_de_suporte_por_publisher[[#This Row],[faturamento_min]]/1000000</f>
        <v>0</v>
      </c>
      <c r="F12961" s="3">
        <f>paginas_de_suporte_por_publisher[[#This Row],[suporte_por_jogo]]/10000</f>
        <v>0</v>
      </c>
      <c r="G12961">
        <v>0</v>
      </c>
    </row>
    <row r="12962" spans="1:7" x14ac:dyDescent="0.25">
      <c r="A12962" s="1" t="s">
        <v>12963</v>
      </c>
      <c r="B12962">
        <v>0</v>
      </c>
      <c r="C12962">
        <v>1</v>
      </c>
      <c r="D12962" s="2">
        <v>0</v>
      </c>
      <c r="E12962" s="2">
        <f>paginas_de_suporte_por_publisher[[#This Row],[faturamento_min]]/1000000</f>
        <v>0</v>
      </c>
      <c r="F12962" s="3">
        <f>paginas_de_suporte_por_publisher[[#This Row],[suporte_por_jogo]]/10000</f>
        <v>0</v>
      </c>
      <c r="G12962">
        <v>0</v>
      </c>
    </row>
    <row r="12963" spans="1:7" x14ac:dyDescent="0.25">
      <c r="A12963" s="1" t="s">
        <v>12964</v>
      </c>
      <c r="B12963">
        <v>1</v>
      </c>
      <c r="C12963">
        <v>11</v>
      </c>
      <c r="D12963" s="2">
        <v>0</v>
      </c>
      <c r="E12963" s="2">
        <f>paginas_de_suporte_por_publisher[[#This Row],[faturamento_min]]/1000000</f>
        <v>0</v>
      </c>
      <c r="F12963" s="3">
        <f>paginas_de_suporte_por_publisher[[#This Row],[suporte_por_jogo]]/10000</f>
        <v>9.0899999999999995E-2</v>
      </c>
      <c r="G12963">
        <v>909</v>
      </c>
    </row>
    <row r="12964" spans="1:7" x14ac:dyDescent="0.25">
      <c r="A12964" s="1" t="s">
        <v>12965</v>
      </c>
      <c r="B12964">
        <v>0</v>
      </c>
      <c r="C12964">
        <v>3</v>
      </c>
      <c r="D12964" s="2">
        <v>0</v>
      </c>
      <c r="E12964" s="2">
        <f>paginas_de_suporte_por_publisher[[#This Row],[faturamento_min]]/1000000</f>
        <v>0</v>
      </c>
      <c r="F12964" s="3">
        <f>paginas_de_suporte_por_publisher[[#This Row],[suporte_por_jogo]]/10000</f>
        <v>0</v>
      </c>
      <c r="G12964">
        <v>0</v>
      </c>
    </row>
    <row r="12965" spans="1:7" x14ac:dyDescent="0.25">
      <c r="A12965" s="1" t="s">
        <v>12966</v>
      </c>
      <c r="B12965">
        <v>0</v>
      </c>
      <c r="C12965">
        <v>1</v>
      </c>
      <c r="D12965" s="2">
        <v>0</v>
      </c>
      <c r="E12965" s="2">
        <f>paginas_de_suporte_por_publisher[[#This Row],[faturamento_min]]/1000000</f>
        <v>0</v>
      </c>
      <c r="F12965" s="3">
        <f>paginas_de_suporte_por_publisher[[#This Row],[suporte_por_jogo]]/10000</f>
        <v>0</v>
      </c>
      <c r="G12965">
        <v>0</v>
      </c>
    </row>
    <row r="12966" spans="1:7" x14ac:dyDescent="0.25">
      <c r="A12966" s="1" t="s">
        <v>12967</v>
      </c>
      <c r="B12966">
        <v>0</v>
      </c>
      <c r="C12966">
        <v>1</v>
      </c>
      <c r="D12966" s="2">
        <v>0</v>
      </c>
      <c r="E12966" s="2">
        <f>paginas_de_suporte_por_publisher[[#This Row],[faturamento_min]]/1000000</f>
        <v>0</v>
      </c>
      <c r="F12966" s="3">
        <f>paginas_de_suporte_por_publisher[[#This Row],[suporte_por_jogo]]/10000</f>
        <v>0</v>
      </c>
      <c r="G12966">
        <v>0</v>
      </c>
    </row>
    <row r="12967" spans="1:7" x14ac:dyDescent="0.25">
      <c r="A12967" s="1" t="s">
        <v>12968</v>
      </c>
      <c r="B12967">
        <v>0</v>
      </c>
      <c r="C12967">
        <v>3</v>
      </c>
      <c r="D12967" s="2">
        <v>0</v>
      </c>
      <c r="E12967" s="2">
        <f>paginas_de_suporte_por_publisher[[#This Row],[faturamento_min]]/1000000</f>
        <v>0</v>
      </c>
      <c r="F12967" s="3">
        <f>paginas_de_suporte_por_publisher[[#This Row],[suporte_por_jogo]]/10000</f>
        <v>0</v>
      </c>
      <c r="G12967">
        <v>0</v>
      </c>
    </row>
    <row r="12968" spans="1:7" x14ac:dyDescent="0.25">
      <c r="A12968" s="1" t="s">
        <v>12969</v>
      </c>
      <c r="B12968">
        <v>0</v>
      </c>
      <c r="C12968">
        <v>1</v>
      </c>
      <c r="D12968" s="2">
        <v>0</v>
      </c>
      <c r="E12968" s="2">
        <f>paginas_de_suporte_por_publisher[[#This Row],[faturamento_min]]/1000000</f>
        <v>0</v>
      </c>
      <c r="F12968" s="3">
        <f>paginas_de_suporte_por_publisher[[#This Row],[suporte_por_jogo]]/10000</f>
        <v>0</v>
      </c>
      <c r="G12968">
        <v>0</v>
      </c>
    </row>
    <row r="12969" spans="1:7" x14ac:dyDescent="0.25">
      <c r="A12969" s="1" t="s">
        <v>12970</v>
      </c>
      <c r="B12969">
        <v>0</v>
      </c>
      <c r="C12969">
        <v>1</v>
      </c>
      <c r="D12969" s="2">
        <v>0</v>
      </c>
      <c r="E12969" s="2">
        <f>paginas_de_suporte_por_publisher[[#This Row],[faturamento_min]]/1000000</f>
        <v>0</v>
      </c>
      <c r="F12969" s="3">
        <f>paginas_de_suporte_por_publisher[[#This Row],[suporte_por_jogo]]/10000</f>
        <v>0</v>
      </c>
      <c r="G12969">
        <v>0</v>
      </c>
    </row>
    <row r="12970" spans="1:7" x14ac:dyDescent="0.25">
      <c r="A12970" s="1" t="s">
        <v>12971</v>
      </c>
      <c r="B12970">
        <v>0</v>
      </c>
      <c r="C12970">
        <v>1</v>
      </c>
      <c r="D12970" s="2">
        <v>0</v>
      </c>
      <c r="E12970" s="2">
        <f>paginas_de_suporte_por_publisher[[#This Row],[faturamento_min]]/1000000</f>
        <v>0</v>
      </c>
      <c r="F12970" s="3">
        <f>paginas_de_suporte_por_publisher[[#This Row],[suporte_por_jogo]]/10000</f>
        <v>0</v>
      </c>
      <c r="G12970">
        <v>0</v>
      </c>
    </row>
    <row r="12971" spans="1:7" x14ac:dyDescent="0.25">
      <c r="A12971" s="1" t="s">
        <v>12972</v>
      </c>
      <c r="B12971">
        <v>0</v>
      </c>
      <c r="C12971">
        <v>1</v>
      </c>
      <c r="D12971" s="2">
        <v>0</v>
      </c>
      <c r="E12971" s="2">
        <f>paginas_de_suporte_por_publisher[[#This Row],[faturamento_min]]/1000000</f>
        <v>0</v>
      </c>
      <c r="F12971" s="3">
        <f>paginas_de_suporte_por_publisher[[#This Row],[suporte_por_jogo]]/10000</f>
        <v>0</v>
      </c>
      <c r="G12971">
        <v>0</v>
      </c>
    </row>
    <row r="12972" spans="1:7" x14ac:dyDescent="0.25">
      <c r="A12972" s="1" t="s">
        <v>12973</v>
      </c>
      <c r="B12972">
        <v>0</v>
      </c>
      <c r="C12972">
        <v>1</v>
      </c>
      <c r="D12972" s="2">
        <v>0</v>
      </c>
      <c r="E12972" s="2">
        <f>paginas_de_suporte_por_publisher[[#This Row],[faturamento_min]]/1000000</f>
        <v>0</v>
      </c>
      <c r="F12972" s="3">
        <f>paginas_de_suporte_por_publisher[[#This Row],[suporte_por_jogo]]/10000</f>
        <v>0</v>
      </c>
      <c r="G12972">
        <v>0</v>
      </c>
    </row>
    <row r="12973" spans="1:7" x14ac:dyDescent="0.25">
      <c r="A12973" s="1" t="s">
        <v>12974</v>
      </c>
      <c r="B12973">
        <v>0</v>
      </c>
      <c r="C12973">
        <v>1</v>
      </c>
      <c r="D12973" s="2">
        <v>0</v>
      </c>
      <c r="E12973" s="2">
        <f>paginas_de_suporte_por_publisher[[#This Row],[faturamento_min]]/1000000</f>
        <v>0</v>
      </c>
      <c r="F12973" s="3">
        <f>paginas_de_suporte_por_publisher[[#This Row],[suporte_por_jogo]]/10000</f>
        <v>0</v>
      </c>
      <c r="G12973">
        <v>0</v>
      </c>
    </row>
    <row r="12974" spans="1:7" x14ac:dyDescent="0.25">
      <c r="A12974" s="1" t="s">
        <v>12975</v>
      </c>
      <c r="B12974">
        <v>0</v>
      </c>
      <c r="C12974">
        <v>1</v>
      </c>
      <c r="D12974" s="2">
        <v>0</v>
      </c>
      <c r="E12974" s="2">
        <f>paginas_de_suporte_por_publisher[[#This Row],[faturamento_min]]/1000000</f>
        <v>0</v>
      </c>
      <c r="F12974" s="3">
        <f>paginas_de_suporte_por_publisher[[#This Row],[suporte_por_jogo]]/10000</f>
        <v>0</v>
      </c>
      <c r="G12974">
        <v>0</v>
      </c>
    </row>
    <row r="12975" spans="1:7" x14ac:dyDescent="0.25">
      <c r="A12975" s="1" t="s">
        <v>12976</v>
      </c>
      <c r="B12975">
        <v>0</v>
      </c>
      <c r="C12975">
        <v>10</v>
      </c>
      <c r="D12975" s="2">
        <v>0</v>
      </c>
      <c r="E12975" s="2">
        <f>paginas_de_suporte_por_publisher[[#This Row],[faturamento_min]]/1000000</f>
        <v>0</v>
      </c>
      <c r="F12975" s="3">
        <f>paginas_de_suporte_por_publisher[[#This Row],[suporte_por_jogo]]/10000</f>
        <v>0</v>
      </c>
      <c r="G12975">
        <v>0</v>
      </c>
    </row>
    <row r="12976" spans="1:7" x14ac:dyDescent="0.25">
      <c r="A12976" s="1" t="s">
        <v>12977</v>
      </c>
      <c r="B12976">
        <v>0</v>
      </c>
      <c r="C12976">
        <v>1</v>
      </c>
      <c r="D12976" s="2">
        <v>0</v>
      </c>
      <c r="E12976" s="2">
        <f>paginas_de_suporte_por_publisher[[#This Row],[faturamento_min]]/1000000</f>
        <v>0</v>
      </c>
      <c r="F12976" s="3">
        <f>paginas_de_suporte_por_publisher[[#This Row],[suporte_por_jogo]]/10000</f>
        <v>0</v>
      </c>
      <c r="G12976">
        <v>0</v>
      </c>
    </row>
    <row r="12977" spans="1:7" x14ac:dyDescent="0.25">
      <c r="A12977" s="1" t="s">
        <v>12978</v>
      </c>
      <c r="B12977">
        <v>0</v>
      </c>
      <c r="C12977">
        <v>1</v>
      </c>
      <c r="D12977" s="2">
        <v>0</v>
      </c>
      <c r="E12977" s="2">
        <f>paginas_de_suporte_por_publisher[[#This Row],[faturamento_min]]/1000000</f>
        <v>0</v>
      </c>
      <c r="F12977" s="3">
        <f>paginas_de_suporte_por_publisher[[#This Row],[suporte_por_jogo]]/10000</f>
        <v>0</v>
      </c>
      <c r="G12977">
        <v>0</v>
      </c>
    </row>
    <row r="12978" spans="1:7" x14ac:dyDescent="0.25">
      <c r="A12978" s="1" t="s">
        <v>12979</v>
      </c>
      <c r="B12978">
        <v>0</v>
      </c>
      <c r="C12978">
        <v>1</v>
      </c>
      <c r="D12978" s="2">
        <v>0</v>
      </c>
      <c r="E12978" s="2">
        <f>paginas_de_suporte_por_publisher[[#This Row],[faturamento_min]]/1000000</f>
        <v>0</v>
      </c>
      <c r="F12978" s="3">
        <f>paginas_de_suporte_por_publisher[[#This Row],[suporte_por_jogo]]/10000</f>
        <v>0</v>
      </c>
      <c r="G12978">
        <v>0</v>
      </c>
    </row>
    <row r="12979" spans="1:7" x14ac:dyDescent="0.25">
      <c r="A12979" s="1" t="s">
        <v>12980</v>
      </c>
      <c r="B12979">
        <v>0</v>
      </c>
      <c r="C12979">
        <v>1</v>
      </c>
      <c r="D12979" s="2">
        <v>0</v>
      </c>
      <c r="E12979" s="2">
        <f>paginas_de_suporte_por_publisher[[#This Row],[faturamento_min]]/1000000</f>
        <v>0</v>
      </c>
      <c r="F12979" s="3">
        <f>paginas_de_suporte_por_publisher[[#This Row],[suporte_por_jogo]]/10000</f>
        <v>0</v>
      </c>
      <c r="G12979">
        <v>0</v>
      </c>
    </row>
    <row r="12980" spans="1:7" x14ac:dyDescent="0.25">
      <c r="A12980" s="1" t="s">
        <v>12981</v>
      </c>
      <c r="B12980">
        <v>0</v>
      </c>
      <c r="C12980">
        <v>1</v>
      </c>
      <c r="D12980" s="2">
        <v>0</v>
      </c>
      <c r="E12980" s="2">
        <f>paginas_de_suporte_por_publisher[[#This Row],[faturamento_min]]/1000000</f>
        <v>0</v>
      </c>
      <c r="F12980" s="3">
        <f>paginas_de_suporte_por_publisher[[#This Row],[suporte_por_jogo]]/10000</f>
        <v>0</v>
      </c>
      <c r="G12980">
        <v>0</v>
      </c>
    </row>
    <row r="12981" spans="1:7" x14ac:dyDescent="0.25">
      <c r="A12981" s="1" t="s">
        <v>12982</v>
      </c>
      <c r="B12981">
        <v>0</v>
      </c>
      <c r="C12981">
        <v>2</v>
      </c>
      <c r="D12981" s="2">
        <v>0</v>
      </c>
      <c r="E12981" s="2">
        <f>paginas_de_suporte_por_publisher[[#This Row],[faturamento_min]]/1000000</f>
        <v>0</v>
      </c>
      <c r="F12981" s="3">
        <f>paginas_de_suporte_por_publisher[[#This Row],[suporte_por_jogo]]/10000</f>
        <v>0</v>
      </c>
      <c r="G12981">
        <v>0</v>
      </c>
    </row>
    <row r="12982" spans="1:7" x14ac:dyDescent="0.25">
      <c r="A12982" s="1" t="s">
        <v>12983</v>
      </c>
      <c r="B12982">
        <v>0</v>
      </c>
      <c r="C12982">
        <v>4</v>
      </c>
      <c r="D12982" s="2">
        <v>0</v>
      </c>
      <c r="E12982" s="2">
        <f>paginas_de_suporte_por_publisher[[#This Row],[faturamento_min]]/1000000</f>
        <v>0</v>
      </c>
      <c r="F12982" s="3">
        <f>paginas_de_suporte_por_publisher[[#This Row],[suporte_por_jogo]]/10000</f>
        <v>0</v>
      </c>
      <c r="G12982">
        <v>0</v>
      </c>
    </row>
    <row r="12983" spans="1:7" x14ac:dyDescent="0.25">
      <c r="A12983" s="1" t="s">
        <v>12984</v>
      </c>
      <c r="B12983">
        <v>0</v>
      </c>
      <c r="C12983">
        <v>2</v>
      </c>
      <c r="D12983" s="2">
        <v>0</v>
      </c>
      <c r="E12983" s="2">
        <f>paginas_de_suporte_por_publisher[[#This Row],[faturamento_min]]/1000000</f>
        <v>0</v>
      </c>
      <c r="F12983" s="3">
        <f>paginas_de_suporte_por_publisher[[#This Row],[suporte_por_jogo]]/10000</f>
        <v>0</v>
      </c>
      <c r="G12983">
        <v>0</v>
      </c>
    </row>
    <row r="12984" spans="1:7" x14ac:dyDescent="0.25">
      <c r="A12984" s="1" t="s">
        <v>12985</v>
      </c>
      <c r="B12984">
        <v>0</v>
      </c>
      <c r="C12984">
        <v>1</v>
      </c>
      <c r="D12984" s="2">
        <v>0</v>
      </c>
      <c r="E12984" s="2">
        <f>paginas_de_suporte_por_publisher[[#This Row],[faturamento_min]]/1000000</f>
        <v>0</v>
      </c>
      <c r="F12984" s="3">
        <f>paginas_de_suporte_por_publisher[[#This Row],[suporte_por_jogo]]/10000</f>
        <v>0</v>
      </c>
      <c r="G12984">
        <v>0</v>
      </c>
    </row>
    <row r="12985" spans="1:7" x14ac:dyDescent="0.25">
      <c r="A12985" s="1" t="s">
        <v>12986</v>
      </c>
      <c r="B12985">
        <v>0</v>
      </c>
      <c r="C12985">
        <v>1</v>
      </c>
      <c r="D12985" s="2">
        <v>0</v>
      </c>
      <c r="E12985" s="2">
        <f>paginas_de_suporte_por_publisher[[#This Row],[faturamento_min]]/1000000</f>
        <v>0</v>
      </c>
      <c r="F12985" s="3">
        <f>paginas_de_suporte_por_publisher[[#This Row],[suporte_por_jogo]]/10000</f>
        <v>0</v>
      </c>
      <c r="G12985">
        <v>0</v>
      </c>
    </row>
    <row r="12986" spans="1:7" x14ac:dyDescent="0.25">
      <c r="A12986" s="1" t="s">
        <v>12987</v>
      </c>
      <c r="B12986">
        <v>0</v>
      </c>
      <c r="C12986">
        <v>1</v>
      </c>
      <c r="D12986" s="2">
        <v>0</v>
      </c>
      <c r="E12986" s="2">
        <f>paginas_de_suporte_por_publisher[[#This Row],[faturamento_min]]/1000000</f>
        <v>0</v>
      </c>
      <c r="F12986" s="3">
        <f>paginas_de_suporte_por_publisher[[#This Row],[suporte_por_jogo]]/10000</f>
        <v>0</v>
      </c>
      <c r="G12986">
        <v>0</v>
      </c>
    </row>
    <row r="12987" spans="1:7" x14ac:dyDescent="0.25">
      <c r="A12987" s="1" t="s">
        <v>12988</v>
      </c>
      <c r="B12987">
        <v>0</v>
      </c>
      <c r="C12987">
        <v>2</v>
      </c>
      <c r="D12987" s="2">
        <v>0</v>
      </c>
      <c r="E12987" s="2">
        <f>paginas_de_suporte_por_publisher[[#This Row],[faturamento_min]]/1000000</f>
        <v>0</v>
      </c>
      <c r="F12987" s="3">
        <f>paginas_de_suporte_por_publisher[[#This Row],[suporte_por_jogo]]/10000</f>
        <v>0</v>
      </c>
      <c r="G12987">
        <v>0</v>
      </c>
    </row>
    <row r="12988" spans="1:7" x14ac:dyDescent="0.25">
      <c r="A12988" s="1" t="s">
        <v>12989</v>
      </c>
      <c r="B12988">
        <v>0</v>
      </c>
      <c r="C12988">
        <v>1</v>
      </c>
      <c r="D12988" s="2">
        <v>0</v>
      </c>
      <c r="E12988" s="2">
        <f>paginas_de_suporte_por_publisher[[#This Row],[faturamento_min]]/1000000</f>
        <v>0</v>
      </c>
      <c r="F12988" s="3">
        <f>paginas_de_suporte_por_publisher[[#This Row],[suporte_por_jogo]]/10000</f>
        <v>0</v>
      </c>
      <c r="G12988">
        <v>0</v>
      </c>
    </row>
    <row r="12989" spans="1:7" x14ac:dyDescent="0.25">
      <c r="A12989" s="1" t="s">
        <v>12990</v>
      </c>
      <c r="B12989">
        <v>0</v>
      </c>
      <c r="C12989">
        <v>1</v>
      </c>
      <c r="D12989" s="2">
        <v>0</v>
      </c>
      <c r="E12989" s="2">
        <f>paginas_de_suporte_por_publisher[[#This Row],[faturamento_min]]/1000000</f>
        <v>0</v>
      </c>
      <c r="F12989" s="3">
        <f>paginas_de_suporte_por_publisher[[#This Row],[suporte_por_jogo]]/10000</f>
        <v>0</v>
      </c>
      <c r="G12989">
        <v>0</v>
      </c>
    </row>
    <row r="12990" spans="1:7" x14ac:dyDescent="0.25">
      <c r="A12990" s="1" t="s">
        <v>12991</v>
      </c>
      <c r="B12990">
        <v>0</v>
      </c>
      <c r="C12990">
        <v>1</v>
      </c>
      <c r="D12990" s="2">
        <v>0</v>
      </c>
      <c r="E12990" s="2">
        <f>paginas_de_suporte_por_publisher[[#This Row],[faturamento_min]]/1000000</f>
        <v>0</v>
      </c>
      <c r="F12990" s="3">
        <f>paginas_de_suporte_por_publisher[[#This Row],[suporte_por_jogo]]/10000</f>
        <v>0</v>
      </c>
      <c r="G12990">
        <v>0</v>
      </c>
    </row>
    <row r="12991" spans="1:7" x14ac:dyDescent="0.25">
      <c r="A12991" s="1" t="s">
        <v>12992</v>
      </c>
      <c r="B12991">
        <v>0</v>
      </c>
      <c r="C12991">
        <v>1</v>
      </c>
      <c r="D12991" s="2">
        <v>0</v>
      </c>
      <c r="E12991" s="2">
        <f>paginas_de_suporte_por_publisher[[#This Row],[faturamento_min]]/1000000</f>
        <v>0</v>
      </c>
      <c r="F12991" s="3">
        <f>paginas_de_suporte_por_publisher[[#This Row],[suporte_por_jogo]]/10000</f>
        <v>0</v>
      </c>
      <c r="G12991">
        <v>0</v>
      </c>
    </row>
    <row r="12992" spans="1:7" x14ac:dyDescent="0.25">
      <c r="A12992" s="1" t="s">
        <v>12993</v>
      </c>
      <c r="B12992">
        <v>0</v>
      </c>
      <c r="C12992">
        <v>1</v>
      </c>
      <c r="D12992" s="2">
        <v>0</v>
      </c>
      <c r="E12992" s="2">
        <f>paginas_de_suporte_por_publisher[[#This Row],[faturamento_min]]/1000000</f>
        <v>0</v>
      </c>
      <c r="F12992" s="3">
        <f>paginas_de_suporte_por_publisher[[#This Row],[suporte_por_jogo]]/10000</f>
        <v>0</v>
      </c>
      <c r="G12992">
        <v>0</v>
      </c>
    </row>
    <row r="12993" spans="1:7" x14ac:dyDescent="0.25">
      <c r="A12993" s="1" t="s">
        <v>12994</v>
      </c>
      <c r="B12993">
        <v>2</v>
      </c>
      <c r="C12993">
        <v>8</v>
      </c>
      <c r="D12993" s="2">
        <v>0</v>
      </c>
      <c r="E12993" s="2">
        <f>paginas_de_suporte_por_publisher[[#This Row],[faturamento_min]]/1000000</f>
        <v>0</v>
      </c>
      <c r="F12993" s="3">
        <f>paginas_de_suporte_por_publisher[[#This Row],[suporte_por_jogo]]/10000</f>
        <v>0.25</v>
      </c>
      <c r="G12993">
        <v>2500</v>
      </c>
    </row>
    <row r="12994" spans="1:7" x14ac:dyDescent="0.25">
      <c r="A12994" s="1" t="s">
        <v>12995</v>
      </c>
      <c r="B12994">
        <v>0</v>
      </c>
      <c r="C12994">
        <v>11</v>
      </c>
      <c r="D12994" s="2">
        <v>0</v>
      </c>
      <c r="E12994" s="2">
        <f>paginas_de_suporte_por_publisher[[#This Row],[faturamento_min]]/1000000</f>
        <v>0</v>
      </c>
      <c r="F12994" s="3">
        <f>paginas_de_suporte_por_publisher[[#This Row],[suporte_por_jogo]]/10000</f>
        <v>0</v>
      </c>
      <c r="G12994">
        <v>0</v>
      </c>
    </row>
    <row r="12995" spans="1:7" x14ac:dyDescent="0.25">
      <c r="A12995" s="1" t="s">
        <v>12996</v>
      </c>
      <c r="B12995">
        <v>0</v>
      </c>
      <c r="C12995">
        <v>2</v>
      </c>
      <c r="D12995" s="2">
        <v>0</v>
      </c>
      <c r="E12995" s="2">
        <f>paginas_de_suporte_por_publisher[[#This Row],[faturamento_min]]/1000000</f>
        <v>0</v>
      </c>
      <c r="F12995" s="3">
        <f>paginas_de_suporte_por_publisher[[#This Row],[suporte_por_jogo]]/10000</f>
        <v>0</v>
      </c>
      <c r="G12995">
        <v>0</v>
      </c>
    </row>
    <row r="12996" spans="1:7" x14ac:dyDescent="0.25">
      <c r="A12996" s="1" t="s">
        <v>12997</v>
      </c>
      <c r="B12996">
        <v>0</v>
      </c>
      <c r="C12996">
        <v>1</v>
      </c>
      <c r="D12996" s="2">
        <v>0</v>
      </c>
      <c r="E12996" s="2">
        <f>paginas_de_suporte_por_publisher[[#This Row],[faturamento_min]]/1000000</f>
        <v>0</v>
      </c>
      <c r="F12996" s="3">
        <f>paginas_de_suporte_por_publisher[[#This Row],[suporte_por_jogo]]/10000</f>
        <v>0</v>
      </c>
      <c r="G12996">
        <v>0</v>
      </c>
    </row>
    <row r="12997" spans="1:7" x14ac:dyDescent="0.25">
      <c r="A12997" s="1" t="s">
        <v>12998</v>
      </c>
      <c r="B12997">
        <v>0</v>
      </c>
      <c r="C12997">
        <v>1</v>
      </c>
      <c r="D12997" s="2">
        <v>0</v>
      </c>
      <c r="E12997" s="2">
        <f>paginas_de_suporte_por_publisher[[#This Row],[faturamento_min]]/1000000</f>
        <v>0</v>
      </c>
      <c r="F12997" s="3">
        <f>paginas_de_suporte_por_publisher[[#This Row],[suporte_por_jogo]]/10000</f>
        <v>0</v>
      </c>
      <c r="G12997">
        <v>0</v>
      </c>
    </row>
    <row r="12998" spans="1:7" x14ac:dyDescent="0.25">
      <c r="A12998" s="1" t="s">
        <v>12999</v>
      </c>
      <c r="B12998">
        <v>0</v>
      </c>
      <c r="C12998">
        <v>1</v>
      </c>
      <c r="D12998" s="2">
        <v>0</v>
      </c>
      <c r="E12998" s="2">
        <f>paginas_de_suporte_por_publisher[[#This Row],[faturamento_min]]/1000000</f>
        <v>0</v>
      </c>
      <c r="F12998" s="3">
        <f>paginas_de_suporte_por_publisher[[#This Row],[suporte_por_jogo]]/10000</f>
        <v>0</v>
      </c>
      <c r="G12998">
        <v>0</v>
      </c>
    </row>
    <row r="12999" spans="1:7" x14ac:dyDescent="0.25">
      <c r="A12999" s="1" t="s">
        <v>13000</v>
      </c>
      <c r="B12999">
        <v>0</v>
      </c>
      <c r="C12999">
        <v>1</v>
      </c>
      <c r="D12999" s="2">
        <v>0</v>
      </c>
      <c r="E12999" s="2">
        <f>paginas_de_suporte_por_publisher[[#This Row],[faturamento_min]]/1000000</f>
        <v>0</v>
      </c>
      <c r="F12999" s="3">
        <f>paginas_de_suporte_por_publisher[[#This Row],[suporte_por_jogo]]/10000</f>
        <v>0</v>
      </c>
      <c r="G12999">
        <v>0</v>
      </c>
    </row>
    <row r="13000" spans="1:7" x14ac:dyDescent="0.25">
      <c r="A13000" s="1" t="s">
        <v>13001</v>
      </c>
      <c r="B13000">
        <v>0</v>
      </c>
      <c r="C13000">
        <v>1</v>
      </c>
      <c r="D13000" s="2">
        <v>0</v>
      </c>
      <c r="E13000" s="2">
        <f>paginas_de_suporte_por_publisher[[#This Row],[faturamento_min]]/1000000</f>
        <v>0</v>
      </c>
      <c r="F13000" s="3">
        <f>paginas_de_suporte_por_publisher[[#This Row],[suporte_por_jogo]]/10000</f>
        <v>0</v>
      </c>
      <c r="G13000">
        <v>0</v>
      </c>
    </row>
    <row r="13001" spans="1:7" x14ac:dyDescent="0.25">
      <c r="A13001" s="1" t="s">
        <v>13002</v>
      </c>
      <c r="B13001">
        <v>0</v>
      </c>
      <c r="C13001">
        <v>1</v>
      </c>
      <c r="D13001" s="2">
        <v>0</v>
      </c>
      <c r="E13001" s="2">
        <f>paginas_de_suporte_por_publisher[[#This Row],[faturamento_min]]/1000000</f>
        <v>0</v>
      </c>
      <c r="F13001" s="3">
        <f>paginas_de_suporte_por_publisher[[#This Row],[suporte_por_jogo]]/10000</f>
        <v>0</v>
      </c>
      <c r="G13001">
        <v>0</v>
      </c>
    </row>
    <row r="13002" spans="1:7" x14ac:dyDescent="0.25">
      <c r="A13002" s="1" t="s">
        <v>13003</v>
      </c>
      <c r="B13002">
        <v>1</v>
      </c>
      <c r="C13002">
        <v>3</v>
      </c>
      <c r="D13002" s="2">
        <v>0</v>
      </c>
      <c r="E13002" s="2">
        <f>paginas_de_suporte_por_publisher[[#This Row],[faturamento_min]]/1000000</f>
        <v>0</v>
      </c>
      <c r="F13002" s="3">
        <f>paginas_de_suporte_por_publisher[[#This Row],[suporte_por_jogo]]/10000</f>
        <v>0.33329999999999999</v>
      </c>
      <c r="G13002">
        <v>3333</v>
      </c>
    </row>
    <row r="13003" spans="1:7" x14ac:dyDescent="0.25">
      <c r="A13003" s="1" t="s">
        <v>13004</v>
      </c>
      <c r="B13003">
        <v>0</v>
      </c>
      <c r="C13003">
        <v>1</v>
      </c>
      <c r="D13003" s="2">
        <v>0</v>
      </c>
      <c r="E13003" s="2">
        <f>paginas_de_suporte_por_publisher[[#This Row],[faturamento_min]]/1000000</f>
        <v>0</v>
      </c>
      <c r="F13003" s="3">
        <f>paginas_de_suporte_por_publisher[[#This Row],[suporte_por_jogo]]/10000</f>
        <v>0</v>
      </c>
      <c r="G13003">
        <v>0</v>
      </c>
    </row>
    <row r="13004" spans="1:7" x14ac:dyDescent="0.25">
      <c r="A13004" s="1" t="s">
        <v>13005</v>
      </c>
      <c r="B13004">
        <v>0</v>
      </c>
      <c r="C13004">
        <v>2</v>
      </c>
      <c r="D13004" s="2">
        <v>0</v>
      </c>
      <c r="E13004" s="2">
        <f>paginas_de_suporte_por_publisher[[#This Row],[faturamento_min]]/1000000</f>
        <v>0</v>
      </c>
      <c r="F13004" s="3">
        <f>paginas_de_suporte_por_publisher[[#This Row],[suporte_por_jogo]]/10000</f>
        <v>0</v>
      </c>
      <c r="G13004">
        <v>0</v>
      </c>
    </row>
    <row r="13005" spans="1:7" x14ac:dyDescent="0.25">
      <c r="A13005" s="1" t="s">
        <v>13006</v>
      </c>
      <c r="B13005">
        <v>0</v>
      </c>
      <c r="C13005">
        <v>1</v>
      </c>
      <c r="D13005" s="2">
        <v>0</v>
      </c>
      <c r="E13005" s="2">
        <f>paginas_de_suporte_por_publisher[[#This Row],[faturamento_min]]/1000000</f>
        <v>0</v>
      </c>
      <c r="F13005" s="3">
        <f>paginas_de_suporte_por_publisher[[#This Row],[suporte_por_jogo]]/10000</f>
        <v>0</v>
      </c>
      <c r="G13005">
        <v>0</v>
      </c>
    </row>
    <row r="13006" spans="1:7" x14ac:dyDescent="0.25">
      <c r="A13006" s="1" t="s">
        <v>13007</v>
      </c>
      <c r="B13006">
        <v>0</v>
      </c>
      <c r="C13006">
        <v>1</v>
      </c>
      <c r="D13006" s="2">
        <v>0</v>
      </c>
      <c r="E13006" s="2">
        <f>paginas_de_suporte_por_publisher[[#This Row],[faturamento_min]]/1000000</f>
        <v>0</v>
      </c>
      <c r="F13006" s="3">
        <f>paginas_de_suporte_por_publisher[[#This Row],[suporte_por_jogo]]/10000</f>
        <v>0</v>
      </c>
      <c r="G13006">
        <v>0</v>
      </c>
    </row>
    <row r="13007" spans="1:7" x14ac:dyDescent="0.25">
      <c r="A13007" s="1" t="s">
        <v>13008</v>
      </c>
      <c r="B13007">
        <v>0</v>
      </c>
      <c r="C13007">
        <v>3</v>
      </c>
      <c r="D13007" s="2">
        <v>0</v>
      </c>
      <c r="E13007" s="2">
        <f>paginas_de_suporte_por_publisher[[#This Row],[faturamento_min]]/1000000</f>
        <v>0</v>
      </c>
      <c r="F13007" s="3">
        <f>paginas_de_suporte_por_publisher[[#This Row],[suporte_por_jogo]]/10000</f>
        <v>0</v>
      </c>
      <c r="G13007">
        <v>0</v>
      </c>
    </row>
    <row r="13008" spans="1:7" x14ac:dyDescent="0.25">
      <c r="A13008" s="1" t="s">
        <v>13009</v>
      </c>
      <c r="B13008">
        <v>0</v>
      </c>
      <c r="C13008">
        <v>1</v>
      </c>
      <c r="D13008" s="2">
        <v>0</v>
      </c>
      <c r="E13008" s="2">
        <f>paginas_de_suporte_por_publisher[[#This Row],[faturamento_min]]/1000000</f>
        <v>0</v>
      </c>
      <c r="F13008" s="3">
        <f>paginas_de_suporte_por_publisher[[#This Row],[suporte_por_jogo]]/10000</f>
        <v>0</v>
      </c>
      <c r="G13008">
        <v>0</v>
      </c>
    </row>
    <row r="13009" spans="1:7" x14ac:dyDescent="0.25">
      <c r="A13009" s="1" t="s">
        <v>13010</v>
      </c>
      <c r="B13009">
        <v>0</v>
      </c>
      <c r="C13009">
        <v>1</v>
      </c>
      <c r="D13009" s="2">
        <v>0</v>
      </c>
      <c r="E13009" s="2">
        <f>paginas_de_suporte_por_publisher[[#This Row],[faturamento_min]]/1000000</f>
        <v>0</v>
      </c>
      <c r="F13009" s="3">
        <f>paginas_de_suporte_por_publisher[[#This Row],[suporte_por_jogo]]/10000</f>
        <v>0</v>
      </c>
      <c r="G13009">
        <v>0</v>
      </c>
    </row>
    <row r="13010" spans="1:7" x14ac:dyDescent="0.25">
      <c r="A13010" s="1" t="s">
        <v>13011</v>
      </c>
      <c r="B13010">
        <v>0</v>
      </c>
      <c r="C13010">
        <v>1</v>
      </c>
      <c r="D13010" s="2">
        <v>0</v>
      </c>
      <c r="E13010" s="2">
        <f>paginas_de_suporte_por_publisher[[#This Row],[faturamento_min]]/1000000</f>
        <v>0</v>
      </c>
      <c r="F13010" s="3">
        <f>paginas_de_suporte_por_publisher[[#This Row],[suporte_por_jogo]]/10000</f>
        <v>0</v>
      </c>
      <c r="G13010">
        <v>0</v>
      </c>
    </row>
    <row r="13011" spans="1:7" x14ac:dyDescent="0.25">
      <c r="A13011" s="1" t="s">
        <v>13012</v>
      </c>
      <c r="B13011">
        <v>0</v>
      </c>
      <c r="C13011">
        <v>1</v>
      </c>
      <c r="D13011" s="2">
        <v>0</v>
      </c>
      <c r="E13011" s="2">
        <f>paginas_de_suporte_por_publisher[[#This Row],[faturamento_min]]/1000000</f>
        <v>0</v>
      </c>
      <c r="F13011" s="3">
        <f>paginas_de_suporte_por_publisher[[#This Row],[suporte_por_jogo]]/10000</f>
        <v>0</v>
      </c>
      <c r="G13011">
        <v>0</v>
      </c>
    </row>
    <row r="13012" spans="1:7" x14ac:dyDescent="0.25">
      <c r="A13012" s="1" t="s">
        <v>13013</v>
      </c>
      <c r="B13012">
        <v>0</v>
      </c>
      <c r="C13012">
        <v>1</v>
      </c>
      <c r="D13012" s="2">
        <v>0</v>
      </c>
      <c r="E13012" s="2">
        <f>paginas_de_suporte_por_publisher[[#This Row],[faturamento_min]]/1000000</f>
        <v>0</v>
      </c>
      <c r="F13012" s="3">
        <f>paginas_de_suporte_por_publisher[[#This Row],[suporte_por_jogo]]/10000</f>
        <v>0</v>
      </c>
      <c r="G13012">
        <v>0</v>
      </c>
    </row>
    <row r="13013" spans="1:7" x14ac:dyDescent="0.25">
      <c r="A13013" s="1" t="s">
        <v>13014</v>
      </c>
      <c r="B13013">
        <v>0</v>
      </c>
      <c r="C13013">
        <v>1</v>
      </c>
      <c r="D13013" s="2">
        <v>0</v>
      </c>
      <c r="E13013" s="2">
        <f>paginas_de_suporte_por_publisher[[#This Row],[faturamento_min]]/1000000</f>
        <v>0</v>
      </c>
      <c r="F13013" s="3">
        <f>paginas_de_suporte_por_publisher[[#This Row],[suporte_por_jogo]]/10000</f>
        <v>0</v>
      </c>
      <c r="G13013">
        <v>0</v>
      </c>
    </row>
    <row r="13014" spans="1:7" x14ac:dyDescent="0.25">
      <c r="A13014" s="1" t="s">
        <v>13015</v>
      </c>
      <c r="B13014">
        <v>0</v>
      </c>
      <c r="C13014">
        <v>15</v>
      </c>
      <c r="D13014" s="2">
        <v>0</v>
      </c>
      <c r="E13014" s="2">
        <f>paginas_de_suporte_por_publisher[[#This Row],[faturamento_min]]/1000000</f>
        <v>0</v>
      </c>
      <c r="F13014" s="3">
        <f>paginas_de_suporte_por_publisher[[#This Row],[suporte_por_jogo]]/10000</f>
        <v>0</v>
      </c>
      <c r="G13014">
        <v>0</v>
      </c>
    </row>
    <row r="13015" spans="1:7" x14ac:dyDescent="0.25">
      <c r="A13015" s="1" t="s">
        <v>13016</v>
      </c>
      <c r="B13015">
        <v>0</v>
      </c>
      <c r="C13015">
        <v>1</v>
      </c>
      <c r="D13015" s="2">
        <v>0</v>
      </c>
      <c r="E13015" s="2">
        <f>paginas_de_suporte_por_publisher[[#This Row],[faturamento_min]]/1000000</f>
        <v>0</v>
      </c>
      <c r="F13015" s="3">
        <f>paginas_de_suporte_por_publisher[[#This Row],[suporte_por_jogo]]/10000</f>
        <v>0</v>
      </c>
      <c r="G13015">
        <v>0</v>
      </c>
    </row>
    <row r="13016" spans="1:7" x14ac:dyDescent="0.25">
      <c r="A13016" s="1" t="s">
        <v>13017</v>
      </c>
      <c r="B13016">
        <v>0</v>
      </c>
      <c r="C13016">
        <v>2</v>
      </c>
      <c r="D13016" s="2">
        <v>0</v>
      </c>
      <c r="E13016" s="2">
        <f>paginas_de_suporte_por_publisher[[#This Row],[faturamento_min]]/1000000</f>
        <v>0</v>
      </c>
      <c r="F13016" s="3">
        <f>paginas_de_suporte_por_publisher[[#This Row],[suporte_por_jogo]]/10000</f>
        <v>0</v>
      </c>
      <c r="G13016">
        <v>0</v>
      </c>
    </row>
    <row r="13017" spans="1:7" x14ac:dyDescent="0.25">
      <c r="A13017" s="1" t="s">
        <v>13018</v>
      </c>
      <c r="B13017">
        <v>0</v>
      </c>
      <c r="C13017">
        <v>1</v>
      </c>
      <c r="D13017" s="2">
        <v>0</v>
      </c>
      <c r="E13017" s="2">
        <f>paginas_de_suporte_por_publisher[[#This Row],[faturamento_min]]/1000000</f>
        <v>0</v>
      </c>
      <c r="F13017" s="3">
        <f>paginas_de_suporte_por_publisher[[#This Row],[suporte_por_jogo]]/10000</f>
        <v>0</v>
      </c>
      <c r="G13017">
        <v>0</v>
      </c>
    </row>
    <row r="13018" spans="1:7" x14ac:dyDescent="0.25">
      <c r="A13018" s="1" t="s">
        <v>13019</v>
      </c>
      <c r="B13018">
        <v>0</v>
      </c>
      <c r="C13018">
        <v>1</v>
      </c>
      <c r="D13018" s="2">
        <v>0</v>
      </c>
      <c r="E13018" s="2">
        <f>paginas_de_suporte_por_publisher[[#This Row],[faturamento_min]]/1000000</f>
        <v>0</v>
      </c>
      <c r="F13018" s="3">
        <f>paginas_de_suporte_por_publisher[[#This Row],[suporte_por_jogo]]/10000</f>
        <v>0</v>
      </c>
      <c r="G13018">
        <v>0</v>
      </c>
    </row>
    <row r="13019" spans="1:7" x14ac:dyDescent="0.25">
      <c r="A13019" s="1" t="s">
        <v>13020</v>
      </c>
      <c r="B13019">
        <v>0</v>
      </c>
      <c r="C13019">
        <v>1</v>
      </c>
      <c r="D13019" s="2">
        <v>0</v>
      </c>
      <c r="E13019" s="2">
        <f>paginas_de_suporte_por_publisher[[#This Row],[faturamento_min]]/1000000</f>
        <v>0</v>
      </c>
      <c r="F13019" s="3">
        <f>paginas_de_suporte_por_publisher[[#This Row],[suporte_por_jogo]]/10000</f>
        <v>0</v>
      </c>
      <c r="G13019">
        <v>0</v>
      </c>
    </row>
    <row r="13020" spans="1:7" x14ac:dyDescent="0.25">
      <c r="A13020" s="1" t="s">
        <v>13021</v>
      </c>
      <c r="B13020">
        <v>0</v>
      </c>
      <c r="C13020">
        <v>1</v>
      </c>
      <c r="D13020" s="2">
        <v>0</v>
      </c>
      <c r="E13020" s="2">
        <f>paginas_de_suporte_por_publisher[[#This Row],[faturamento_min]]/1000000</f>
        <v>0</v>
      </c>
      <c r="F13020" s="3">
        <f>paginas_de_suporte_por_publisher[[#This Row],[suporte_por_jogo]]/10000</f>
        <v>0</v>
      </c>
      <c r="G13020">
        <v>0</v>
      </c>
    </row>
    <row r="13021" spans="1:7" x14ac:dyDescent="0.25">
      <c r="A13021" s="1" t="s">
        <v>13022</v>
      </c>
      <c r="B13021">
        <v>1</v>
      </c>
      <c r="C13021">
        <v>2</v>
      </c>
      <c r="D13021" s="2">
        <v>0</v>
      </c>
      <c r="E13021" s="2">
        <f>paginas_de_suporte_por_publisher[[#This Row],[faturamento_min]]/1000000</f>
        <v>0</v>
      </c>
      <c r="F13021" s="3">
        <f>paginas_de_suporte_por_publisher[[#This Row],[suporte_por_jogo]]/10000</f>
        <v>0.5</v>
      </c>
      <c r="G13021">
        <v>5000</v>
      </c>
    </row>
    <row r="13022" spans="1:7" x14ac:dyDescent="0.25">
      <c r="A13022" s="1" t="s">
        <v>13023</v>
      </c>
      <c r="B13022">
        <v>0</v>
      </c>
      <c r="C13022">
        <v>1</v>
      </c>
      <c r="D13022" s="2">
        <v>0</v>
      </c>
      <c r="E13022" s="2">
        <f>paginas_de_suporte_por_publisher[[#This Row],[faturamento_min]]/1000000</f>
        <v>0</v>
      </c>
      <c r="F13022" s="3">
        <f>paginas_de_suporte_por_publisher[[#This Row],[suporte_por_jogo]]/10000</f>
        <v>0</v>
      </c>
      <c r="G13022">
        <v>0</v>
      </c>
    </row>
    <row r="13023" spans="1:7" x14ac:dyDescent="0.25">
      <c r="A13023" s="1" t="s">
        <v>13024</v>
      </c>
      <c r="B13023">
        <v>0</v>
      </c>
      <c r="C13023">
        <v>4</v>
      </c>
      <c r="D13023" s="2">
        <v>0</v>
      </c>
      <c r="E13023" s="2">
        <f>paginas_de_suporte_por_publisher[[#This Row],[faturamento_min]]/1000000</f>
        <v>0</v>
      </c>
      <c r="F13023" s="3">
        <f>paginas_de_suporte_por_publisher[[#This Row],[suporte_por_jogo]]/10000</f>
        <v>0</v>
      </c>
      <c r="G13023">
        <v>0</v>
      </c>
    </row>
    <row r="13024" spans="1:7" x14ac:dyDescent="0.25">
      <c r="A13024" s="1" t="s">
        <v>13025</v>
      </c>
      <c r="B13024">
        <v>0</v>
      </c>
      <c r="C13024">
        <v>1</v>
      </c>
      <c r="D13024" s="2">
        <v>0</v>
      </c>
      <c r="E13024" s="2">
        <f>paginas_de_suporte_por_publisher[[#This Row],[faturamento_min]]/1000000</f>
        <v>0</v>
      </c>
      <c r="F13024" s="3">
        <f>paginas_de_suporte_por_publisher[[#This Row],[suporte_por_jogo]]/10000</f>
        <v>0</v>
      </c>
      <c r="G13024">
        <v>0</v>
      </c>
    </row>
    <row r="13025" spans="1:7" x14ac:dyDescent="0.25">
      <c r="A13025" s="1" t="s">
        <v>13026</v>
      </c>
      <c r="B13025">
        <v>0</v>
      </c>
      <c r="C13025">
        <v>1</v>
      </c>
      <c r="D13025" s="2">
        <v>0</v>
      </c>
      <c r="E13025" s="2">
        <f>paginas_de_suporte_por_publisher[[#This Row],[faturamento_min]]/1000000</f>
        <v>0</v>
      </c>
      <c r="F13025" s="3">
        <f>paginas_de_suporte_por_publisher[[#This Row],[suporte_por_jogo]]/10000</f>
        <v>0</v>
      </c>
      <c r="G13025">
        <v>0</v>
      </c>
    </row>
    <row r="13026" spans="1:7" x14ac:dyDescent="0.25">
      <c r="A13026" s="1" t="s">
        <v>13027</v>
      </c>
      <c r="B13026">
        <v>0</v>
      </c>
      <c r="C13026">
        <v>1</v>
      </c>
      <c r="D13026" s="2">
        <v>0</v>
      </c>
      <c r="E13026" s="2">
        <f>paginas_de_suporte_por_publisher[[#This Row],[faturamento_min]]/1000000</f>
        <v>0</v>
      </c>
      <c r="F13026" s="3">
        <f>paginas_de_suporte_por_publisher[[#This Row],[suporte_por_jogo]]/10000</f>
        <v>0</v>
      </c>
      <c r="G13026">
        <v>0</v>
      </c>
    </row>
    <row r="13027" spans="1:7" x14ac:dyDescent="0.25">
      <c r="A13027" s="1" t="s">
        <v>13028</v>
      </c>
      <c r="B13027">
        <v>0</v>
      </c>
      <c r="C13027">
        <v>1</v>
      </c>
      <c r="D13027" s="2">
        <v>0</v>
      </c>
      <c r="E13027" s="2">
        <f>paginas_de_suporte_por_publisher[[#This Row],[faturamento_min]]/1000000</f>
        <v>0</v>
      </c>
      <c r="F13027" s="3">
        <f>paginas_de_suporte_por_publisher[[#This Row],[suporte_por_jogo]]/10000</f>
        <v>0</v>
      </c>
      <c r="G13027">
        <v>0</v>
      </c>
    </row>
    <row r="13028" spans="1:7" x14ac:dyDescent="0.25">
      <c r="A13028" s="1" t="s">
        <v>13029</v>
      </c>
      <c r="B13028">
        <v>0</v>
      </c>
      <c r="C13028">
        <v>1</v>
      </c>
      <c r="D13028" s="2">
        <v>0</v>
      </c>
      <c r="E13028" s="2">
        <f>paginas_de_suporte_por_publisher[[#This Row],[faturamento_min]]/1000000</f>
        <v>0</v>
      </c>
      <c r="F13028" s="3">
        <f>paginas_de_suporte_por_publisher[[#This Row],[suporte_por_jogo]]/10000</f>
        <v>0</v>
      </c>
      <c r="G13028">
        <v>0</v>
      </c>
    </row>
    <row r="13029" spans="1:7" x14ac:dyDescent="0.25">
      <c r="A13029" s="1" t="s">
        <v>13030</v>
      </c>
      <c r="B13029">
        <v>0</v>
      </c>
      <c r="C13029">
        <v>1</v>
      </c>
      <c r="D13029" s="2">
        <v>0</v>
      </c>
      <c r="E13029" s="2">
        <f>paginas_de_suporte_por_publisher[[#This Row],[faturamento_min]]/1000000</f>
        <v>0</v>
      </c>
      <c r="F13029" s="3">
        <f>paginas_de_suporte_por_publisher[[#This Row],[suporte_por_jogo]]/10000</f>
        <v>0</v>
      </c>
      <c r="G13029">
        <v>0</v>
      </c>
    </row>
    <row r="13030" spans="1:7" x14ac:dyDescent="0.25">
      <c r="A13030" s="1" t="s">
        <v>13031</v>
      </c>
      <c r="B13030">
        <v>0</v>
      </c>
      <c r="C13030">
        <v>5</v>
      </c>
      <c r="D13030" s="2">
        <v>0</v>
      </c>
      <c r="E13030" s="2">
        <f>paginas_de_suporte_por_publisher[[#This Row],[faturamento_min]]/1000000</f>
        <v>0</v>
      </c>
      <c r="F13030" s="3">
        <f>paginas_de_suporte_por_publisher[[#This Row],[suporte_por_jogo]]/10000</f>
        <v>0</v>
      </c>
      <c r="G13030">
        <v>0</v>
      </c>
    </row>
    <row r="13031" spans="1:7" x14ac:dyDescent="0.25">
      <c r="A13031" s="1" t="s">
        <v>13032</v>
      </c>
      <c r="B13031">
        <v>0</v>
      </c>
      <c r="C13031">
        <v>1</v>
      </c>
      <c r="D13031" s="2">
        <v>0</v>
      </c>
      <c r="E13031" s="2">
        <f>paginas_de_suporte_por_publisher[[#This Row],[faturamento_min]]/1000000</f>
        <v>0</v>
      </c>
      <c r="F13031" s="3">
        <f>paginas_de_suporte_por_publisher[[#This Row],[suporte_por_jogo]]/10000</f>
        <v>0</v>
      </c>
      <c r="G13031">
        <v>0</v>
      </c>
    </row>
    <row r="13032" spans="1:7" x14ac:dyDescent="0.25">
      <c r="A13032" s="1" t="s">
        <v>13033</v>
      </c>
      <c r="B13032">
        <v>0</v>
      </c>
      <c r="C13032">
        <v>1</v>
      </c>
      <c r="D13032" s="2">
        <v>0</v>
      </c>
      <c r="E13032" s="2">
        <f>paginas_de_suporte_por_publisher[[#This Row],[faturamento_min]]/1000000</f>
        <v>0</v>
      </c>
      <c r="F13032" s="3">
        <f>paginas_de_suporte_por_publisher[[#This Row],[suporte_por_jogo]]/10000</f>
        <v>0</v>
      </c>
      <c r="G13032">
        <v>0</v>
      </c>
    </row>
    <row r="13033" spans="1:7" x14ac:dyDescent="0.25">
      <c r="A13033" s="1" t="s">
        <v>13034</v>
      </c>
      <c r="B13033">
        <v>0</v>
      </c>
      <c r="C13033">
        <v>1</v>
      </c>
      <c r="D13033" s="2">
        <v>0</v>
      </c>
      <c r="E13033" s="2">
        <f>paginas_de_suporte_por_publisher[[#This Row],[faturamento_min]]/1000000</f>
        <v>0</v>
      </c>
      <c r="F13033" s="3">
        <f>paginas_de_suporte_por_publisher[[#This Row],[suporte_por_jogo]]/10000</f>
        <v>0</v>
      </c>
      <c r="G13033">
        <v>0</v>
      </c>
    </row>
    <row r="13034" spans="1:7" x14ac:dyDescent="0.25">
      <c r="A13034" s="1" t="s">
        <v>13035</v>
      </c>
      <c r="B13034">
        <v>0</v>
      </c>
      <c r="C13034">
        <v>1</v>
      </c>
      <c r="D13034" s="2">
        <v>0</v>
      </c>
      <c r="E13034" s="2">
        <f>paginas_de_suporte_por_publisher[[#This Row],[faturamento_min]]/1000000</f>
        <v>0</v>
      </c>
      <c r="F13034" s="3">
        <f>paginas_de_suporte_por_publisher[[#This Row],[suporte_por_jogo]]/10000</f>
        <v>0</v>
      </c>
      <c r="G13034">
        <v>0</v>
      </c>
    </row>
    <row r="13035" spans="1:7" x14ac:dyDescent="0.25">
      <c r="A13035" s="1" t="s">
        <v>13036</v>
      </c>
      <c r="B13035">
        <v>0</v>
      </c>
      <c r="C13035">
        <v>13</v>
      </c>
      <c r="D13035" s="2">
        <v>0</v>
      </c>
      <c r="E13035" s="2">
        <f>paginas_de_suporte_por_publisher[[#This Row],[faturamento_min]]/1000000</f>
        <v>0</v>
      </c>
      <c r="F13035" s="3">
        <f>paginas_de_suporte_por_publisher[[#This Row],[suporte_por_jogo]]/10000</f>
        <v>0</v>
      </c>
      <c r="G13035">
        <v>0</v>
      </c>
    </row>
    <row r="13036" spans="1:7" x14ac:dyDescent="0.25">
      <c r="A13036" s="1" t="s">
        <v>13037</v>
      </c>
      <c r="B13036">
        <v>0</v>
      </c>
      <c r="C13036">
        <v>1</v>
      </c>
      <c r="D13036" s="2">
        <v>0</v>
      </c>
      <c r="E13036" s="2">
        <f>paginas_de_suporte_por_publisher[[#This Row],[faturamento_min]]/1000000</f>
        <v>0</v>
      </c>
      <c r="F13036" s="3">
        <f>paginas_de_suporte_por_publisher[[#This Row],[suporte_por_jogo]]/10000</f>
        <v>0</v>
      </c>
      <c r="G13036">
        <v>0</v>
      </c>
    </row>
    <row r="13037" spans="1:7" x14ac:dyDescent="0.25">
      <c r="A13037" s="1" t="s">
        <v>13038</v>
      </c>
      <c r="B13037">
        <v>0</v>
      </c>
      <c r="C13037">
        <v>1</v>
      </c>
      <c r="D13037" s="2">
        <v>0</v>
      </c>
      <c r="E13037" s="2">
        <f>paginas_de_suporte_por_publisher[[#This Row],[faturamento_min]]/1000000</f>
        <v>0</v>
      </c>
      <c r="F13037" s="3">
        <f>paginas_de_suporte_por_publisher[[#This Row],[suporte_por_jogo]]/10000</f>
        <v>0</v>
      </c>
      <c r="G13037">
        <v>0</v>
      </c>
    </row>
    <row r="13038" spans="1:7" x14ac:dyDescent="0.25">
      <c r="A13038" s="1" t="s">
        <v>13039</v>
      </c>
      <c r="B13038">
        <v>0</v>
      </c>
      <c r="C13038">
        <v>2</v>
      </c>
      <c r="D13038" s="2">
        <v>0</v>
      </c>
      <c r="E13038" s="2">
        <f>paginas_de_suporte_por_publisher[[#This Row],[faturamento_min]]/1000000</f>
        <v>0</v>
      </c>
      <c r="F13038" s="3">
        <f>paginas_de_suporte_por_publisher[[#This Row],[suporte_por_jogo]]/10000</f>
        <v>0</v>
      </c>
      <c r="G13038">
        <v>0</v>
      </c>
    </row>
    <row r="13039" spans="1:7" x14ac:dyDescent="0.25">
      <c r="A13039" s="1" t="s">
        <v>13040</v>
      </c>
      <c r="B13039">
        <v>0</v>
      </c>
      <c r="C13039">
        <v>6</v>
      </c>
      <c r="D13039" s="2">
        <v>0</v>
      </c>
      <c r="E13039" s="2">
        <f>paginas_de_suporte_por_publisher[[#This Row],[faturamento_min]]/1000000</f>
        <v>0</v>
      </c>
      <c r="F13039" s="3">
        <f>paginas_de_suporte_por_publisher[[#This Row],[suporte_por_jogo]]/10000</f>
        <v>0</v>
      </c>
      <c r="G13039">
        <v>0</v>
      </c>
    </row>
    <row r="13040" spans="1:7" x14ac:dyDescent="0.25">
      <c r="A13040" s="1" t="s">
        <v>13041</v>
      </c>
      <c r="B13040">
        <v>0</v>
      </c>
      <c r="C13040">
        <v>3</v>
      </c>
      <c r="D13040" s="2">
        <v>0</v>
      </c>
      <c r="E13040" s="2">
        <f>paginas_de_suporte_por_publisher[[#This Row],[faturamento_min]]/1000000</f>
        <v>0</v>
      </c>
      <c r="F13040" s="3">
        <f>paginas_de_suporte_por_publisher[[#This Row],[suporte_por_jogo]]/10000</f>
        <v>0</v>
      </c>
      <c r="G13040">
        <v>0</v>
      </c>
    </row>
    <row r="13041" spans="1:7" x14ac:dyDescent="0.25">
      <c r="A13041" s="1" t="s">
        <v>13042</v>
      </c>
      <c r="B13041">
        <v>0</v>
      </c>
      <c r="C13041">
        <v>19</v>
      </c>
      <c r="D13041" s="2">
        <v>0</v>
      </c>
      <c r="E13041" s="2">
        <f>paginas_de_suporte_por_publisher[[#This Row],[faturamento_min]]/1000000</f>
        <v>0</v>
      </c>
      <c r="F13041" s="3">
        <f>paginas_de_suporte_por_publisher[[#This Row],[suporte_por_jogo]]/10000</f>
        <v>0</v>
      </c>
      <c r="G13041">
        <v>0</v>
      </c>
    </row>
    <row r="13042" spans="1:7" x14ac:dyDescent="0.25">
      <c r="A13042" s="1" t="s">
        <v>13043</v>
      </c>
      <c r="B13042">
        <v>0</v>
      </c>
      <c r="C13042">
        <v>1</v>
      </c>
      <c r="D13042" s="2">
        <v>0</v>
      </c>
      <c r="E13042" s="2">
        <f>paginas_de_suporte_por_publisher[[#This Row],[faturamento_min]]/1000000</f>
        <v>0</v>
      </c>
      <c r="F13042" s="3">
        <f>paginas_de_suporte_por_publisher[[#This Row],[suporte_por_jogo]]/10000</f>
        <v>0</v>
      </c>
      <c r="G13042">
        <v>0</v>
      </c>
    </row>
    <row r="13043" spans="1:7" x14ac:dyDescent="0.25">
      <c r="A13043" s="1" t="s">
        <v>13044</v>
      </c>
      <c r="B13043">
        <v>0</v>
      </c>
      <c r="C13043">
        <v>2</v>
      </c>
      <c r="D13043" s="2">
        <v>0</v>
      </c>
      <c r="E13043" s="2">
        <f>paginas_de_suporte_por_publisher[[#This Row],[faturamento_min]]/1000000</f>
        <v>0</v>
      </c>
      <c r="F13043" s="3">
        <f>paginas_de_suporte_por_publisher[[#This Row],[suporte_por_jogo]]/10000</f>
        <v>0</v>
      </c>
      <c r="G13043">
        <v>0</v>
      </c>
    </row>
    <row r="13044" spans="1:7" x14ac:dyDescent="0.25">
      <c r="A13044" s="1" t="s">
        <v>13045</v>
      </c>
      <c r="B13044">
        <v>0</v>
      </c>
      <c r="C13044">
        <v>1</v>
      </c>
      <c r="D13044" s="2">
        <v>0</v>
      </c>
      <c r="E13044" s="2">
        <f>paginas_de_suporte_por_publisher[[#This Row],[faturamento_min]]/1000000</f>
        <v>0</v>
      </c>
      <c r="F13044" s="3">
        <f>paginas_de_suporte_por_publisher[[#This Row],[suporte_por_jogo]]/10000</f>
        <v>0</v>
      </c>
      <c r="G13044">
        <v>0</v>
      </c>
    </row>
    <row r="13045" spans="1:7" x14ac:dyDescent="0.25">
      <c r="A13045" s="1" t="s">
        <v>13046</v>
      </c>
      <c r="B13045">
        <v>0</v>
      </c>
      <c r="C13045">
        <v>1</v>
      </c>
      <c r="D13045" s="2">
        <v>0</v>
      </c>
      <c r="E13045" s="2">
        <f>paginas_de_suporte_por_publisher[[#This Row],[faturamento_min]]/1000000</f>
        <v>0</v>
      </c>
      <c r="F13045" s="3">
        <f>paginas_de_suporte_por_publisher[[#This Row],[suporte_por_jogo]]/10000</f>
        <v>0</v>
      </c>
      <c r="G13045">
        <v>0</v>
      </c>
    </row>
    <row r="13046" spans="1:7" x14ac:dyDescent="0.25">
      <c r="A13046" s="1" t="s">
        <v>13047</v>
      </c>
      <c r="B13046">
        <v>0</v>
      </c>
      <c r="C13046">
        <v>1</v>
      </c>
      <c r="D13046" s="2">
        <v>0</v>
      </c>
      <c r="E13046" s="2">
        <f>paginas_de_suporte_por_publisher[[#This Row],[faturamento_min]]/1000000</f>
        <v>0</v>
      </c>
      <c r="F13046" s="3">
        <f>paginas_de_suporte_por_publisher[[#This Row],[suporte_por_jogo]]/10000</f>
        <v>0</v>
      </c>
      <c r="G13046">
        <v>0</v>
      </c>
    </row>
    <row r="13047" spans="1:7" x14ac:dyDescent="0.25">
      <c r="A13047" s="1" t="s">
        <v>13048</v>
      </c>
      <c r="B13047">
        <v>0</v>
      </c>
      <c r="C13047">
        <v>1</v>
      </c>
      <c r="D13047" s="2">
        <v>0</v>
      </c>
      <c r="E13047" s="2">
        <f>paginas_de_suporte_por_publisher[[#This Row],[faturamento_min]]/1000000</f>
        <v>0</v>
      </c>
      <c r="F13047" s="3">
        <f>paginas_de_suporte_por_publisher[[#This Row],[suporte_por_jogo]]/10000</f>
        <v>0</v>
      </c>
      <c r="G13047">
        <v>0</v>
      </c>
    </row>
    <row r="13048" spans="1:7" x14ac:dyDescent="0.25">
      <c r="A13048" s="1" t="s">
        <v>13049</v>
      </c>
      <c r="B13048">
        <v>0</v>
      </c>
      <c r="C13048">
        <v>1</v>
      </c>
      <c r="D13048" s="2">
        <v>0</v>
      </c>
      <c r="E13048" s="2">
        <f>paginas_de_suporte_por_publisher[[#This Row],[faturamento_min]]/1000000</f>
        <v>0</v>
      </c>
      <c r="F13048" s="3">
        <f>paginas_de_suporte_por_publisher[[#This Row],[suporte_por_jogo]]/10000</f>
        <v>0</v>
      </c>
      <c r="G13048">
        <v>0</v>
      </c>
    </row>
    <row r="13049" spans="1:7" x14ac:dyDescent="0.25">
      <c r="A13049" s="1" t="s">
        <v>13050</v>
      </c>
      <c r="B13049">
        <v>0</v>
      </c>
      <c r="C13049">
        <v>1</v>
      </c>
      <c r="D13049" s="2">
        <v>0</v>
      </c>
      <c r="E13049" s="2">
        <f>paginas_de_suporte_por_publisher[[#This Row],[faturamento_min]]/1000000</f>
        <v>0</v>
      </c>
      <c r="F13049" s="3">
        <f>paginas_de_suporte_por_publisher[[#This Row],[suporte_por_jogo]]/10000</f>
        <v>0</v>
      </c>
      <c r="G13049">
        <v>0</v>
      </c>
    </row>
    <row r="13050" spans="1:7" x14ac:dyDescent="0.25">
      <c r="A13050" s="1" t="s">
        <v>13051</v>
      </c>
      <c r="B13050">
        <v>0</v>
      </c>
      <c r="C13050">
        <v>1</v>
      </c>
      <c r="D13050" s="2">
        <v>0</v>
      </c>
      <c r="E13050" s="2">
        <f>paginas_de_suporte_por_publisher[[#This Row],[faturamento_min]]/1000000</f>
        <v>0</v>
      </c>
      <c r="F13050" s="3">
        <f>paginas_de_suporte_por_publisher[[#This Row],[suporte_por_jogo]]/10000</f>
        <v>0</v>
      </c>
      <c r="G13050">
        <v>0</v>
      </c>
    </row>
    <row r="13051" spans="1:7" x14ac:dyDescent="0.25">
      <c r="A13051" s="1" t="s">
        <v>13052</v>
      </c>
      <c r="B13051">
        <v>0</v>
      </c>
      <c r="C13051">
        <v>1</v>
      </c>
      <c r="D13051" s="2">
        <v>0</v>
      </c>
      <c r="E13051" s="2">
        <f>paginas_de_suporte_por_publisher[[#This Row],[faturamento_min]]/1000000</f>
        <v>0</v>
      </c>
      <c r="F13051" s="3">
        <f>paginas_de_suporte_por_publisher[[#This Row],[suporte_por_jogo]]/10000</f>
        <v>0</v>
      </c>
      <c r="G13051">
        <v>0</v>
      </c>
    </row>
    <row r="13052" spans="1:7" x14ac:dyDescent="0.25">
      <c r="A13052" s="1" t="s">
        <v>13053</v>
      </c>
      <c r="B13052">
        <v>0</v>
      </c>
      <c r="C13052">
        <v>1</v>
      </c>
      <c r="D13052" s="2">
        <v>0</v>
      </c>
      <c r="E13052" s="2">
        <f>paginas_de_suporte_por_publisher[[#This Row],[faturamento_min]]/1000000</f>
        <v>0</v>
      </c>
      <c r="F13052" s="3">
        <f>paginas_de_suporte_por_publisher[[#This Row],[suporte_por_jogo]]/10000</f>
        <v>0</v>
      </c>
      <c r="G13052">
        <v>0</v>
      </c>
    </row>
    <row r="13053" spans="1:7" x14ac:dyDescent="0.25">
      <c r="A13053" s="1" t="s">
        <v>13054</v>
      </c>
      <c r="B13053">
        <v>0</v>
      </c>
      <c r="C13053">
        <v>1</v>
      </c>
      <c r="D13053" s="2">
        <v>0</v>
      </c>
      <c r="E13053" s="2">
        <f>paginas_de_suporte_por_publisher[[#This Row],[faturamento_min]]/1000000</f>
        <v>0</v>
      </c>
      <c r="F13053" s="3">
        <f>paginas_de_suporte_por_publisher[[#This Row],[suporte_por_jogo]]/10000</f>
        <v>0</v>
      </c>
      <c r="G13053">
        <v>0</v>
      </c>
    </row>
    <row r="13054" spans="1:7" x14ac:dyDescent="0.25">
      <c r="A13054" s="1" t="s">
        <v>13055</v>
      </c>
      <c r="B13054">
        <v>0</v>
      </c>
      <c r="C13054">
        <v>5</v>
      </c>
      <c r="D13054" s="2">
        <v>0</v>
      </c>
      <c r="E13054" s="2">
        <f>paginas_de_suporte_por_publisher[[#This Row],[faturamento_min]]/1000000</f>
        <v>0</v>
      </c>
      <c r="F13054" s="3">
        <f>paginas_de_suporte_por_publisher[[#This Row],[suporte_por_jogo]]/10000</f>
        <v>0</v>
      </c>
      <c r="G13054">
        <v>0</v>
      </c>
    </row>
    <row r="13055" spans="1:7" x14ac:dyDescent="0.25">
      <c r="A13055" s="1" t="s">
        <v>13056</v>
      </c>
      <c r="B13055">
        <v>1</v>
      </c>
      <c r="C13055">
        <v>7</v>
      </c>
      <c r="D13055" s="2">
        <v>0</v>
      </c>
      <c r="E13055" s="2">
        <f>paginas_de_suporte_por_publisher[[#This Row],[faturamento_min]]/1000000</f>
        <v>0</v>
      </c>
      <c r="F13055" s="3">
        <f>paginas_de_suporte_por_publisher[[#This Row],[suporte_por_jogo]]/10000</f>
        <v>0.1429</v>
      </c>
      <c r="G13055">
        <v>1429</v>
      </c>
    </row>
    <row r="13056" spans="1:7" x14ac:dyDescent="0.25">
      <c r="A13056" s="1" t="s">
        <v>13057</v>
      </c>
      <c r="B13056">
        <v>0</v>
      </c>
      <c r="C13056">
        <v>1</v>
      </c>
      <c r="D13056" s="2">
        <v>0</v>
      </c>
      <c r="E13056" s="2">
        <f>paginas_de_suporte_por_publisher[[#This Row],[faturamento_min]]/1000000</f>
        <v>0</v>
      </c>
      <c r="F13056" s="3">
        <f>paginas_de_suporte_por_publisher[[#This Row],[suporte_por_jogo]]/10000</f>
        <v>0</v>
      </c>
      <c r="G13056">
        <v>0</v>
      </c>
    </row>
    <row r="13057" spans="1:7" x14ac:dyDescent="0.25">
      <c r="A13057" s="1" t="s">
        <v>13058</v>
      </c>
      <c r="B13057">
        <v>0</v>
      </c>
      <c r="C13057">
        <v>3</v>
      </c>
      <c r="D13057" s="2">
        <v>0</v>
      </c>
      <c r="E13057" s="2">
        <f>paginas_de_suporte_por_publisher[[#This Row],[faturamento_min]]/1000000</f>
        <v>0</v>
      </c>
      <c r="F13057" s="3">
        <f>paginas_de_suporte_por_publisher[[#This Row],[suporte_por_jogo]]/10000</f>
        <v>0</v>
      </c>
      <c r="G13057">
        <v>0</v>
      </c>
    </row>
    <row r="13058" spans="1:7" x14ac:dyDescent="0.25">
      <c r="A13058" s="1" t="s">
        <v>13059</v>
      </c>
      <c r="B13058">
        <v>0</v>
      </c>
      <c r="C13058">
        <v>1</v>
      </c>
      <c r="D13058" s="2">
        <v>0</v>
      </c>
      <c r="E13058" s="2">
        <f>paginas_de_suporte_por_publisher[[#This Row],[faturamento_min]]/1000000</f>
        <v>0</v>
      </c>
      <c r="F13058" s="3">
        <f>paginas_de_suporte_por_publisher[[#This Row],[suporte_por_jogo]]/10000</f>
        <v>0</v>
      </c>
      <c r="G13058">
        <v>0</v>
      </c>
    </row>
    <row r="13059" spans="1:7" x14ac:dyDescent="0.25">
      <c r="A13059" s="1" t="s">
        <v>13060</v>
      </c>
      <c r="B13059">
        <v>0</v>
      </c>
      <c r="C13059">
        <v>1</v>
      </c>
      <c r="D13059" s="2">
        <v>0</v>
      </c>
      <c r="E13059" s="2">
        <f>paginas_de_suporte_por_publisher[[#This Row],[faturamento_min]]/1000000</f>
        <v>0</v>
      </c>
      <c r="F13059" s="3">
        <f>paginas_de_suporte_por_publisher[[#This Row],[suporte_por_jogo]]/10000</f>
        <v>0</v>
      </c>
      <c r="G13059">
        <v>0</v>
      </c>
    </row>
    <row r="13060" spans="1:7" x14ac:dyDescent="0.25">
      <c r="A13060" s="1" t="s">
        <v>13061</v>
      </c>
      <c r="B13060">
        <v>0</v>
      </c>
      <c r="C13060">
        <v>1</v>
      </c>
      <c r="D13060" s="2">
        <v>0</v>
      </c>
      <c r="E13060" s="2">
        <f>paginas_de_suporte_por_publisher[[#This Row],[faturamento_min]]/1000000</f>
        <v>0</v>
      </c>
      <c r="F13060" s="3">
        <f>paginas_de_suporte_por_publisher[[#This Row],[suporte_por_jogo]]/10000</f>
        <v>0</v>
      </c>
      <c r="G13060">
        <v>0</v>
      </c>
    </row>
    <row r="13061" spans="1:7" x14ac:dyDescent="0.25">
      <c r="A13061" s="1" t="s">
        <v>13062</v>
      </c>
      <c r="B13061">
        <v>1</v>
      </c>
      <c r="C13061">
        <v>3</v>
      </c>
      <c r="D13061" s="2">
        <v>0</v>
      </c>
      <c r="E13061" s="2">
        <f>paginas_de_suporte_por_publisher[[#This Row],[faturamento_min]]/1000000</f>
        <v>0</v>
      </c>
      <c r="F13061" s="3">
        <f>paginas_de_suporte_por_publisher[[#This Row],[suporte_por_jogo]]/10000</f>
        <v>0.33329999999999999</v>
      </c>
      <c r="G13061">
        <v>3333</v>
      </c>
    </row>
    <row r="13062" spans="1:7" x14ac:dyDescent="0.25">
      <c r="A13062" s="1" t="s">
        <v>13063</v>
      </c>
      <c r="B13062">
        <v>0</v>
      </c>
      <c r="C13062">
        <v>1</v>
      </c>
      <c r="D13062" s="2">
        <v>0</v>
      </c>
      <c r="E13062" s="2">
        <f>paginas_de_suporte_por_publisher[[#This Row],[faturamento_min]]/1000000</f>
        <v>0</v>
      </c>
      <c r="F13062" s="3">
        <f>paginas_de_suporte_por_publisher[[#This Row],[suporte_por_jogo]]/10000</f>
        <v>0</v>
      </c>
      <c r="G13062">
        <v>0</v>
      </c>
    </row>
    <row r="13063" spans="1:7" x14ac:dyDescent="0.25">
      <c r="A13063" s="1" t="s">
        <v>13064</v>
      </c>
      <c r="B13063">
        <v>0</v>
      </c>
      <c r="C13063">
        <v>1</v>
      </c>
      <c r="D13063" s="2">
        <v>0</v>
      </c>
      <c r="E13063" s="2">
        <f>paginas_de_suporte_por_publisher[[#This Row],[faturamento_min]]/1000000</f>
        <v>0</v>
      </c>
      <c r="F13063" s="3">
        <f>paginas_de_suporte_por_publisher[[#This Row],[suporte_por_jogo]]/10000</f>
        <v>0</v>
      </c>
      <c r="G13063">
        <v>0</v>
      </c>
    </row>
    <row r="13064" spans="1:7" x14ac:dyDescent="0.25">
      <c r="A13064" s="1" t="s">
        <v>13065</v>
      </c>
      <c r="B13064">
        <v>0</v>
      </c>
      <c r="C13064">
        <v>2</v>
      </c>
      <c r="D13064" s="2">
        <v>0</v>
      </c>
      <c r="E13064" s="2">
        <f>paginas_de_suporte_por_publisher[[#This Row],[faturamento_min]]/1000000</f>
        <v>0</v>
      </c>
      <c r="F13064" s="3">
        <f>paginas_de_suporte_por_publisher[[#This Row],[suporte_por_jogo]]/10000</f>
        <v>0</v>
      </c>
      <c r="G13064">
        <v>0</v>
      </c>
    </row>
    <row r="13065" spans="1:7" x14ac:dyDescent="0.25">
      <c r="A13065" s="1" t="s">
        <v>13066</v>
      </c>
      <c r="B13065">
        <v>0</v>
      </c>
      <c r="C13065">
        <v>1</v>
      </c>
      <c r="D13065" s="2">
        <v>0</v>
      </c>
      <c r="E13065" s="2">
        <f>paginas_de_suporte_por_publisher[[#This Row],[faturamento_min]]/1000000</f>
        <v>0</v>
      </c>
      <c r="F13065" s="3">
        <f>paginas_de_suporte_por_publisher[[#This Row],[suporte_por_jogo]]/10000</f>
        <v>0</v>
      </c>
      <c r="G13065">
        <v>0</v>
      </c>
    </row>
    <row r="13066" spans="1:7" x14ac:dyDescent="0.25">
      <c r="A13066" s="1" t="s">
        <v>13067</v>
      </c>
      <c r="B13066">
        <v>0</v>
      </c>
      <c r="C13066">
        <v>1</v>
      </c>
      <c r="D13066" s="2">
        <v>0</v>
      </c>
      <c r="E13066" s="2">
        <f>paginas_de_suporte_por_publisher[[#This Row],[faturamento_min]]/1000000</f>
        <v>0</v>
      </c>
      <c r="F13066" s="3">
        <f>paginas_de_suporte_por_publisher[[#This Row],[suporte_por_jogo]]/10000</f>
        <v>0</v>
      </c>
      <c r="G13066">
        <v>0</v>
      </c>
    </row>
    <row r="13067" spans="1:7" x14ac:dyDescent="0.25">
      <c r="A13067" s="1" t="s">
        <v>13068</v>
      </c>
      <c r="B13067">
        <v>0</v>
      </c>
      <c r="C13067">
        <v>1</v>
      </c>
      <c r="D13067" s="2">
        <v>0</v>
      </c>
      <c r="E13067" s="2">
        <f>paginas_de_suporte_por_publisher[[#This Row],[faturamento_min]]/1000000</f>
        <v>0</v>
      </c>
      <c r="F13067" s="3">
        <f>paginas_de_suporte_por_publisher[[#This Row],[suporte_por_jogo]]/10000</f>
        <v>0</v>
      </c>
      <c r="G13067">
        <v>0</v>
      </c>
    </row>
    <row r="13068" spans="1:7" x14ac:dyDescent="0.25">
      <c r="A13068" s="1" t="s">
        <v>13069</v>
      </c>
      <c r="B13068">
        <v>0</v>
      </c>
      <c r="C13068">
        <v>1</v>
      </c>
      <c r="D13068" s="2">
        <v>0</v>
      </c>
      <c r="E13068" s="2">
        <f>paginas_de_suporte_por_publisher[[#This Row],[faturamento_min]]/1000000</f>
        <v>0</v>
      </c>
      <c r="F13068" s="3">
        <f>paginas_de_suporte_por_publisher[[#This Row],[suporte_por_jogo]]/10000</f>
        <v>0</v>
      </c>
      <c r="G13068">
        <v>0</v>
      </c>
    </row>
    <row r="13069" spans="1:7" x14ac:dyDescent="0.25">
      <c r="A13069" s="1" t="s">
        <v>13070</v>
      </c>
      <c r="B13069">
        <v>1</v>
      </c>
      <c r="C13069">
        <v>3</v>
      </c>
      <c r="D13069" s="2">
        <v>0</v>
      </c>
      <c r="E13069" s="2">
        <f>paginas_de_suporte_por_publisher[[#This Row],[faturamento_min]]/1000000</f>
        <v>0</v>
      </c>
      <c r="F13069" s="3">
        <f>paginas_de_suporte_por_publisher[[#This Row],[suporte_por_jogo]]/10000</f>
        <v>0.33329999999999999</v>
      </c>
      <c r="G13069">
        <v>3333</v>
      </c>
    </row>
    <row r="13070" spans="1:7" x14ac:dyDescent="0.25">
      <c r="A13070" s="1" t="s">
        <v>13071</v>
      </c>
      <c r="B13070">
        <v>0</v>
      </c>
      <c r="C13070">
        <v>1</v>
      </c>
      <c r="D13070" s="2">
        <v>0</v>
      </c>
      <c r="E13070" s="2">
        <f>paginas_de_suporte_por_publisher[[#This Row],[faturamento_min]]/1000000</f>
        <v>0</v>
      </c>
      <c r="F13070" s="3">
        <f>paginas_de_suporte_por_publisher[[#This Row],[suporte_por_jogo]]/10000</f>
        <v>0</v>
      </c>
      <c r="G13070">
        <v>0</v>
      </c>
    </row>
    <row r="13071" spans="1:7" x14ac:dyDescent="0.25">
      <c r="A13071" s="1" t="s">
        <v>13072</v>
      </c>
      <c r="B13071">
        <v>0</v>
      </c>
      <c r="C13071">
        <v>1</v>
      </c>
      <c r="D13071" s="2">
        <v>0</v>
      </c>
      <c r="E13071" s="2">
        <f>paginas_de_suporte_por_publisher[[#This Row],[faturamento_min]]/1000000</f>
        <v>0</v>
      </c>
      <c r="F13071" s="3">
        <f>paginas_de_suporte_por_publisher[[#This Row],[suporte_por_jogo]]/10000</f>
        <v>0</v>
      </c>
      <c r="G13071">
        <v>0</v>
      </c>
    </row>
    <row r="13072" spans="1:7" x14ac:dyDescent="0.25">
      <c r="A13072" s="1" t="s">
        <v>13073</v>
      </c>
      <c r="B13072">
        <v>0</v>
      </c>
      <c r="C13072">
        <v>1</v>
      </c>
      <c r="D13072" s="2">
        <v>0</v>
      </c>
      <c r="E13072" s="2">
        <f>paginas_de_suporte_por_publisher[[#This Row],[faturamento_min]]/1000000</f>
        <v>0</v>
      </c>
      <c r="F13072" s="3">
        <f>paginas_de_suporte_por_publisher[[#This Row],[suporte_por_jogo]]/10000</f>
        <v>0</v>
      </c>
      <c r="G13072">
        <v>0</v>
      </c>
    </row>
    <row r="13073" spans="1:7" x14ac:dyDescent="0.25">
      <c r="A13073" s="1" t="s">
        <v>13074</v>
      </c>
      <c r="B13073">
        <v>0</v>
      </c>
      <c r="C13073">
        <v>1</v>
      </c>
      <c r="D13073" s="2">
        <v>0</v>
      </c>
      <c r="E13073" s="2">
        <f>paginas_de_suporte_por_publisher[[#This Row],[faturamento_min]]/1000000</f>
        <v>0</v>
      </c>
      <c r="F13073" s="3">
        <f>paginas_de_suporte_por_publisher[[#This Row],[suporte_por_jogo]]/10000</f>
        <v>0</v>
      </c>
      <c r="G13073">
        <v>0</v>
      </c>
    </row>
    <row r="13074" spans="1:7" x14ac:dyDescent="0.25">
      <c r="A13074" s="1" t="s">
        <v>13075</v>
      </c>
      <c r="B13074">
        <v>0</v>
      </c>
      <c r="C13074">
        <v>1</v>
      </c>
      <c r="D13074" s="2">
        <v>0</v>
      </c>
      <c r="E13074" s="2">
        <f>paginas_de_suporte_por_publisher[[#This Row],[faturamento_min]]/1000000</f>
        <v>0</v>
      </c>
      <c r="F13074" s="3">
        <f>paginas_de_suporte_por_publisher[[#This Row],[suporte_por_jogo]]/10000</f>
        <v>0</v>
      </c>
      <c r="G13074">
        <v>0</v>
      </c>
    </row>
    <row r="13075" spans="1:7" x14ac:dyDescent="0.25">
      <c r="A13075" s="1" t="s">
        <v>13076</v>
      </c>
      <c r="B13075">
        <v>0</v>
      </c>
      <c r="C13075">
        <v>1</v>
      </c>
      <c r="D13075" s="2">
        <v>0</v>
      </c>
      <c r="E13075" s="2">
        <f>paginas_de_suporte_por_publisher[[#This Row],[faturamento_min]]/1000000</f>
        <v>0</v>
      </c>
      <c r="F13075" s="3">
        <f>paginas_de_suporte_por_publisher[[#This Row],[suporte_por_jogo]]/10000</f>
        <v>0</v>
      </c>
      <c r="G13075">
        <v>0</v>
      </c>
    </row>
    <row r="13076" spans="1:7" x14ac:dyDescent="0.25">
      <c r="A13076" s="1" t="s">
        <v>13077</v>
      </c>
      <c r="B13076">
        <v>0</v>
      </c>
      <c r="C13076">
        <v>1</v>
      </c>
      <c r="D13076" s="2">
        <v>0</v>
      </c>
      <c r="E13076" s="2">
        <f>paginas_de_suporte_por_publisher[[#This Row],[faturamento_min]]/1000000</f>
        <v>0</v>
      </c>
      <c r="F13076" s="3">
        <f>paginas_de_suporte_por_publisher[[#This Row],[suporte_por_jogo]]/10000</f>
        <v>0</v>
      </c>
      <c r="G13076">
        <v>0</v>
      </c>
    </row>
    <row r="13077" spans="1:7" x14ac:dyDescent="0.25">
      <c r="A13077" s="1" t="s">
        <v>13078</v>
      </c>
      <c r="B13077">
        <v>0</v>
      </c>
      <c r="C13077">
        <v>5</v>
      </c>
      <c r="D13077" s="2">
        <v>0</v>
      </c>
      <c r="E13077" s="2">
        <f>paginas_de_suporte_por_publisher[[#This Row],[faturamento_min]]/1000000</f>
        <v>0</v>
      </c>
      <c r="F13077" s="3">
        <f>paginas_de_suporte_por_publisher[[#This Row],[suporte_por_jogo]]/10000</f>
        <v>0</v>
      </c>
      <c r="G13077">
        <v>0</v>
      </c>
    </row>
    <row r="13078" spans="1:7" x14ac:dyDescent="0.25">
      <c r="A13078" s="1" t="s">
        <v>13079</v>
      </c>
      <c r="B13078">
        <v>0</v>
      </c>
      <c r="C13078">
        <v>1</v>
      </c>
      <c r="D13078" s="2">
        <v>0</v>
      </c>
      <c r="E13078" s="2">
        <f>paginas_de_suporte_por_publisher[[#This Row],[faturamento_min]]/1000000</f>
        <v>0</v>
      </c>
      <c r="F13078" s="3">
        <f>paginas_de_suporte_por_publisher[[#This Row],[suporte_por_jogo]]/10000</f>
        <v>0</v>
      </c>
      <c r="G13078">
        <v>0</v>
      </c>
    </row>
    <row r="13079" spans="1:7" x14ac:dyDescent="0.25">
      <c r="A13079" s="1" t="s">
        <v>13080</v>
      </c>
      <c r="B13079">
        <v>0</v>
      </c>
      <c r="C13079">
        <v>1</v>
      </c>
      <c r="D13079" s="2">
        <v>0</v>
      </c>
      <c r="E13079" s="2">
        <f>paginas_de_suporte_por_publisher[[#This Row],[faturamento_min]]/1000000</f>
        <v>0</v>
      </c>
      <c r="F13079" s="3">
        <f>paginas_de_suporte_por_publisher[[#This Row],[suporte_por_jogo]]/10000</f>
        <v>0</v>
      </c>
      <c r="G13079">
        <v>0</v>
      </c>
    </row>
    <row r="13080" spans="1:7" x14ac:dyDescent="0.25">
      <c r="A13080" s="1" t="s">
        <v>13081</v>
      </c>
      <c r="B13080">
        <v>0</v>
      </c>
      <c r="C13080">
        <v>1</v>
      </c>
      <c r="D13080" s="2">
        <v>0</v>
      </c>
      <c r="E13080" s="2">
        <f>paginas_de_suporte_por_publisher[[#This Row],[faturamento_min]]/1000000</f>
        <v>0</v>
      </c>
      <c r="F13080" s="3">
        <f>paginas_de_suporte_por_publisher[[#This Row],[suporte_por_jogo]]/10000</f>
        <v>0</v>
      </c>
      <c r="G13080">
        <v>0</v>
      </c>
    </row>
    <row r="13081" spans="1:7" x14ac:dyDescent="0.25">
      <c r="A13081" s="1" t="s">
        <v>13082</v>
      </c>
      <c r="B13081">
        <v>1</v>
      </c>
      <c r="C13081">
        <v>2</v>
      </c>
      <c r="D13081" s="2">
        <v>0</v>
      </c>
      <c r="E13081" s="2">
        <f>paginas_de_suporte_por_publisher[[#This Row],[faturamento_min]]/1000000</f>
        <v>0</v>
      </c>
      <c r="F13081" s="3">
        <f>paginas_de_suporte_por_publisher[[#This Row],[suporte_por_jogo]]/10000</f>
        <v>0.5</v>
      </c>
      <c r="G13081">
        <v>5000</v>
      </c>
    </row>
    <row r="13082" spans="1:7" x14ac:dyDescent="0.25">
      <c r="A13082" s="1" t="s">
        <v>13083</v>
      </c>
      <c r="B13082">
        <v>0</v>
      </c>
      <c r="C13082">
        <v>3</v>
      </c>
      <c r="D13082" s="2">
        <v>0</v>
      </c>
      <c r="E13082" s="2">
        <f>paginas_de_suporte_por_publisher[[#This Row],[faturamento_min]]/1000000</f>
        <v>0</v>
      </c>
      <c r="F13082" s="3">
        <f>paginas_de_suporte_por_publisher[[#This Row],[suporte_por_jogo]]/10000</f>
        <v>0</v>
      </c>
      <c r="G13082">
        <v>0</v>
      </c>
    </row>
    <row r="13083" spans="1:7" x14ac:dyDescent="0.25">
      <c r="A13083" s="1" t="s">
        <v>13084</v>
      </c>
      <c r="B13083">
        <v>0</v>
      </c>
      <c r="C13083">
        <v>1</v>
      </c>
      <c r="D13083" s="2">
        <v>0</v>
      </c>
      <c r="E13083" s="2">
        <f>paginas_de_suporte_por_publisher[[#This Row],[faturamento_min]]/1000000</f>
        <v>0</v>
      </c>
      <c r="F13083" s="3">
        <f>paginas_de_suporte_por_publisher[[#This Row],[suporte_por_jogo]]/10000</f>
        <v>0</v>
      </c>
      <c r="G13083">
        <v>0</v>
      </c>
    </row>
    <row r="13084" spans="1:7" x14ac:dyDescent="0.25">
      <c r="A13084" s="1" t="s">
        <v>13085</v>
      </c>
      <c r="B13084">
        <v>0</v>
      </c>
      <c r="C13084">
        <v>1</v>
      </c>
      <c r="D13084" s="2">
        <v>0</v>
      </c>
      <c r="E13084" s="2">
        <f>paginas_de_suporte_por_publisher[[#This Row],[faturamento_min]]/1000000</f>
        <v>0</v>
      </c>
      <c r="F13084" s="3">
        <f>paginas_de_suporte_por_publisher[[#This Row],[suporte_por_jogo]]/10000</f>
        <v>0</v>
      </c>
      <c r="G13084">
        <v>0</v>
      </c>
    </row>
    <row r="13085" spans="1:7" x14ac:dyDescent="0.25">
      <c r="A13085" s="1" t="s">
        <v>13086</v>
      </c>
      <c r="B13085">
        <v>0</v>
      </c>
      <c r="C13085">
        <v>2</v>
      </c>
      <c r="D13085" s="2">
        <v>0</v>
      </c>
      <c r="E13085" s="2">
        <f>paginas_de_suporte_por_publisher[[#This Row],[faturamento_min]]/1000000</f>
        <v>0</v>
      </c>
      <c r="F13085" s="3">
        <f>paginas_de_suporte_por_publisher[[#This Row],[suporte_por_jogo]]/10000</f>
        <v>0</v>
      </c>
      <c r="G13085">
        <v>0</v>
      </c>
    </row>
    <row r="13086" spans="1:7" x14ac:dyDescent="0.25">
      <c r="A13086" s="1" t="s">
        <v>13087</v>
      </c>
      <c r="B13086">
        <v>0</v>
      </c>
      <c r="C13086">
        <v>6</v>
      </c>
      <c r="D13086" s="2">
        <v>0</v>
      </c>
      <c r="E13086" s="2">
        <f>paginas_de_suporte_por_publisher[[#This Row],[faturamento_min]]/1000000</f>
        <v>0</v>
      </c>
      <c r="F13086" s="3">
        <f>paginas_de_suporte_por_publisher[[#This Row],[suporte_por_jogo]]/10000</f>
        <v>0</v>
      </c>
      <c r="G13086">
        <v>0</v>
      </c>
    </row>
    <row r="13087" spans="1:7" x14ac:dyDescent="0.25">
      <c r="A13087" s="1" t="s">
        <v>13088</v>
      </c>
      <c r="B13087">
        <v>0</v>
      </c>
      <c r="C13087">
        <v>1</v>
      </c>
      <c r="D13087" s="2">
        <v>0</v>
      </c>
      <c r="E13087" s="2">
        <f>paginas_de_suporte_por_publisher[[#This Row],[faturamento_min]]/1000000</f>
        <v>0</v>
      </c>
      <c r="F13087" s="3">
        <f>paginas_de_suporte_por_publisher[[#This Row],[suporte_por_jogo]]/10000</f>
        <v>0</v>
      </c>
      <c r="G13087">
        <v>0</v>
      </c>
    </row>
    <row r="13088" spans="1:7" x14ac:dyDescent="0.25">
      <c r="A13088" s="1" t="s">
        <v>13089</v>
      </c>
      <c r="B13088">
        <v>0</v>
      </c>
      <c r="C13088">
        <v>1</v>
      </c>
      <c r="D13088" s="2">
        <v>0</v>
      </c>
      <c r="E13088" s="2">
        <f>paginas_de_suporte_por_publisher[[#This Row],[faturamento_min]]/1000000</f>
        <v>0</v>
      </c>
      <c r="F13088" s="3">
        <f>paginas_de_suporte_por_publisher[[#This Row],[suporte_por_jogo]]/10000</f>
        <v>0</v>
      </c>
      <c r="G13088">
        <v>0</v>
      </c>
    </row>
    <row r="13089" spans="1:7" x14ac:dyDescent="0.25">
      <c r="A13089" s="1" t="s">
        <v>13090</v>
      </c>
      <c r="B13089">
        <v>0</v>
      </c>
      <c r="C13089">
        <v>1</v>
      </c>
      <c r="D13089" s="2">
        <v>0</v>
      </c>
      <c r="E13089" s="2">
        <f>paginas_de_suporte_por_publisher[[#This Row],[faturamento_min]]/1000000</f>
        <v>0</v>
      </c>
      <c r="F13089" s="3">
        <f>paginas_de_suporte_por_publisher[[#This Row],[suporte_por_jogo]]/10000</f>
        <v>0</v>
      </c>
      <c r="G13089">
        <v>0</v>
      </c>
    </row>
    <row r="13090" spans="1:7" x14ac:dyDescent="0.25">
      <c r="A13090" s="1" t="s">
        <v>13091</v>
      </c>
      <c r="B13090">
        <v>0</v>
      </c>
      <c r="C13090">
        <v>1</v>
      </c>
      <c r="D13090" s="2">
        <v>0</v>
      </c>
      <c r="E13090" s="2">
        <f>paginas_de_suporte_por_publisher[[#This Row],[faturamento_min]]/1000000</f>
        <v>0</v>
      </c>
      <c r="F13090" s="3">
        <f>paginas_de_suporte_por_publisher[[#This Row],[suporte_por_jogo]]/10000</f>
        <v>0</v>
      </c>
      <c r="G13090">
        <v>0</v>
      </c>
    </row>
    <row r="13091" spans="1:7" x14ac:dyDescent="0.25">
      <c r="A13091" s="1" t="s">
        <v>13092</v>
      </c>
      <c r="B13091">
        <v>0</v>
      </c>
      <c r="C13091">
        <v>4</v>
      </c>
      <c r="D13091" s="2">
        <v>0</v>
      </c>
      <c r="E13091" s="2">
        <f>paginas_de_suporte_por_publisher[[#This Row],[faturamento_min]]/1000000</f>
        <v>0</v>
      </c>
      <c r="F13091" s="3">
        <f>paginas_de_suporte_por_publisher[[#This Row],[suporte_por_jogo]]/10000</f>
        <v>0</v>
      </c>
      <c r="G13091">
        <v>0</v>
      </c>
    </row>
    <row r="13092" spans="1:7" x14ac:dyDescent="0.25">
      <c r="A13092" s="1" t="s">
        <v>13093</v>
      </c>
      <c r="B13092">
        <v>0</v>
      </c>
      <c r="C13092">
        <v>2</v>
      </c>
      <c r="D13092" s="2">
        <v>0</v>
      </c>
      <c r="E13092" s="2">
        <f>paginas_de_suporte_por_publisher[[#This Row],[faturamento_min]]/1000000</f>
        <v>0</v>
      </c>
      <c r="F13092" s="3">
        <f>paginas_de_suporte_por_publisher[[#This Row],[suporte_por_jogo]]/10000</f>
        <v>0</v>
      </c>
      <c r="G13092">
        <v>0</v>
      </c>
    </row>
    <row r="13093" spans="1:7" x14ac:dyDescent="0.25">
      <c r="A13093" s="1" t="s">
        <v>13094</v>
      </c>
      <c r="B13093">
        <v>0</v>
      </c>
      <c r="C13093">
        <v>1</v>
      </c>
      <c r="D13093" s="2">
        <v>0</v>
      </c>
      <c r="E13093" s="2">
        <f>paginas_de_suporte_por_publisher[[#This Row],[faturamento_min]]/1000000</f>
        <v>0</v>
      </c>
      <c r="F13093" s="3">
        <f>paginas_de_suporte_por_publisher[[#This Row],[suporte_por_jogo]]/10000</f>
        <v>0</v>
      </c>
      <c r="G13093">
        <v>0</v>
      </c>
    </row>
    <row r="13094" spans="1:7" x14ac:dyDescent="0.25">
      <c r="A13094" s="1" t="s">
        <v>13095</v>
      </c>
      <c r="B13094">
        <v>0</v>
      </c>
      <c r="C13094">
        <v>1</v>
      </c>
      <c r="D13094" s="2">
        <v>0</v>
      </c>
      <c r="E13094" s="2">
        <f>paginas_de_suporte_por_publisher[[#This Row],[faturamento_min]]/1000000</f>
        <v>0</v>
      </c>
      <c r="F13094" s="3">
        <f>paginas_de_suporte_por_publisher[[#This Row],[suporte_por_jogo]]/10000</f>
        <v>0</v>
      </c>
      <c r="G13094">
        <v>0</v>
      </c>
    </row>
    <row r="13095" spans="1:7" x14ac:dyDescent="0.25">
      <c r="A13095" s="1" t="s">
        <v>13096</v>
      </c>
      <c r="B13095">
        <v>0</v>
      </c>
      <c r="C13095">
        <v>1</v>
      </c>
      <c r="D13095" s="2">
        <v>0</v>
      </c>
      <c r="E13095" s="2">
        <f>paginas_de_suporte_por_publisher[[#This Row],[faturamento_min]]/1000000</f>
        <v>0</v>
      </c>
      <c r="F13095" s="3">
        <f>paginas_de_suporte_por_publisher[[#This Row],[suporte_por_jogo]]/10000</f>
        <v>0</v>
      </c>
      <c r="G13095">
        <v>0</v>
      </c>
    </row>
    <row r="13096" spans="1:7" x14ac:dyDescent="0.25">
      <c r="A13096" s="1" t="s">
        <v>13097</v>
      </c>
      <c r="B13096">
        <v>0</v>
      </c>
      <c r="C13096">
        <v>1</v>
      </c>
      <c r="D13096" s="2">
        <v>0</v>
      </c>
      <c r="E13096" s="2">
        <f>paginas_de_suporte_por_publisher[[#This Row],[faturamento_min]]/1000000</f>
        <v>0</v>
      </c>
      <c r="F13096" s="3">
        <f>paginas_de_suporte_por_publisher[[#This Row],[suporte_por_jogo]]/10000</f>
        <v>0</v>
      </c>
      <c r="G13096">
        <v>0</v>
      </c>
    </row>
    <row r="13097" spans="1:7" x14ac:dyDescent="0.25">
      <c r="A13097" s="1" t="s">
        <v>13098</v>
      </c>
      <c r="B13097">
        <v>0</v>
      </c>
      <c r="C13097">
        <v>1</v>
      </c>
      <c r="D13097" s="2">
        <v>0</v>
      </c>
      <c r="E13097" s="2">
        <f>paginas_de_suporte_por_publisher[[#This Row],[faturamento_min]]/1000000</f>
        <v>0</v>
      </c>
      <c r="F13097" s="3">
        <f>paginas_de_suporte_por_publisher[[#This Row],[suporte_por_jogo]]/10000</f>
        <v>0</v>
      </c>
      <c r="G13097">
        <v>0</v>
      </c>
    </row>
    <row r="13098" spans="1:7" x14ac:dyDescent="0.25">
      <c r="A13098" s="1" t="s">
        <v>13099</v>
      </c>
      <c r="B13098">
        <v>0</v>
      </c>
      <c r="C13098">
        <v>1</v>
      </c>
      <c r="D13098" s="2">
        <v>0</v>
      </c>
      <c r="E13098" s="2">
        <f>paginas_de_suporte_por_publisher[[#This Row],[faturamento_min]]/1000000</f>
        <v>0</v>
      </c>
      <c r="F13098" s="3">
        <f>paginas_de_suporte_por_publisher[[#This Row],[suporte_por_jogo]]/10000</f>
        <v>0</v>
      </c>
      <c r="G13098">
        <v>0</v>
      </c>
    </row>
    <row r="13099" spans="1:7" x14ac:dyDescent="0.25">
      <c r="A13099" s="1" t="s">
        <v>13100</v>
      </c>
      <c r="B13099">
        <v>0</v>
      </c>
      <c r="C13099">
        <v>1</v>
      </c>
      <c r="D13099" s="2">
        <v>0</v>
      </c>
      <c r="E13099" s="2">
        <f>paginas_de_suporte_por_publisher[[#This Row],[faturamento_min]]/1000000</f>
        <v>0</v>
      </c>
      <c r="F13099" s="3">
        <f>paginas_de_suporte_por_publisher[[#This Row],[suporte_por_jogo]]/10000</f>
        <v>0</v>
      </c>
      <c r="G13099">
        <v>0</v>
      </c>
    </row>
    <row r="13100" spans="1:7" x14ac:dyDescent="0.25">
      <c r="A13100" s="1" t="s">
        <v>13101</v>
      </c>
      <c r="B13100">
        <v>0</v>
      </c>
      <c r="C13100">
        <v>1</v>
      </c>
      <c r="D13100" s="2">
        <v>0</v>
      </c>
      <c r="E13100" s="2">
        <f>paginas_de_suporte_por_publisher[[#This Row],[faturamento_min]]/1000000</f>
        <v>0</v>
      </c>
      <c r="F13100" s="3">
        <f>paginas_de_suporte_por_publisher[[#This Row],[suporte_por_jogo]]/10000</f>
        <v>0</v>
      </c>
      <c r="G13100">
        <v>0</v>
      </c>
    </row>
    <row r="13101" spans="1:7" x14ac:dyDescent="0.25">
      <c r="A13101" s="1" t="s">
        <v>13102</v>
      </c>
      <c r="B13101">
        <v>0</v>
      </c>
      <c r="C13101">
        <v>1</v>
      </c>
      <c r="D13101" s="2">
        <v>0</v>
      </c>
      <c r="E13101" s="2">
        <f>paginas_de_suporte_por_publisher[[#This Row],[faturamento_min]]/1000000</f>
        <v>0</v>
      </c>
      <c r="F13101" s="3">
        <f>paginas_de_suporte_por_publisher[[#This Row],[suporte_por_jogo]]/10000</f>
        <v>0</v>
      </c>
      <c r="G13101">
        <v>0</v>
      </c>
    </row>
    <row r="13102" spans="1:7" x14ac:dyDescent="0.25">
      <c r="A13102" s="1" t="s">
        <v>13103</v>
      </c>
      <c r="B13102">
        <v>0</v>
      </c>
      <c r="C13102">
        <v>1</v>
      </c>
      <c r="D13102" s="2">
        <v>0</v>
      </c>
      <c r="E13102" s="2">
        <f>paginas_de_suporte_por_publisher[[#This Row],[faturamento_min]]/1000000</f>
        <v>0</v>
      </c>
      <c r="F13102" s="3">
        <f>paginas_de_suporte_por_publisher[[#This Row],[suporte_por_jogo]]/10000</f>
        <v>0</v>
      </c>
      <c r="G13102">
        <v>0</v>
      </c>
    </row>
    <row r="13103" spans="1:7" x14ac:dyDescent="0.25">
      <c r="A13103" s="1" t="s">
        <v>13104</v>
      </c>
      <c r="B13103">
        <v>0</v>
      </c>
      <c r="C13103">
        <v>1</v>
      </c>
      <c r="D13103" s="2">
        <v>0</v>
      </c>
      <c r="E13103" s="2">
        <f>paginas_de_suporte_por_publisher[[#This Row],[faturamento_min]]/1000000</f>
        <v>0</v>
      </c>
      <c r="F13103" s="3">
        <f>paginas_de_suporte_por_publisher[[#This Row],[suporte_por_jogo]]/10000</f>
        <v>0</v>
      </c>
      <c r="G13103">
        <v>0</v>
      </c>
    </row>
    <row r="13104" spans="1:7" x14ac:dyDescent="0.25">
      <c r="A13104" s="1" t="s">
        <v>13105</v>
      </c>
      <c r="B13104">
        <v>0</v>
      </c>
      <c r="C13104">
        <v>2</v>
      </c>
      <c r="D13104" s="2">
        <v>0</v>
      </c>
      <c r="E13104" s="2">
        <f>paginas_de_suporte_por_publisher[[#This Row],[faturamento_min]]/1000000</f>
        <v>0</v>
      </c>
      <c r="F13104" s="3">
        <f>paginas_de_suporte_por_publisher[[#This Row],[suporte_por_jogo]]/10000</f>
        <v>0</v>
      </c>
      <c r="G13104">
        <v>0</v>
      </c>
    </row>
    <row r="13105" spans="1:7" x14ac:dyDescent="0.25">
      <c r="A13105" s="1" t="s">
        <v>13106</v>
      </c>
      <c r="B13105">
        <v>0</v>
      </c>
      <c r="C13105">
        <v>1</v>
      </c>
      <c r="D13105" s="2">
        <v>0</v>
      </c>
      <c r="E13105" s="2">
        <f>paginas_de_suporte_por_publisher[[#This Row],[faturamento_min]]/1000000</f>
        <v>0</v>
      </c>
      <c r="F13105" s="3">
        <f>paginas_de_suporte_por_publisher[[#This Row],[suporte_por_jogo]]/10000</f>
        <v>0</v>
      </c>
      <c r="G13105">
        <v>0</v>
      </c>
    </row>
    <row r="13106" spans="1:7" x14ac:dyDescent="0.25">
      <c r="A13106" s="1" t="s">
        <v>13107</v>
      </c>
      <c r="B13106">
        <v>0</v>
      </c>
      <c r="C13106">
        <v>2</v>
      </c>
      <c r="D13106" s="2">
        <v>0</v>
      </c>
      <c r="E13106" s="2">
        <f>paginas_de_suporte_por_publisher[[#This Row],[faturamento_min]]/1000000</f>
        <v>0</v>
      </c>
      <c r="F13106" s="3">
        <f>paginas_de_suporte_por_publisher[[#This Row],[suporte_por_jogo]]/10000</f>
        <v>0</v>
      </c>
      <c r="G13106">
        <v>0</v>
      </c>
    </row>
    <row r="13107" spans="1:7" x14ac:dyDescent="0.25">
      <c r="A13107" s="1" t="s">
        <v>13108</v>
      </c>
      <c r="B13107">
        <v>0</v>
      </c>
      <c r="C13107">
        <v>2</v>
      </c>
      <c r="D13107" s="2">
        <v>0</v>
      </c>
      <c r="E13107" s="2">
        <f>paginas_de_suporte_por_publisher[[#This Row],[faturamento_min]]/1000000</f>
        <v>0</v>
      </c>
      <c r="F13107" s="3">
        <f>paginas_de_suporte_por_publisher[[#This Row],[suporte_por_jogo]]/10000</f>
        <v>0</v>
      </c>
      <c r="G13107">
        <v>0</v>
      </c>
    </row>
    <row r="13108" spans="1:7" x14ac:dyDescent="0.25">
      <c r="A13108" s="1" t="s">
        <v>13109</v>
      </c>
      <c r="B13108">
        <v>0</v>
      </c>
      <c r="C13108">
        <v>1</v>
      </c>
      <c r="D13108" s="2">
        <v>0</v>
      </c>
      <c r="E13108" s="2">
        <f>paginas_de_suporte_por_publisher[[#This Row],[faturamento_min]]/1000000</f>
        <v>0</v>
      </c>
      <c r="F13108" s="3">
        <f>paginas_de_suporte_por_publisher[[#This Row],[suporte_por_jogo]]/10000</f>
        <v>0</v>
      </c>
      <c r="G13108">
        <v>0</v>
      </c>
    </row>
    <row r="13109" spans="1:7" x14ac:dyDescent="0.25">
      <c r="A13109" s="1" t="s">
        <v>13110</v>
      </c>
      <c r="B13109">
        <v>0</v>
      </c>
      <c r="C13109">
        <v>2</v>
      </c>
      <c r="D13109" s="2">
        <v>0</v>
      </c>
      <c r="E13109" s="2">
        <f>paginas_de_suporte_por_publisher[[#This Row],[faturamento_min]]/1000000</f>
        <v>0</v>
      </c>
      <c r="F13109" s="3">
        <f>paginas_de_suporte_por_publisher[[#This Row],[suporte_por_jogo]]/10000</f>
        <v>0</v>
      </c>
      <c r="G13109">
        <v>0</v>
      </c>
    </row>
    <row r="13110" spans="1:7" x14ac:dyDescent="0.25">
      <c r="A13110" s="1" t="s">
        <v>13111</v>
      </c>
      <c r="B13110">
        <v>0</v>
      </c>
      <c r="C13110">
        <v>1</v>
      </c>
      <c r="D13110" s="2">
        <v>0</v>
      </c>
      <c r="E13110" s="2">
        <f>paginas_de_suporte_por_publisher[[#This Row],[faturamento_min]]/1000000</f>
        <v>0</v>
      </c>
      <c r="F13110" s="3">
        <f>paginas_de_suporte_por_publisher[[#This Row],[suporte_por_jogo]]/10000</f>
        <v>0</v>
      </c>
      <c r="G13110">
        <v>0</v>
      </c>
    </row>
    <row r="13111" spans="1:7" x14ac:dyDescent="0.25">
      <c r="A13111" s="1" t="s">
        <v>13112</v>
      </c>
      <c r="B13111">
        <v>0</v>
      </c>
      <c r="C13111">
        <v>1</v>
      </c>
      <c r="D13111" s="2">
        <v>0</v>
      </c>
      <c r="E13111" s="2">
        <f>paginas_de_suporte_por_publisher[[#This Row],[faturamento_min]]/1000000</f>
        <v>0</v>
      </c>
      <c r="F13111" s="3">
        <f>paginas_de_suporte_por_publisher[[#This Row],[suporte_por_jogo]]/10000</f>
        <v>0</v>
      </c>
      <c r="G13111">
        <v>0</v>
      </c>
    </row>
    <row r="13112" spans="1:7" x14ac:dyDescent="0.25">
      <c r="A13112" s="1" t="s">
        <v>13113</v>
      </c>
      <c r="B13112">
        <v>0</v>
      </c>
      <c r="C13112">
        <v>1</v>
      </c>
      <c r="D13112" s="2">
        <v>0</v>
      </c>
      <c r="E13112" s="2">
        <f>paginas_de_suporte_por_publisher[[#This Row],[faturamento_min]]/1000000</f>
        <v>0</v>
      </c>
      <c r="F13112" s="3">
        <f>paginas_de_suporte_por_publisher[[#This Row],[suporte_por_jogo]]/10000</f>
        <v>0</v>
      </c>
      <c r="G13112">
        <v>0</v>
      </c>
    </row>
    <row r="13113" spans="1:7" x14ac:dyDescent="0.25">
      <c r="A13113" s="1" t="s">
        <v>13114</v>
      </c>
      <c r="B13113">
        <v>0</v>
      </c>
      <c r="C13113">
        <v>1</v>
      </c>
      <c r="D13113" s="2">
        <v>0</v>
      </c>
      <c r="E13113" s="2">
        <f>paginas_de_suporte_por_publisher[[#This Row],[faturamento_min]]/1000000</f>
        <v>0</v>
      </c>
      <c r="F13113" s="3">
        <f>paginas_de_suporte_por_publisher[[#This Row],[suporte_por_jogo]]/10000</f>
        <v>0</v>
      </c>
      <c r="G13113">
        <v>0</v>
      </c>
    </row>
    <row r="13114" spans="1:7" x14ac:dyDescent="0.25">
      <c r="A13114" s="1" t="s">
        <v>13115</v>
      </c>
      <c r="B13114">
        <v>1</v>
      </c>
      <c r="C13114">
        <v>2</v>
      </c>
      <c r="D13114" s="2">
        <v>0</v>
      </c>
      <c r="E13114" s="2">
        <f>paginas_de_suporte_por_publisher[[#This Row],[faturamento_min]]/1000000</f>
        <v>0</v>
      </c>
      <c r="F13114" s="3">
        <f>paginas_de_suporte_por_publisher[[#This Row],[suporte_por_jogo]]/10000</f>
        <v>0.5</v>
      </c>
      <c r="G13114">
        <v>5000</v>
      </c>
    </row>
    <row r="13115" spans="1:7" x14ac:dyDescent="0.25">
      <c r="A13115" s="1" t="s">
        <v>13116</v>
      </c>
      <c r="B13115">
        <v>0</v>
      </c>
      <c r="C13115">
        <v>1</v>
      </c>
      <c r="D13115" s="2">
        <v>0</v>
      </c>
      <c r="E13115" s="2">
        <f>paginas_de_suporte_por_publisher[[#This Row],[faturamento_min]]/1000000</f>
        <v>0</v>
      </c>
      <c r="F13115" s="3">
        <f>paginas_de_suporte_por_publisher[[#This Row],[suporte_por_jogo]]/10000</f>
        <v>0</v>
      </c>
      <c r="G13115">
        <v>0</v>
      </c>
    </row>
    <row r="13116" spans="1:7" x14ac:dyDescent="0.25">
      <c r="A13116" s="1" t="s">
        <v>13117</v>
      </c>
      <c r="B13116">
        <v>0</v>
      </c>
      <c r="C13116">
        <v>1</v>
      </c>
      <c r="D13116" s="2">
        <v>0</v>
      </c>
      <c r="E13116" s="2">
        <f>paginas_de_suporte_por_publisher[[#This Row],[faturamento_min]]/1000000</f>
        <v>0</v>
      </c>
      <c r="F13116" s="3">
        <f>paginas_de_suporte_por_publisher[[#This Row],[suporte_por_jogo]]/10000</f>
        <v>0</v>
      </c>
      <c r="G13116">
        <v>0</v>
      </c>
    </row>
    <row r="13117" spans="1:7" x14ac:dyDescent="0.25">
      <c r="A13117" s="1" t="s">
        <v>13118</v>
      </c>
      <c r="B13117">
        <v>0</v>
      </c>
      <c r="C13117">
        <v>1</v>
      </c>
      <c r="D13117" s="2">
        <v>0</v>
      </c>
      <c r="E13117" s="2">
        <f>paginas_de_suporte_por_publisher[[#This Row],[faturamento_min]]/1000000</f>
        <v>0</v>
      </c>
      <c r="F13117" s="3">
        <f>paginas_de_suporte_por_publisher[[#This Row],[suporte_por_jogo]]/10000</f>
        <v>0</v>
      </c>
      <c r="G13117">
        <v>0</v>
      </c>
    </row>
    <row r="13118" spans="1:7" x14ac:dyDescent="0.25">
      <c r="A13118" s="1" t="s">
        <v>13119</v>
      </c>
      <c r="B13118">
        <v>0</v>
      </c>
      <c r="C13118">
        <v>1</v>
      </c>
      <c r="D13118" s="2">
        <v>0</v>
      </c>
      <c r="E13118" s="2">
        <f>paginas_de_suporte_por_publisher[[#This Row],[faturamento_min]]/1000000</f>
        <v>0</v>
      </c>
      <c r="F13118" s="3">
        <f>paginas_de_suporte_por_publisher[[#This Row],[suporte_por_jogo]]/10000</f>
        <v>0</v>
      </c>
      <c r="G13118">
        <v>0</v>
      </c>
    </row>
    <row r="13119" spans="1:7" x14ac:dyDescent="0.25">
      <c r="A13119" s="1" t="s">
        <v>13120</v>
      </c>
      <c r="B13119">
        <v>0</v>
      </c>
      <c r="C13119">
        <v>1</v>
      </c>
      <c r="D13119" s="2">
        <v>0</v>
      </c>
      <c r="E13119" s="2">
        <f>paginas_de_suporte_por_publisher[[#This Row],[faturamento_min]]/1000000</f>
        <v>0</v>
      </c>
      <c r="F13119" s="3">
        <f>paginas_de_suporte_por_publisher[[#This Row],[suporte_por_jogo]]/10000</f>
        <v>0</v>
      </c>
      <c r="G13119">
        <v>0</v>
      </c>
    </row>
    <row r="13120" spans="1:7" x14ac:dyDescent="0.25">
      <c r="A13120" s="1" t="s">
        <v>13121</v>
      </c>
      <c r="B13120">
        <v>0</v>
      </c>
      <c r="C13120">
        <v>1</v>
      </c>
      <c r="D13120" s="2">
        <v>0</v>
      </c>
      <c r="E13120" s="2">
        <f>paginas_de_suporte_por_publisher[[#This Row],[faturamento_min]]/1000000</f>
        <v>0</v>
      </c>
      <c r="F13120" s="3">
        <f>paginas_de_suporte_por_publisher[[#This Row],[suporte_por_jogo]]/10000</f>
        <v>0</v>
      </c>
      <c r="G13120">
        <v>0</v>
      </c>
    </row>
    <row r="13121" spans="1:7" x14ac:dyDescent="0.25">
      <c r="A13121" s="1" t="s">
        <v>13122</v>
      </c>
      <c r="B13121">
        <v>0</v>
      </c>
      <c r="C13121">
        <v>1</v>
      </c>
      <c r="D13121" s="2">
        <v>0</v>
      </c>
      <c r="E13121" s="2">
        <f>paginas_de_suporte_por_publisher[[#This Row],[faturamento_min]]/1000000</f>
        <v>0</v>
      </c>
      <c r="F13121" s="3">
        <f>paginas_de_suporte_por_publisher[[#This Row],[suporte_por_jogo]]/10000</f>
        <v>0</v>
      </c>
      <c r="G13121">
        <v>0</v>
      </c>
    </row>
    <row r="13122" spans="1:7" x14ac:dyDescent="0.25">
      <c r="A13122" s="1" t="s">
        <v>13123</v>
      </c>
      <c r="B13122">
        <v>0</v>
      </c>
      <c r="C13122">
        <v>1</v>
      </c>
      <c r="D13122" s="2">
        <v>0</v>
      </c>
      <c r="E13122" s="2">
        <f>paginas_de_suporte_por_publisher[[#This Row],[faturamento_min]]/1000000</f>
        <v>0</v>
      </c>
      <c r="F13122" s="3">
        <f>paginas_de_suporte_por_publisher[[#This Row],[suporte_por_jogo]]/10000</f>
        <v>0</v>
      </c>
      <c r="G13122">
        <v>0</v>
      </c>
    </row>
    <row r="13123" spans="1:7" x14ac:dyDescent="0.25">
      <c r="A13123" s="1" t="s">
        <v>13124</v>
      </c>
      <c r="B13123">
        <v>0</v>
      </c>
      <c r="C13123">
        <v>1</v>
      </c>
      <c r="D13123" s="2">
        <v>0</v>
      </c>
      <c r="E13123" s="2">
        <f>paginas_de_suporte_por_publisher[[#This Row],[faturamento_min]]/1000000</f>
        <v>0</v>
      </c>
      <c r="F13123" s="3">
        <f>paginas_de_suporte_por_publisher[[#This Row],[suporte_por_jogo]]/10000</f>
        <v>0</v>
      </c>
      <c r="G13123">
        <v>0</v>
      </c>
    </row>
    <row r="13124" spans="1:7" x14ac:dyDescent="0.25">
      <c r="A13124" s="1" t="s">
        <v>13125</v>
      </c>
      <c r="B13124">
        <v>0</v>
      </c>
      <c r="C13124">
        <v>2</v>
      </c>
      <c r="D13124" s="2">
        <v>0</v>
      </c>
      <c r="E13124" s="2">
        <f>paginas_de_suporte_por_publisher[[#This Row],[faturamento_min]]/1000000</f>
        <v>0</v>
      </c>
      <c r="F13124" s="3">
        <f>paginas_de_suporte_por_publisher[[#This Row],[suporte_por_jogo]]/10000</f>
        <v>0</v>
      </c>
      <c r="G13124">
        <v>0</v>
      </c>
    </row>
    <row r="13125" spans="1:7" x14ac:dyDescent="0.25">
      <c r="A13125" s="1" t="s">
        <v>13126</v>
      </c>
      <c r="B13125">
        <v>0</v>
      </c>
      <c r="C13125">
        <v>1</v>
      </c>
      <c r="D13125" s="2">
        <v>0</v>
      </c>
      <c r="E13125" s="2">
        <f>paginas_de_suporte_por_publisher[[#This Row],[faturamento_min]]/1000000</f>
        <v>0</v>
      </c>
      <c r="F13125" s="3">
        <f>paginas_de_suporte_por_publisher[[#This Row],[suporte_por_jogo]]/10000</f>
        <v>0</v>
      </c>
      <c r="G13125">
        <v>0</v>
      </c>
    </row>
    <row r="13126" spans="1:7" x14ac:dyDescent="0.25">
      <c r="A13126" s="1" t="s">
        <v>13127</v>
      </c>
      <c r="B13126">
        <v>0</v>
      </c>
      <c r="C13126">
        <v>1</v>
      </c>
      <c r="D13126" s="2">
        <v>0</v>
      </c>
      <c r="E13126" s="2">
        <f>paginas_de_suporte_por_publisher[[#This Row],[faturamento_min]]/1000000</f>
        <v>0</v>
      </c>
      <c r="F13126" s="3">
        <f>paginas_de_suporte_por_publisher[[#This Row],[suporte_por_jogo]]/10000</f>
        <v>0</v>
      </c>
      <c r="G13126">
        <v>0</v>
      </c>
    </row>
    <row r="13127" spans="1:7" x14ac:dyDescent="0.25">
      <c r="A13127" s="1" t="s">
        <v>13128</v>
      </c>
      <c r="B13127">
        <v>0</v>
      </c>
      <c r="C13127">
        <v>1</v>
      </c>
      <c r="D13127" s="2">
        <v>0</v>
      </c>
      <c r="E13127" s="2">
        <f>paginas_de_suporte_por_publisher[[#This Row],[faturamento_min]]/1000000</f>
        <v>0</v>
      </c>
      <c r="F13127" s="3">
        <f>paginas_de_suporte_por_publisher[[#This Row],[suporte_por_jogo]]/10000</f>
        <v>0</v>
      </c>
      <c r="G13127">
        <v>0</v>
      </c>
    </row>
    <row r="13128" spans="1:7" x14ac:dyDescent="0.25">
      <c r="A13128" s="1" t="s">
        <v>13129</v>
      </c>
      <c r="B13128">
        <v>0</v>
      </c>
      <c r="C13128">
        <v>3</v>
      </c>
      <c r="D13128" s="2">
        <v>0</v>
      </c>
      <c r="E13128" s="2">
        <f>paginas_de_suporte_por_publisher[[#This Row],[faturamento_min]]/1000000</f>
        <v>0</v>
      </c>
      <c r="F13128" s="3">
        <f>paginas_de_suporte_por_publisher[[#This Row],[suporte_por_jogo]]/10000</f>
        <v>0</v>
      </c>
      <c r="G13128">
        <v>0</v>
      </c>
    </row>
    <row r="13129" spans="1:7" x14ac:dyDescent="0.25">
      <c r="A13129" s="1" t="s">
        <v>13130</v>
      </c>
      <c r="B13129">
        <v>1</v>
      </c>
      <c r="C13129">
        <v>3</v>
      </c>
      <c r="D13129" s="2">
        <v>0</v>
      </c>
      <c r="E13129" s="2">
        <f>paginas_de_suporte_por_publisher[[#This Row],[faturamento_min]]/1000000</f>
        <v>0</v>
      </c>
      <c r="F13129" s="3">
        <f>paginas_de_suporte_por_publisher[[#This Row],[suporte_por_jogo]]/10000</f>
        <v>0.33329999999999999</v>
      </c>
      <c r="G13129">
        <v>3333</v>
      </c>
    </row>
    <row r="13130" spans="1:7" x14ac:dyDescent="0.25">
      <c r="A13130" s="1" t="s">
        <v>13131</v>
      </c>
      <c r="B13130">
        <v>0</v>
      </c>
      <c r="C13130">
        <v>4</v>
      </c>
      <c r="D13130" s="2">
        <v>0</v>
      </c>
      <c r="E13130" s="2">
        <f>paginas_de_suporte_por_publisher[[#This Row],[faturamento_min]]/1000000</f>
        <v>0</v>
      </c>
      <c r="F13130" s="3">
        <f>paginas_de_suporte_por_publisher[[#This Row],[suporte_por_jogo]]/10000</f>
        <v>0</v>
      </c>
      <c r="G13130">
        <v>0</v>
      </c>
    </row>
    <row r="13131" spans="1:7" x14ac:dyDescent="0.25">
      <c r="A13131" s="1" t="s">
        <v>13132</v>
      </c>
      <c r="B13131">
        <v>0</v>
      </c>
      <c r="C13131">
        <v>1</v>
      </c>
      <c r="D13131" s="2">
        <v>0</v>
      </c>
      <c r="E13131" s="2">
        <f>paginas_de_suporte_por_publisher[[#This Row],[faturamento_min]]/1000000</f>
        <v>0</v>
      </c>
      <c r="F13131" s="3">
        <f>paginas_de_suporte_por_publisher[[#This Row],[suporte_por_jogo]]/10000</f>
        <v>0</v>
      </c>
      <c r="G13131">
        <v>0</v>
      </c>
    </row>
    <row r="13132" spans="1:7" x14ac:dyDescent="0.25">
      <c r="A13132" s="1" t="s">
        <v>13133</v>
      </c>
      <c r="B13132">
        <v>0</v>
      </c>
      <c r="C13132">
        <v>1</v>
      </c>
      <c r="D13132" s="2">
        <v>0</v>
      </c>
      <c r="E13132" s="2">
        <f>paginas_de_suporte_por_publisher[[#This Row],[faturamento_min]]/1000000</f>
        <v>0</v>
      </c>
      <c r="F13132" s="3">
        <f>paginas_de_suporte_por_publisher[[#This Row],[suporte_por_jogo]]/10000</f>
        <v>0</v>
      </c>
      <c r="G13132">
        <v>0</v>
      </c>
    </row>
    <row r="13133" spans="1:7" x14ac:dyDescent="0.25">
      <c r="A13133" s="1" t="s">
        <v>13134</v>
      </c>
      <c r="B13133">
        <v>0</v>
      </c>
      <c r="C13133">
        <v>1</v>
      </c>
      <c r="D13133" s="2">
        <v>0</v>
      </c>
      <c r="E13133" s="2">
        <f>paginas_de_suporte_por_publisher[[#This Row],[faturamento_min]]/1000000</f>
        <v>0</v>
      </c>
      <c r="F13133" s="3">
        <f>paginas_de_suporte_por_publisher[[#This Row],[suporte_por_jogo]]/10000</f>
        <v>0</v>
      </c>
      <c r="G13133">
        <v>0</v>
      </c>
    </row>
    <row r="13134" spans="1:7" x14ac:dyDescent="0.25">
      <c r="A13134" s="1" t="s">
        <v>13135</v>
      </c>
      <c r="B13134">
        <v>0</v>
      </c>
      <c r="C13134">
        <v>3</v>
      </c>
      <c r="D13134" s="2">
        <v>0</v>
      </c>
      <c r="E13134" s="2">
        <f>paginas_de_suporte_por_publisher[[#This Row],[faturamento_min]]/1000000</f>
        <v>0</v>
      </c>
      <c r="F13134" s="3">
        <f>paginas_de_suporte_por_publisher[[#This Row],[suporte_por_jogo]]/10000</f>
        <v>0</v>
      </c>
      <c r="G13134">
        <v>0</v>
      </c>
    </row>
    <row r="13135" spans="1:7" x14ac:dyDescent="0.25">
      <c r="A13135" s="1" t="s">
        <v>13136</v>
      </c>
      <c r="B13135">
        <v>0</v>
      </c>
      <c r="C13135">
        <v>1</v>
      </c>
      <c r="D13135" s="2">
        <v>0</v>
      </c>
      <c r="E13135" s="2">
        <f>paginas_de_suporte_por_publisher[[#This Row],[faturamento_min]]/1000000</f>
        <v>0</v>
      </c>
      <c r="F13135" s="3">
        <f>paginas_de_suporte_por_publisher[[#This Row],[suporte_por_jogo]]/10000</f>
        <v>0</v>
      </c>
      <c r="G13135">
        <v>0</v>
      </c>
    </row>
    <row r="13136" spans="1:7" x14ac:dyDescent="0.25">
      <c r="A13136" s="1" t="s">
        <v>13137</v>
      </c>
      <c r="B13136">
        <v>1</v>
      </c>
      <c r="C13136">
        <v>2</v>
      </c>
      <c r="D13136" s="2">
        <v>0</v>
      </c>
      <c r="E13136" s="2">
        <f>paginas_de_suporte_por_publisher[[#This Row],[faturamento_min]]/1000000</f>
        <v>0</v>
      </c>
      <c r="F13136" s="3">
        <f>paginas_de_suporte_por_publisher[[#This Row],[suporte_por_jogo]]/10000</f>
        <v>0.5</v>
      </c>
      <c r="G13136">
        <v>5000</v>
      </c>
    </row>
    <row r="13137" spans="1:7" x14ac:dyDescent="0.25">
      <c r="A13137" s="1" t="s">
        <v>13138</v>
      </c>
      <c r="B13137">
        <v>0</v>
      </c>
      <c r="C13137">
        <v>2</v>
      </c>
      <c r="D13137" s="2">
        <v>0</v>
      </c>
      <c r="E13137" s="2">
        <f>paginas_de_suporte_por_publisher[[#This Row],[faturamento_min]]/1000000</f>
        <v>0</v>
      </c>
      <c r="F13137" s="3">
        <f>paginas_de_suporte_por_publisher[[#This Row],[suporte_por_jogo]]/10000</f>
        <v>0</v>
      </c>
      <c r="G13137">
        <v>0</v>
      </c>
    </row>
    <row r="13138" spans="1:7" x14ac:dyDescent="0.25">
      <c r="A13138" s="1" t="s">
        <v>13139</v>
      </c>
      <c r="B13138">
        <v>0</v>
      </c>
      <c r="C13138">
        <v>1</v>
      </c>
      <c r="D13138" s="2">
        <v>0</v>
      </c>
      <c r="E13138" s="2">
        <f>paginas_de_suporte_por_publisher[[#This Row],[faturamento_min]]/1000000</f>
        <v>0</v>
      </c>
      <c r="F13138" s="3">
        <f>paginas_de_suporte_por_publisher[[#This Row],[suporte_por_jogo]]/10000</f>
        <v>0</v>
      </c>
      <c r="G13138">
        <v>0</v>
      </c>
    </row>
    <row r="13139" spans="1:7" x14ac:dyDescent="0.25">
      <c r="A13139" s="1" t="s">
        <v>13140</v>
      </c>
      <c r="B13139">
        <v>1</v>
      </c>
      <c r="C13139">
        <v>5</v>
      </c>
      <c r="D13139" s="2">
        <v>0</v>
      </c>
      <c r="E13139" s="2">
        <f>paginas_de_suporte_por_publisher[[#This Row],[faturamento_min]]/1000000</f>
        <v>0</v>
      </c>
      <c r="F13139" s="3">
        <f>paginas_de_suporte_por_publisher[[#This Row],[suporte_por_jogo]]/10000</f>
        <v>0.2</v>
      </c>
      <c r="G13139">
        <v>2000</v>
      </c>
    </row>
    <row r="13140" spans="1:7" x14ac:dyDescent="0.25">
      <c r="A13140" s="1" t="s">
        <v>13141</v>
      </c>
      <c r="B13140">
        <v>0</v>
      </c>
      <c r="C13140">
        <v>1</v>
      </c>
      <c r="D13140" s="2">
        <v>0</v>
      </c>
      <c r="E13140" s="2">
        <f>paginas_de_suporte_por_publisher[[#This Row],[faturamento_min]]/1000000</f>
        <v>0</v>
      </c>
      <c r="F13140" s="3">
        <f>paginas_de_suporte_por_publisher[[#This Row],[suporte_por_jogo]]/10000</f>
        <v>0</v>
      </c>
      <c r="G13140">
        <v>0</v>
      </c>
    </row>
    <row r="13141" spans="1:7" x14ac:dyDescent="0.25">
      <c r="A13141" s="1" t="s">
        <v>13142</v>
      </c>
      <c r="B13141">
        <v>0</v>
      </c>
      <c r="C13141">
        <v>1</v>
      </c>
      <c r="D13141" s="2">
        <v>0</v>
      </c>
      <c r="E13141" s="2">
        <f>paginas_de_suporte_por_publisher[[#This Row],[faturamento_min]]/1000000</f>
        <v>0</v>
      </c>
      <c r="F13141" s="3">
        <f>paginas_de_suporte_por_publisher[[#This Row],[suporte_por_jogo]]/10000</f>
        <v>0</v>
      </c>
      <c r="G13141">
        <v>0</v>
      </c>
    </row>
    <row r="13142" spans="1:7" x14ac:dyDescent="0.25">
      <c r="A13142" s="1" t="s">
        <v>13143</v>
      </c>
      <c r="B13142">
        <v>0</v>
      </c>
      <c r="C13142">
        <v>1</v>
      </c>
      <c r="D13142" s="2">
        <v>0</v>
      </c>
      <c r="E13142" s="2">
        <f>paginas_de_suporte_por_publisher[[#This Row],[faturamento_min]]/1000000</f>
        <v>0</v>
      </c>
      <c r="F13142" s="3">
        <f>paginas_de_suporte_por_publisher[[#This Row],[suporte_por_jogo]]/10000</f>
        <v>0</v>
      </c>
      <c r="G13142">
        <v>0</v>
      </c>
    </row>
    <row r="13143" spans="1:7" x14ac:dyDescent="0.25">
      <c r="A13143" s="1" t="s">
        <v>13144</v>
      </c>
      <c r="B13143">
        <v>0</v>
      </c>
      <c r="C13143">
        <v>1</v>
      </c>
      <c r="D13143" s="2">
        <v>0</v>
      </c>
      <c r="E13143" s="2">
        <f>paginas_de_suporte_por_publisher[[#This Row],[faturamento_min]]/1000000</f>
        <v>0</v>
      </c>
      <c r="F13143" s="3">
        <f>paginas_de_suporte_por_publisher[[#This Row],[suporte_por_jogo]]/10000</f>
        <v>0</v>
      </c>
      <c r="G13143">
        <v>0</v>
      </c>
    </row>
    <row r="13144" spans="1:7" x14ac:dyDescent="0.25">
      <c r="A13144" s="1" t="s">
        <v>13145</v>
      </c>
      <c r="B13144">
        <v>0</v>
      </c>
      <c r="C13144">
        <v>1</v>
      </c>
      <c r="D13144" s="2">
        <v>0</v>
      </c>
      <c r="E13144" s="2">
        <f>paginas_de_suporte_por_publisher[[#This Row],[faturamento_min]]/1000000</f>
        <v>0</v>
      </c>
      <c r="F13144" s="3">
        <f>paginas_de_suporte_por_publisher[[#This Row],[suporte_por_jogo]]/10000</f>
        <v>0</v>
      </c>
      <c r="G13144">
        <v>0</v>
      </c>
    </row>
    <row r="13145" spans="1:7" x14ac:dyDescent="0.25">
      <c r="A13145" s="1" t="s">
        <v>13146</v>
      </c>
      <c r="B13145">
        <v>0</v>
      </c>
      <c r="C13145">
        <v>1</v>
      </c>
      <c r="D13145" s="2">
        <v>0</v>
      </c>
      <c r="E13145" s="2">
        <f>paginas_de_suporte_por_publisher[[#This Row],[faturamento_min]]/1000000</f>
        <v>0</v>
      </c>
      <c r="F13145" s="3">
        <f>paginas_de_suporte_por_publisher[[#This Row],[suporte_por_jogo]]/10000</f>
        <v>0</v>
      </c>
      <c r="G13145">
        <v>0</v>
      </c>
    </row>
    <row r="13146" spans="1:7" x14ac:dyDescent="0.25">
      <c r="A13146" s="1" t="s">
        <v>13147</v>
      </c>
      <c r="B13146">
        <v>0</v>
      </c>
      <c r="C13146">
        <v>1</v>
      </c>
      <c r="D13146" s="2">
        <v>0</v>
      </c>
      <c r="E13146" s="2">
        <f>paginas_de_suporte_por_publisher[[#This Row],[faturamento_min]]/1000000</f>
        <v>0</v>
      </c>
      <c r="F13146" s="3">
        <f>paginas_de_suporte_por_publisher[[#This Row],[suporte_por_jogo]]/10000</f>
        <v>0</v>
      </c>
      <c r="G13146">
        <v>0</v>
      </c>
    </row>
    <row r="13147" spans="1:7" x14ac:dyDescent="0.25">
      <c r="A13147" s="1" t="s">
        <v>13148</v>
      </c>
      <c r="B13147">
        <v>0</v>
      </c>
      <c r="C13147">
        <v>1</v>
      </c>
      <c r="D13147" s="2">
        <v>0</v>
      </c>
      <c r="E13147" s="2">
        <f>paginas_de_suporte_por_publisher[[#This Row],[faturamento_min]]/1000000</f>
        <v>0</v>
      </c>
      <c r="F13147" s="3">
        <f>paginas_de_suporte_por_publisher[[#This Row],[suporte_por_jogo]]/10000</f>
        <v>0</v>
      </c>
      <c r="G13147">
        <v>0</v>
      </c>
    </row>
    <row r="13148" spans="1:7" x14ac:dyDescent="0.25">
      <c r="A13148" s="1" t="s">
        <v>13149</v>
      </c>
      <c r="B13148">
        <v>0</v>
      </c>
      <c r="C13148">
        <v>2</v>
      </c>
      <c r="D13148" s="2">
        <v>0</v>
      </c>
      <c r="E13148" s="2">
        <f>paginas_de_suporte_por_publisher[[#This Row],[faturamento_min]]/1000000</f>
        <v>0</v>
      </c>
      <c r="F13148" s="3">
        <f>paginas_de_suporte_por_publisher[[#This Row],[suporte_por_jogo]]/10000</f>
        <v>0</v>
      </c>
      <c r="G13148">
        <v>0</v>
      </c>
    </row>
    <row r="13149" spans="1:7" x14ac:dyDescent="0.25">
      <c r="A13149" s="1" t="s">
        <v>13150</v>
      </c>
      <c r="B13149">
        <v>0</v>
      </c>
      <c r="C13149">
        <v>1</v>
      </c>
      <c r="D13149" s="2">
        <v>0</v>
      </c>
      <c r="E13149" s="2">
        <f>paginas_de_suporte_por_publisher[[#This Row],[faturamento_min]]/1000000</f>
        <v>0</v>
      </c>
      <c r="F13149" s="3">
        <f>paginas_de_suporte_por_publisher[[#This Row],[suporte_por_jogo]]/10000</f>
        <v>0</v>
      </c>
      <c r="G13149">
        <v>0</v>
      </c>
    </row>
    <row r="13150" spans="1:7" x14ac:dyDescent="0.25">
      <c r="A13150" s="1" t="s">
        <v>13151</v>
      </c>
      <c r="B13150">
        <v>0</v>
      </c>
      <c r="C13150">
        <v>1</v>
      </c>
      <c r="D13150" s="2">
        <v>0</v>
      </c>
      <c r="E13150" s="2">
        <f>paginas_de_suporte_por_publisher[[#This Row],[faturamento_min]]/1000000</f>
        <v>0</v>
      </c>
      <c r="F13150" s="3">
        <f>paginas_de_suporte_por_publisher[[#This Row],[suporte_por_jogo]]/10000</f>
        <v>0</v>
      </c>
      <c r="G13150">
        <v>0</v>
      </c>
    </row>
    <row r="13151" spans="1:7" x14ac:dyDescent="0.25">
      <c r="A13151" s="1" t="s">
        <v>13152</v>
      </c>
      <c r="B13151">
        <v>0</v>
      </c>
      <c r="C13151">
        <v>1</v>
      </c>
      <c r="D13151" s="2">
        <v>0</v>
      </c>
      <c r="E13151" s="2">
        <f>paginas_de_suporte_por_publisher[[#This Row],[faturamento_min]]/1000000</f>
        <v>0</v>
      </c>
      <c r="F13151" s="3">
        <f>paginas_de_suporte_por_publisher[[#This Row],[suporte_por_jogo]]/10000</f>
        <v>0</v>
      </c>
      <c r="G13151">
        <v>0</v>
      </c>
    </row>
    <row r="13152" spans="1:7" x14ac:dyDescent="0.25">
      <c r="A13152" s="1" t="s">
        <v>13153</v>
      </c>
      <c r="B13152">
        <v>0</v>
      </c>
      <c r="C13152">
        <v>2</v>
      </c>
      <c r="D13152" s="2">
        <v>0</v>
      </c>
      <c r="E13152" s="2">
        <f>paginas_de_suporte_por_publisher[[#This Row],[faturamento_min]]/1000000</f>
        <v>0</v>
      </c>
      <c r="F13152" s="3">
        <f>paginas_de_suporte_por_publisher[[#This Row],[suporte_por_jogo]]/10000</f>
        <v>0</v>
      </c>
      <c r="G13152">
        <v>0</v>
      </c>
    </row>
    <row r="13153" spans="1:7" x14ac:dyDescent="0.25">
      <c r="A13153" s="1" t="s">
        <v>13154</v>
      </c>
      <c r="B13153">
        <v>0</v>
      </c>
      <c r="C13153">
        <v>1</v>
      </c>
      <c r="D13153" s="2">
        <v>0</v>
      </c>
      <c r="E13153" s="2">
        <f>paginas_de_suporte_por_publisher[[#This Row],[faturamento_min]]/1000000</f>
        <v>0</v>
      </c>
      <c r="F13153" s="3">
        <f>paginas_de_suporte_por_publisher[[#This Row],[suporte_por_jogo]]/10000</f>
        <v>0</v>
      </c>
      <c r="G13153">
        <v>0</v>
      </c>
    </row>
    <row r="13154" spans="1:7" x14ac:dyDescent="0.25">
      <c r="A13154" s="1" t="s">
        <v>13155</v>
      </c>
      <c r="B13154">
        <v>0</v>
      </c>
      <c r="C13154">
        <v>9</v>
      </c>
      <c r="D13154" s="2">
        <v>0</v>
      </c>
      <c r="E13154" s="2">
        <f>paginas_de_suporte_por_publisher[[#This Row],[faturamento_min]]/1000000</f>
        <v>0</v>
      </c>
      <c r="F13154" s="3">
        <f>paginas_de_suporte_por_publisher[[#This Row],[suporte_por_jogo]]/10000</f>
        <v>0</v>
      </c>
      <c r="G13154">
        <v>0</v>
      </c>
    </row>
    <row r="13155" spans="1:7" x14ac:dyDescent="0.25">
      <c r="A13155" s="1" t="s">
        <v>13156</v>
      </c>
      <c r="B13155">
        <v>0</v>
      </c>
      <c r="C13155">
        <v>1</v>
      </c>
      <c r="D13155" s="2">
        <v>0</v>
      </c>
      <c r="E13155" s="2">
        <f>paginas_de_suporte_por_publisher[[#This Row],[faturamento_min]]/1000000</f>
        <v>0</v>
      </c>
      <c r="F13155" s="3">
        <f>paginas_de_suporte_por_publisher[[#This Row],[suporte_por_jogo]]/10000</f>
        <v>0</v>
      </c>
      <c r="G13155">
        <v>0</v>
      </c>
    </row>
    <row r="13156" spans="1:7" x14ac:dyDescent="0.25">
      <c r="A13156" s="1" t="s">
        <v>13157</v>
      </c>
      <c r="B13156">
        <v>0</v>
      </c>
      <c r="C13156">
        <v>1</v>
      </c>
      <c r="D13156" s="2">
        <v>0</v>
      </c>
      <c r="E13156" s="2">
        <f>paginas_de_suporte_por_publisher[[#This Row],[faturamento_min]]/1000000</f>
        <v>0</v>
      </c>
      <c r="F13156" s="3">
        <f>paginas_de_suporte_por_publisher[[#This Row],[suporte_por_jogo]]/10000</f>
        <v>0</v>
      </c>
      <c r="G13156">
        <v>0</v>
      </c>
    </row>
    <row r="13157" spans="1:7" x14ac:dyDescent="0.25">
      <c r="A13157" s="1" t="s">
        <v>13158</v>
      </c>
      <c r="B13157">
        <v>0</v>
      </c>
      <c r="C13157">
        <v>1</v>
      </c>
      <c r="D13157" s="2">
        <v>0</v>
      </c>
      <c r="E13157" s="2">
        <f>paginas_de_suporte_por_publisher[[#This Row],[faturamento_min]]/1000000</f>
        <v>0</v>
      </c>
      <c r="F13157" s="3">
        <f>paginas_de_suporte_por_publisher[[#This Row],[suporte_por_jogo]]/10000</f>
        <v>0</v>
      </c>
      <c r="G13157">
        <v>0</v>
      </c>
    </row>
    <row r="13158" spans="1:7" x14ac:dyDescent="0.25">
      <c r="A13158" s="1" t="s">
        <v>13159</v>
      </c>
      <c r="B13158">
        <v>0</v>
      </c>
      <c r="C13158">
        <v>3</v>
      </c>
      <c r="D13158" s="2">
        <v>0</v>
      </c>
      <c r="E13158" s="2">
        <f>paginas_de_suporte_por_publisher[[#This Row],[faturamento_min]]/1000000</f>
        <v>0</v>
      </c>
      <c r="F13158" s="3">
        <f>paginas_de_suporte_por_publisher[[#This Row],[suporte_por_jogo]]/10000</f>
        <v>0</v>
      </c>
      <c r="G13158">
        <v>0</v>
      </c>
    </row>
    <row r="13159" spans="1:7" x14ac:dyDescent="0.25">
      <c r="A13159" s="1" t="s">
        <v>13160</v>
      </c>
      <c r="B13159">
        <v>0</v>
      </c>
      <c r="C13159">
        <v>1</v>
      </c>
      <c r="D13159" s="2">
        <v>0</v>
      </c>
      <c r="E13159" s="2">
        <f>paginas_de_suporte_por_publisher[[#This Row],[faturamento_min]]/1000000</f>
        <v>0</v>
      </c>
      <c r="F13159" s="3">
        <f>paginas_de_suporte_por_publisher[[#This Row],[suporte_por_jogo]]/10000</f>
        <v>0</v>
      </c>
      <c r="G13159">
        <v>0</v>
      </c>
    </row>
    <row r="13160" spans="1:7" x14ac:dyDescent="0.25">
      <c r="A13160" s="1" t="s">
        <v>13161</v>
      </c>
      <c r="B13160">
        <v>1</v>
      </c>
      <c r="C13160">
        <v>4</v>
      </c>
      <c r="D13160" s="2">
        <v>0</v>
      </c>
      <c r="E13160" s="2">
        <f>paginas_de_suporte_por_publisher[[#This Row],[faturamento_min]]/1000000</f>
        <v>0</v>
      </c>
      <c r="F13160" s="3">
        <f>paginas_de_suporte_por_publisher[[#This Row],[suporte_por_jogo]]/10000</f>
        <v>0.25</v>
      </c>
      <c r="G13160">
        <v>2500</v>
      </c>
    </row>
    <row r="13161" spans="1:7" x14ac:dyDescent="0.25">
      <c r="A13161" s="1" t="s">
        <v>13162</v>
      </c>
      <c r="B13161">
        <v>0</v>
      </c>
      <c r="C13161">
        <v>3</v>
      </c>
      <c r="D13161" s="2">
        <v>0</v>
      </c>
      <c r="E13161" s="2">
        <f>paginas_de_suporte_por_publisher[[#This Row],[faturamento_min]]/1000000</f>
        <v>0</v>
      </c>
      <c r="F13161" s="3">
        <f>paginas_de_suporte_por_publisher[[#This Row],[suporte_por_jogo]]/10000</f>
        <v>0</v>
      </c>
      <c r="G13161">
        <v>0</v>
      </c>
    </row>
    <row r="13162" spans="1:7" x14ac:dyDescent="0.25">
      <c r="A13162" s="1" t="s">
        <v>13163</v>
      </c>
      <c r="B13162">
        <v>0</v>
      </c>
      <c r="C13162">
        <v>1</v>
      </c>
      <c r="D13162" s="2">
        <v>0</v>
      </c>
      <c r="E13162" s="2">
        <f>paginas_de_suporte_por_publisher[[#This Row],[faturamento_min]]/1000000</f>
        <v>0</v>
      </c>
      <c r="F13162" s="3">
        <f>paginas_de_suporte_por_publisher[[#This Row],[suporte_por_jogo]]/10000</f>
        <v>0</v>
      </c>
      <c r="G13162">
        <v>0</v>
      </c>
    </row>
    <row r="13163" spans="1:7" x14ac:dyDescent="0.25">
      <c r="A13163" s="1" t="s">
        <v>13164</v>
      </c>
      <c r="B13163">
        <v>0</v>
      </c>
      <c r="C13163">
        <v>1</v>
      </c>
      <c r="D13163" s="2">
        <v>0</v>
      </c>
      <c r="E13163" s="2">
        <f>paginas_de_suporte_por_publisher[[#This Row],[faturamento_min]]/1000000</f>
        <v>0</v>
      </c>
      <c r="F13163" s="3">
        <f>paginas_de_suporte_por_publisher[[#This Row],[suporte_por_jogo]]/10000</f>
        <v>0</v>
      </c>
      <c r="G13163">
        <v>0</v>
      </c>
    </row>
    <row r="13164" spans="1:7" x14ac:dyDescent="0.25">
      <c r="A13164" s="1" t="s">
        <v>13165</v>
      </c>
      <c r="B13164">
        <v>2</v>
      </c>
      <c r="C13164">
        <v>7</v>
      </c>
      <c r="D13164" s="2">
        <v>0</v>
      </c>
      <c r="E13164" s="2">
        <f>paginas_de_suporte_por_publisher[[#This Row],[faturamento_min]]/1000000</f>
        <v>0</v>
      </c>
      <c r="F13164" s="3">
        <f>paginas_de_suporte_por_publisher[[#This Row],[suporte_por_jogo]]/10000</f>
        <v>0.28570000000000001</v>
      </c>
      <c r="G13164">
        <v>2857</v>
      </c>
    </row>
    <row r="13165" spans="1:7" x14ac:dyDescent="0.25">
      <c r="A13165" s="1" t="s">
        <v>13166</v>
      </c>
      <c r="B13165">
        <v>0</v>
      </c>
      <c r="C13165">
        <v>1</v>
      </c>
      <c r="D13165" s="2">
        <v>0</v>
      </c>
      <c r="E13165" s="2">
        <f>paginas_de_suporte_por_publisher[[#This Row],[faturamento_min]]/1000000</f>
        <v>0</v>
      </c>
      <c r="F13165" s="3">
        <f>paginas_de_suporte_por_publisher[[#This Row],[suporte_por_jogo]]/10000</f>
        <v>0</v>
      </c>
      <c r="G13165">
        <v>0</v>
      </c>
    </row>
    <row r="13166" spans="1:7" x14ac:dyDescent="0.25">
      <c r="A13166" s="1" t="s">
        <v>13167</v>
      </c>
      <c r="B13166">
        <v>0</v>
      </c>
      <c r="C13166">
        <v>1</v>
      </c>
      <c r="D13166" s="2">
        <v>0</v>
      </c>
      <c r="E13166" s="2">
        <f>paginas_de_suporte_por_publisher[[#This Row],[faturamento_min]]/1000000</f>
        <v>0</v>
      </c>
      <c r="F13166" s="3">
        <f>paginas_de_suporte_por_publisher[[#This Row],[suporte_por_jogo]]/10000</f>
        <v>0</v>
      </c>
      <c r="G13166">
        <v>0</v>
      </c>
    </row>
    <row r="13167" spans="1:7" x14ac:dyDescent="0.25">
      <c r="A13167" s="1" t="s">
        <v>13168</v>
      </c>
      <c r="B13167">
        <v>0</v>
      </c>
      <c r="C13167">
        <v>2</v>
      </c>
      <c r="D13167" s="2">
        <v>0</v>
      </c>
      <c r="E13167" s="2">
        <f>paginas_de_suporte_por_publisher[[#This Row],[faturamento_min]]/1000000</f>
        <v>0</v>
      </c>
      <c r="F13167" s="3">
        <f>paginas_de_suporte_por_publisher[[#This Row],[suporte_por_jogo]]/10000</f>
        <v>0</v>
      </c>
      <c r="G13167">
        <v>0</v>
      </c>
    </row>
    <row r="13168" spans="1:7" x14ac:dyDescent="0.25">
      <c r="A13168" s="1" t="s">
        <v>13169</v>
      </c>
      <c r="B13168">
        <v>0</v>
      </c>
      <c r="C13168">
        <v>1</v>
      </c>
      <c r="D13168" s="2">
        <v>0</v>
      </c>
      <c r="E13168" s="2">
        <f>paginas_de_suporte_por_publisher[[#This Row],[faturamento_min]]/1000000</f>
        <v>0</v>
      </c>
      <c r="F13168" s="3">
        <f>paginas_de_suporte_por_publisher[[#This Row],[suporte_por_jogo]]/10000</f>
        <v>0</v>
      </c>
      <c r="G13168">
        <v>0</v>
      </c>
    </row>
    <row r="13169" spans="1:7" x14ac:dyDescent="0.25">
      <c r="A13169" s="1" t="s">
        <v>13170</v>
      </c>
      <c r="B13169">
        <v>0</v>
      </c>
      <c r="C13169">
        <v>1</v>
      </c>
      <c r="D13169" s="2">
        <v>0</v>
      </c>
      <c r="E13169" s="2">
        <f>paginas_de_suporte_por_publisher[[#This Row],[faturamento_min]]/1000000</f>
        <v>0</v>
      </c>
      <c r="F13169" s="3">
        <f>paginas_de_suporte_por_publisher[[#This Row],[suporte_por_jogo]]/10000</f>
        <v>0</v>
      </c>
      <c r="G13169">
        <v>0</v>
      </c>
    </row>
    <row r="13170" spans="1:7" x14ac:dyDescent="0.25">
      <c r="A13170" s="1" t="s">
        <v>13171</v>
      </c>
      <c r="B13170">
        <v>0</v>
      </c>
      <c r="C13170">
        <v>2</v>
      </c>
      <c r="D13170" s="2">
        <v>0</v>
      </c>
      <c r="E13170" s="2">
        <f>paginas_de_suporte_por_publisher[[#This Row],[faturamento_min]]/1000000</f>
        <v>0</v>
      </c>
      <c r="F13170" s="3">
        <f>paginas_de_suporte_por_publisher[[#This Row],[suporte_por_jogo]]/10000</f>
        <v>0</v>
      </c>
      <c r="G13170">
        <v>0</v>
      </c>
    </row>
    <row r="13171" spans="1:7" x14ac:dyDescent="0.25">
      <c r="A13171" s="1" t="s">
        <v>13172</v>
      </c>
      <c r="B13171">
        <v>0</v>
      </c>
      <c r="C13171">
        <v>1</v>
      </c>
      <c r="D13171" s="2">
        <v>0</v>
      </c>
      <c r="E13171" s="2">
        <f>paginas_de_suporte_por_publisher[[#This Row],[faturamento_min]]/1000000</f>
        <v>0</v>
      </c>
      <c r="F13171" s="3">
        <f>paginas_de_suporte_por_publisher[[#This Row],[suporte_por_jogo]]/10000</f>
        <v>0</v>
      </c>
      <c r="G13171">
        <v>0</v>
      </c>
    </row>
    <row r="13172" spans="1:7" x14ac:dyDescent="0.25">
      <c r="A13172" s="1" t="s">
        <v>13173</v>
      </c>
      <c r="B13172">
        <v>0</v>
      </c>
      <c r="C13172">
        <v>3</v>
      </c>
      <c r="D13172" s="2">
        <v>0</v>
      </c>
      <c r="E13172" s="2">
        <f>paginas_de_suporte_por_publisher[[#This Row],[faturamento_min]]/1000000</f>
        <v>0</v>
      </c>
      <c r="F13172" s="3">
        <f>paginas_de_suporte_por_publisher[[#This Row],[suporte_por_jogo]]/10000</f>
        <v>0</v>
      </c>
      <c r="G13172">
        <v>0</v>
      </c>
    </row>
    <row r="13173" spans="1:7" x14ac:dyDescent="0.25">
      <c r="A13173" s="1" t="s">
        <v>13174</v>
      </c>
      <c r="B13173">
        <v>0</v>
      </c>
      <c r="C13173">
        <v>1</v>
      </c>
      <c r="D13173" s="2">
        <v>0</v>
      </c>
      <c r="E13173" s="2">
        <f>paginas_de_suporte_por_publisher[[#This Row],[faturamento_min]]/1000000</f>
        <v>0</v>
      </c>
      <c r="F13173" s="3">
        <f>paginas_de_suporte_por_publisher[[#This Row],[suporte_por_jogo]]/10000</f>
        <v>0</v>
      </c>
      <c r="G13173">
        <v>0</v>
      </c>
    </row>
    <row r="13174" spans="1:7" x14ac:dyDescent="0.25">
      <c r="A13174" s="1" t="s">
        <v>13175</v>
      </c>
      <c r="B13174">
        <v>0</v>
      </c>
      <c r="C13174">
        <v>1</v>
      </c>
      <c r="D13174" s="2">
        <v>0</v>
      </c>
      <c r="E13174" s="2">
        <f>paginas_de_suporte_por_publisher[[#This Row],[faturamento_min]]/1000000</f>
        <v>0</v>
      </c>
      <c r="F13174" s="3">
        <f>paginas_de_suporte_por_publisher[[#This Row],[suporte_por_jogo]]/10000</f>
        <v>0</v>
      </c>
      <c r="G13174">
        <v>0</v>
      </c>
    </row>
    <row r="13175" spans="1:7" x14ac:dyDescent="0.25">
      <c r="A13175" s="1" t="s">
        <v>13176</v>
      </c>
      <c r="B13175">
        <v>0</v>
      </c>
      <c r="C13175">
        <v>1</v>
      </c>
      <c r="D13175" s="2">
        <v>0</v>
      </c>
      <c r="E13175" s="2">
        <f>paginas_de_suporte_por_publisher[[#This Row],[faturamento_min]]/1000000</f>
        <v>0</v>
      </c>
      <c r="F13175" s="3">
        <f>paginas_de_suporte_por_publisher[[#This Row],[suporte_por_jogo]]/10000</f>
        <v>0</v>
      </c>
      <c r="G13175">
        <v>0</v>
      </c>
    </row>
    <row r="13176" spans="1:7" x14ac:dyDescent="0.25">
      <c r="A13176" s="1" t="s">
        <v>13177</v>
      </c>
      <c r="B13176">
        <v>0</v>
      </c>
      <c r="C13176">
        <v>1</v>
      </c>
      <c r="D13176" s="2">
        <v>0</v>
      </c>
      <c r="E13176" s="2">
        <f>paginas_de_suporte_por_publisher[[#This Row],[faturamento_min]]/1000000</f>
        <v>0</v>
      </c>
      <c r="F13176" s="3">
        <f>paginas_de_suporte_por_publisher[[#This Row],[suporte_por_jogo]]/10000</f>
        <v>0</v>
      </c>
      <c r="G13176">
        <v>0</v>
      </c>
    </row>
    <row r="13177" spans="1:7" x14ac:dyDescent="0.25">
      <c r="A13177" s="1" t="s">
        <v>13178</v>
      </c>
      <c r="B13177">
        <v>0</v>
      </c>
      <c r="C13177">
        <v>1</v>
      </c>
      <c r="D13177" s="2">
        <v>0</v>
      </c>
      <c r="E13177" s="2">
        <f>paginas_de_suporte_por_publisher[[#This Row],[faturamento_min]]/1000000</f>
        <v>0</v>
      </c>
      <c r="F13177" s="3">
        <f>paginas_de_suporte_por_publisher[[#This Row],[suporte_por_jogo]]/10000</f>
        <v>0</v>
      </c>
      <c r="G13177">
        <v>0</v>
      </c>
    </row>
    <row r="13178" spans="1:7" x14ac:dyDescent="0.25">
      <c r="A13178" s="1" t="s">
        <v>13179</v>
      </c>
      <c r="B13178">
        <v>0</v>
      </c>
      <c r="C13178">
        <v>1</v>
      </c>
      <c r="D13178" s="2">
        <v>0</v>
      </c>
      <c r="E13178" s="2">
        <f>paginas_de_suporte_por_publisher[[#This Row],[faturamento_min]]/1000000</f>
        <v>0</v>
      </c>
      <c r="F13178" s="3">
        <f>paginas_de_suporte_por_publisher[[#This Row],[suporte_por_jogo]]/10000</f>
        <v>0</v>
      </c>
      <c r="G13178">
        <v>0</v>
      </c>
    </row>
    <row r="13179" spans="1:7" x14ac:dyDescent="0.25">
      <c r="A13179" s="1" t="s">
        <v>13180</v>
      </c>
      <c r="B13179">
        <v>0</v>
      </c>
      <c r="C13179">
        <v>1</v>
      </c>
      <c r="D13179" s="2">
        <v>0</v>
      </c>
      <c r="E13179" s="2">
        <f>paginas_de_suporte_por_publisher[[#This Row],[faturamento_min]]/1000000</f>
        <v>0</v>
      </c>
      <c r="F13179" s="3">
        <f>paginas_de_suporte_por_publisher[[#This Row],[suporte_por_jogo]]/10000</f>
        <v>0</v>
      </c>
      <c r="G13179">
        <v>0</v>
      </c>
    </row>
    <row r="13180" spans="1:7" x14ac:dyDescent="0.25">
      <c r="A13180" s="1" t="s">
        <v>13181</v>
      </c>
      <c r="B13180">
        <v>0</v>
      </c>
      <c r="C13180">
        <v>2</v>
      </c>
      <c r="D13180" s="2">
        <v>0</v>
      </c>
      <c r="E13180" s="2">
        <f>paginas_de_suporte_por_publisher[[#This Row],[faturamento_min]]/1000000</f>
        <v>0</v>
      </c>
      <c r="F13180" s="3">
        <f>paginas_de_suporte_por_publisher[[#This Row],[suporte_por_jogo]]/10000</f>
        <v>0</v>
      </c>
      <c r="G13180">
        <v>0</v>
      </c>
    </row>
    <row r="13181" spans="1:7" x14ac:dyDescent="0.25">
      <c r="A13181" s="1" t="s">
        <v>13182</v>
      </c>
      <c r="B13181">
        <v>0</v>
      </c>
      <c r="C13181">
        <v>1</v>
      </c>
      <c r="D13181" s="2">
        <v>0</v>
      </c>
      <c r="E13181" s="2">
        <f>paginas_de_suporte_por_publisher[[#This Row],[faturamento_min]]/1000000</f>
        <v>0</v>
      </c>
      <c r="F13181" s="3">
        <f>paginas_de_suporte_por_publisher[[#This Row],[suporte_por_jogo]]/10000</f>
        <v>0</v>
      </c>
      <c r="G13181">
        <v>0</v>
      </c>
    </row>
    <row r="13182" spans="1:7" x14ac:dyDescent="0.25">
      <c r="A13182" s="1" t="s">
        <v>13183</v>
      </c>
      <c r="B13182">
        <v>0</v>
      </c>
      <c r="C13182">
        <v>8</v>
      </c>
      <c r="D13182" s="2">
        <v>0</v>
      </c>
      <c r="E13182" s="2">
        <f>paginas_de_suporte_por_publisher[[#This Row],[faturamento_min]]/1000000</f>
        <v>0</v>
      </c>
      <c r="F13182" s="3">
        <f>paginas_de_suporte_por_publisher[[#This Row],[suporte_por_jogo]]/10000</f>
        <v>0</v>
      </c>
      <c r="G13182">
        <v>0</v>
      </c>
    </row>
    <row r="13183" spans="1:7" x14ac:dyDescent="0.25">
      <c r="A13183" s="1" t="s">
        <v>13184</v>
      </c>
      <c r="B13183">
        <v>0</v>
      </c>
      <c r="C13183">
        <v>3</v>
      </c>
      <c r="D13183" s="2">
        <v>0</v>
      </c>
      <c r="E13183" s="2">
        <f>paginas_de_suporte_por_publisher[[#This Row],[faturamento_min]]/1000000</f>
        <v>0</v>
      </c>
      <c r="F13183" s="3">
        <f>paginas_de_suporte_por_publisher[[#This Row],[suporte_por_jogo]]/10000</f>
        <v>0</v>
      </c>
      <c r="G13183">
        <v>0</v>
      </c>
    </row>
    <row r="13184" spans="1:7" x14ac:dyDescent="0.25">
      <c r="A13184" s="1" t="s">
        <v>13185</v>
      </c>
      <c r="B13184">
        <v>0</v>
      </c>
      <c r="C13184">
        <v>1</v>
      </c>
      <c r="D13184" s="2">
        <v>0</v>
      </c>
      <c r="E13184" s="2">
        <f>paginas_de_suporte_por_publisher[[#This Row],[faturamento_min]]/1000000</f>
        <v>0</v>
      </c>
      <c r="F13184" s="3">
        <f>paginas_de_suporte_por_publisher[[#This Row],[suporte_por_jogo]]/10000</f>
        <v>0</v>
      </c>
      <c r="G13184">
        <v>0</v>
      </c>
    </row>
    <row r="13185" spans="1:7" x14ac:dyDescent="0.25">
      <c r="A13185" s="1" t="s">
        <v>13186</v>
      </c>
      <c r="B13185">
        <v>0</v>
      </c>
      <c r="C13185">
        <v>1</v>
      </c>
      <c r="D13185" s="2">
        <v>0</v>
      </c>
      <c r="E13185" s="2">
        <f>paginas_de_suporte_por_publisher[[#This Row],[faturamento_min]]/1000000</f>
        <v>0</v>
      </c>
      <c r="F13185" s="3">
        <f>paginas_de_suporte_por_publisher[[#This Row],[suporte_por_jogo]]/10000</f>
        <v>0</v>
      </c>
      <c r="G13185">
        <v>0</v>
      </c>
    </row>
    <row r="13186" spans="1:7" x14ac:dyDescent="0.25">
      <c r="A13186" s="1" t="s">
        <v>13187</v>
      </c>
      <c r="B13186">
        <v>0</v>
      </c>
      <c r="C13186">
        <v>22</v>
      </c>
      <c r="D13186" s="2">
        <v>0</v>
      </c>
      <c r="E13186" s="2">
        <f>paginas_de_suporte_por_publisher[[#This Row],[faturamento_min]]/1000000</f>
        <v>0</v>
      </c>
      <c r="F13186" s="3">
        <f>paginas_de_suporte_por_publisher[[#This Row],[suporte_por_jogo]]/10000</f>
        <v>0</v>
      </c>
      <c r="G13186">
        <v>0</v>
      </c>
    </row>
    <row r="13187" spans="1:7" x14ac:dyDescent="0.25">
      <c r="A13187" s="1" t="s">
        <v>13188</v>
      </c>
      <c r="B13187">
        <v>0</v>
      </c>
      <c r="C13187">
        <v>1</v>
      </c>
      <c r="D13187" s="2">
        <v>0</v>
      </c>
      <c r="E13187" s="2">
        <f>paginas_de_suporte_por_publisher[[#This Row],[faturamento_min]]/1000000</f>
        <v>0</v>
      </c>
      <c r="F13187" s="3">
        <f>paginas_de_suporte_por_publisher[[#This Row],[suporte_por_jogo]]/10000</f>
        <v>0</v>
      </c>
      <c r="G13187">
        <v>0</v>
      </c>
    </row>
    <row r="13188" spans="1:7" x14ac:dyDescent="0.25">
      <c r="A13188" s="1" t="s">
        <v>13189</v>
      </c>
      <c r="B13188">
        <v>0</v>
      </c>
      <c r="C13188">
        <v>1</v>
      </c>
      <c r="D13188" s="2">
        <v>0</v>
      </c>
      <c r="E13188" s="2">
        <f>paginas_de_suporte_por_publisher[[#This Row],[faturamento_min]]/1000000</f>
        <v>0</v>
      </c>
      <c r="F13188" s="3">
        <f>paginas_de_suporte_por_publisher[[#This Row],[suporte_por_jogo]]/10000</f>
        <v>0</v>
      </c>
      <c r="G13188">
        <v>0</v>
      </c>
    </row>
    <row r="13189" spans="1:7" x14ac:dyDescent="0.25">
      <c r="A13189" s="1" t="s">
        <v>13190</v>
      </c>
      <c r="B13189">
        <v>0</v>
      </c>
      <c r="C13189">
        <v>1</v>
      </c>
      <c r="D13189" s="2">
        <v>0</v>
      </c>
      <c r="E13189" s="2">
        <f>paginas_de_suporte_por_publisher[[#This Row],[faturamento_min]]/1000000</f>
        <v>0</v>
      </c>
      <c r="F13189" s="3">
        <f>paginas_de_suporte_por_publisher[[#This Row],[suporte_por_jogo]]/10000</f>
        <v>0</v>
      </c>
      <c r="G13189">
        <v>0</v>
      </c>
    </row>
    <row r="13190" spans="1:7" x14ac:dyDescent="0.25">
      <c r="A13190" s="1" t="s">
        <v>13191</v>
      </c>
      <c r="B13190">
        <v>0</v>
      </c>
      <c r="C13190">
        <v>2</v>
      </c>
      <c r="D13190" s="2">
        <v>0</v>
      </c>
      <c r="E13190" s="2">
        <f>paginas_de_suporte_por_publisher[[#This Row],[faturamento_min]]/1000000</f>
        <v>0</v>
      </c>
      <c r="F13190" s="3">
        <f>paginas_de_suporte_por_publisher[[#This Row],[suporte_por_jogo]]/10000</f>
        <v>0</v>
      </c>
      <c r="G13190">
        <v>0</v>
      </c>
    </row>
    <row r="13191" spans="1:7" x14ac:dyDescent="0.25">
      <c r="A13191" s="1" t="s">
        <v>13192</v>
      </c>
      <c r="B13191">
        <v>0</v>
      </c>
      <c r="C13191">
        <v>4</v>
      </c>
      <c r="D13191" s="2">
        <v>0</v>
      </c>
      <c r="E13191" s="2">
        <f>paginas_de_suporte_por_publisher[[#This Row],[faturamento_min]]/1000000</f>
        <v>0</v>
      </c>
      <c r="F13191" s="3">
        <f>paginas_de_suporte_por_publisher[[#This Row],[suporte_por_jogo]]/10000</f>
        <v>0</v>
      </c>
      <c r="G13191">
        <v>0</v>
      </c>
    </row>
    <row r="13192" spans="1:7" x14ac:dyDescent="0.25">
      <c r="A13192" s="1" t="s">
        <v>13193</v>
      </c>
      <c r="B13192">
        <v>0</v>
      </c>
      <c r="C13192">
        <v>1</v>
      </c>
      <c r="D13192" s="2">
        <v>0</v>
      </c>
      <c r="E13192" s="2">
        <f>paginas_de_suporte_por_publisher[[#This Row],[faturamento_min]]/1000000</f>
        <v>0</v>
      </c>
      <c r="F13192" s="3">
        <f>paginas_de_suporte_por_publisher[[#This Row],[suporte_por_jogo]]/10000</f>
        <v>0</v>
      </c>
      <c r="G13192">
        <v>0</v>
      </c>
    </row>
    <row r="13193" spans="1:7" x14ac:dyDescent="0.25">
      <c r="A13193" s="1" t="s">
        <v>13194</v>
      </c>
      <c r="B13193">
        <v>0</v>
      </c>
      <c r="C13193">
        <v>2</v>
      </c>
      <c r="D13193" s="2">
        <v>0</v>
      </c>
      <c r="E13193" s="2">
        <f>paginas_de_suporte_por_publisher[[#This Row],[faturamento_min]]/1000000</f>
        <v>0</v>
      </c>
      <c r="F13193" s="3">
        <f>paginas_de_suporte_por_publisher[[#This Row],[suporte_por_jogo]]/10000</f>
        <v>0</v>
      </c>
      <c r="G13193">
        <v>0</v>
      </c>
    </row>
    <row r="13194" spans="1:7" x14ac:dyDescent="0.25">
      <c r="A13194" s="1" t="s">
        <v>13195</v>
      </c>
      <c r="B13194">
        <v>0</v>
      </c>
      <c r="C13194">
        <v>1</v>
      </c>
      <c r="D13194" s="2">
        <v>0</v>
      </c>
      <c r="E13194" s="2">
        <f>paginas_de_suporte_por_publisher[[#This Row],[faturamento_min]]/1000000</f>
        <v>0</v>
      </c>
      <c r="F13194" s="3">
        <f>paginas_de_suporte_por_publisher[[#This Row],[suporte_por_jogo]]/10000</f>
        <v>0</v>
      </c>
      <c r="G13194">
        <v>0</v>
      </c>
    </row>
    <row r="13195" spans="1:7" x14ac:dyDescent="0.25">
      <c r="A13195" s="1" t="s">
        <v>13196</v>
      </c>
      <c r="B13195">
        <v>0</v>
      </c>
      <c r="C13195">
        <v>1</v>
      </c>
      <c r="D13195" s="2">
        <v>0</v>
      </c>
      <c r="E13195" s="2">
        <f>paginas_de_suporte_por_publisher[[#This Row],[faturamento_min]]/1000000</f>
        <v>0</v>
      </c>
      <c r="F13195" s="3">
        <f>paginas_de_suporte_por_publisher[[#This Row],[suporte_por_jogo]]/10000</f>
        <v>0</v>
      </c>
      <c r="G13195">
        <v>0</v>
      </c>
    </row>
    <row r="13196" spans="1:7" x14ac:dyDescent="0.25">
      <c r="A13196" s="1" t="s">
        <v>13197</v>
      </c>
      <c r="B13196">
        <v>0</v>
      </c>
      <c r="C13196">
        <v>1</v>
      </c>
      <c r="D13196" s="2">
        <v>0</v>
      </c>
      <c r="E13196" s="2">
        <f>paginas_de_suporte_por_publisher[[#This Row],[faturamento_min]]/1000000</f>
        <v>0</v>
      </c>
      <c r="F13196" s="3">
        <f>paginas_de_suporte_por_publisher[[#This Row],[suporte_por_jogo]]/10000</f>
        <v>0</v>
      </c>
      <c r="G13196">
        <v>0</v>
      </c>
    </row>
    <row r="13197" spans="1:7" x14ac:dyDescent="0.25">
      <c r="A13197" s="1" t="s">
        <v>13198</v>
      </c>
      <c r="B13197">
        <v>0</v>
      </c>
      <c r="C13197">
        <v>2</v>
      </c>
      <c r="D13197" s="2">
        <v>0</v>
      </c>
      <c r="E13197" s="2">
        <f>paginas_de_suporte_por_publisher[[#This Row],[faturamento_min]]/1000000</f>
        <v>0</v>
      </c>
      <c r="F13197" s="3">
        <f>paginas_de_suporte_por_publisher[[#This Row],[suporte_por_jogo]]/10000</f>
        <v>0</v>
      </c>
      <c r="G13197">
        <v>0</v>
      </c>
    </row>
    <row r="13198" spans="1:7" x14ac:dyDescent="0.25">
      <c r="A13198" s="1" t="s">
        <v>13199</v>
      </c>
      <c r="B13198">
        <v>0</v>
      </c>
      <c r="C13198">
        <v>2</v>
      </c>
      <c r="D13198" s="2">
        <v>0</v>
      </c>
      <c r="E13198" s="2">
        <f>paginas_de_suporte_por_publisher[[#This Row],[faturamento_min]]/1000000</f>
        <v>0</v>
      </c>
      <c r="F13198" s="3">
        <f>paginas_de_suporte_por_publisher[[#This Row],[suporte_por_jogo]]/10000</f>
        <v>0</v>
      </c>
      <c r="G13198">
        <v>0</v>
      </c>
    </row>
    <row r="13199" spans="1:7" x14ac:dyDescent="0.25">
      <c r="A13199" s="1" t="s">
        <v>13200</v>
      </c>
      <c r="B13199">
        <v>0</v>
      </c>
      <c r="C13199">
        <v>1</v>
      </c>
      <c r="D13199" s="2">
        <v>0</v>
      </c>
      <c r="E13199" s="2">
        <f>paginas_de_suporte_por_publisher[[#This Row],[faturamento_min]]/1000000</f>
        <v>0</v>
      </c>
      <c r="F13199" s="3">
        <f>paginas_de_suporte_por_publisher[[#This Row],[suporte_por_jogo]]/10000</f>
        <v>0</v>
      </c>
      <c r="G13199">
        <v>0</v>
      </c>
    </row>
    <row r="13200" spans="1:7" x14ac:dyDescent="0.25">
      <c r="A13200" s="1" t="s">
        <v>13201</v>
      </c>
      <c r="B13200">
        <v>0</v>
      </c>
      <c r="C13200">
        <v>2</v>
      </c>
      <c r="D13200" s="2">
        <v>0</v>
      </c>
      <c r="E13200" s="2">
        <f>paginas_de_suporte_por_publisher[[#This Row],[faturamento_min]]/1000000</f>
        <v>0</v>
      </c>
      <c r="F13200" s="3">
        <f>paginas_de_suporte_por_publisher[[#This Row],[suporte_por_jogo]]/10000</f>
        <v>0</v>
      </c>
      <c r="G13200">
        <v>0</v>
      </c>
    </row>
    <row r="13201" spans="1:7" x14ac:dyDescent="0.25">
      <c r="A13201" s="1" t="s">
        <v>13202</v>
      </c>
      <c r="B13201">
        <v>0</v>
      </c>
      <c r="C13201">
        <v>1</v>
      </c>
      <c r="D13201" s="2">
        <v>0</v>
      </c>
      <c r="E13201" s="2">
        <f>paginas_de_suporte_por_publisher[[#This Row],[faturamento_min]]/1000000</f>
        <v>0</v>
      </c>
      <c r="F13201" s="3">
        <f>paginas_de_suporte_por_publisher[[#This Row],[suporte_por_jogo]]/10000</f>
        <v>0</v>
      </c>
      <c r="G13201">
        <v>0</v>
      </c>
    </row>
    <row r="13202" spans="1:7" x14ac:dyDescent="0.25">
      <c r="A13202" s="1" t="s">
        <v>13203</v>
      </c>
      <c r="B13202">
        <v>0</v>
      </c>
      <c r="C13202">
        <v>1</v>
      </c>
      <c r="D13202" s="2">
        <v>0</v>
      </c>
      <c r="E13202" s="2">
        <f>paginas_de_suporte_por_publisher[[#This Row],[faturamento_min]]/1000000</f>
        <v>0</v>
      </c>
      <c r="F13202" s="3">
        <f>paginas_de_suporte_por_publisher[[#This Row],[suporte_por_jogo]]/10000</f>
        <v>0</v>
      </c>
      <c r="G13202">
        <v>0</v>
      </c>
    </row>
    <row r="13203" spans="1:7" x14ac:dyDescent="0.25">
      <c r="A13203" s="1" t="s">
        <v>13204</v>
      </c>
      <c r="B13203">
        <v>0</v>
      </c>
      <c r="C13203">
        <v>1</v>
      </c>
      <c r="D13203" s="2">
        <v>0</v>
      </c>
      <c r="E13203" s="2">
        <f>paginas_de_suporte_por_publisher[[#This Row],[faturamento_min]]/1000000</f>
        <v>0</v>
      </c>
      <c r="F13203" s="3">
        <f>paginas_de_suporte_por_publisher[[#This Row],[suporte_por_jogo]]/10000</f>
        <v>0</v>
      </c>
      <c r="G13203">
        <v>0</v>
      </c>
    </row>
    <row r="13204" spans="1:7" x14ac:dyDescent="0.25">
      <c r="A13204" s="1" t="s">
        <v>13205</v>
      </c>
      <c r="B13204">
        <v>0</v>
      </c>
      <c r="C13204">
        <v>1</v>
      </c>
      <c r="D13204" s="2">
        <v>0</v>
      </c>
      <c r="E13204" s="2">
        <f>paginas_de_suporte_por_publisher[[#This Row],[faturamento_min]]/1000000</f>
        <v>0</v>
      </c>
      <c r="F13204" s="3">
        <f>paginas_de_suporte_por_publisher[[#This Row],[suporte_por_jogo]]/10000</f>
        <v>0</v>
      </c>
      <c r="G13204">
        <v>0</v>
      </c>
    </row>
    <row r="13205" spans="1:7" x14ac:dyDescent="0.25">
      <c r="A13205" s="1" t="s">
        <v>13206</v>
      </c>
      <c r="B13205">
        <v>0</v>
      </c>
      <c r="C13205">
        <v>1</v>
      </c>
      <c r="D13205" s="2">
        <v>0</v>
      </c>
      <c r="E13205" s="2">
        <f>paginas_de_suporte_por_publisher[[#This Row],[faturamento_min]]/1000000</f>
        <v>0</v>
      </c>
      <c r="F13205" s="3">
        <f>paginas_de_suporte_por_publisher[[#This Row],[suporte_por_jogo]]/10000</f>
        <v>0</v>
      </c>
      <c r="G13205">
        <v>0</v>
      </c>
    </row>
    <row r="13206" spans="1:7" x14ac:dyDescent="0.25">
      <c r="A13206" s="1" t="s">
        <v>13207</v>
      </c>
      <c r="B13206">
        <v>0</v>
      </c>
      <c r="C13206">
        <v>2</v>
      </c>
      <c r="D13206" s="2">
        <v>0</v>
      </c>
      <c r="E13206" s="2">
        <f>paginas_de_suporte_por_publisher[[#This Row],[faturamento_min]]/1000000</f>
        <v>0</v>
      </c>
      <c r="F13206" s="3">
        <f>paginas_de_suporte_por_publisher[[#This Row],[suporte_por_jogo]]/10000</f>
        <v>0</v>
      </c>
      <c r="G13206">
        <v>0</v>
      </c>
    </row>
    <row r="13207" spans="1:7" x14ac:dyDescent="0.25">
      <c r="A13207" s="1" t="s">
        <v>13208</v>
      </c>
      <c r="B13207">
        <v>1</v>
      </c>
      <c r="C13207">
        <v>3</v>
      </c>
      <c r="D13207" s="2">
        <v>0</v>
      </c>
      <c r="E13207" s="2">
        <f>paginas_de_suporte_por_publisher[[#This Row],[faturamento_min]]/1000000</f>
        <v>0</v>
      </c>
      <c r="F13207" s="3">
        <f>paginas_de_suporte_por_publisher[[#This Row],[suporte_por_jogo]]/10000</f>
        <v>0.33329999999999999</v>
      </c>
      <c r="G13207">
        <v>3333</v>
      </c>
    </row>
    <row r="13208" spans="1:7" x14ac:dyDescent="0.25">
      <c r="A13208" s="1" t="s">
        <v>13209</v>
      </c>
      <c r="B13208">
        <v>0</v>
      </c>
      <c r="C13208">
        <v>2</v>
      </c>
      <c r="D13208" s="2">
        <v>0</v>
      </c>
      <c r="E13208" s="2">
        <f>paginas_de_suporte_por_publisher[[#This Row],[faturamento_min]]/1000000</f>
        <v>0</v>
      </c>
      <c r="F13208" s="3">
        <f>paginas_de_suporte_por_publisher[[#This Row],[suporte_por_jogo]]/10000</f>
        <v>0</v>
      </c>
      <c r="G13208">
        <v>0</v>
      </c>
    </row>
    <row r="13209" spans="1:7" x14ac:dyDescent="0.25">
      <c r="A13209" s="1" t="s">
        <v>13210</v>
      </c>
      <c r="B13209">
        <v>0</v>
      </c>
      <c r="C13209">
        <v>1</v>
      </c>
      <c r="D13209" s="2">
        <v>0</v>
      </c>
      <c r="E13209" s="2">
        <f>paginas_de_suporte_por_publisher[[#This Row],[faturamento_min]]/1000000</f>
        <v>0</v>
      </c>
      <c r="F13209" s="3">
        <f>paginas_de_suporte_por_publisher[[#This Row],[suporte_por_jogo]]/10000</f>
        <v>0</v>
      </c>
      <c r="G13209">
        <v>0</v>
      </c>
    </row>
    <row r="13210" spans="1:7" x14ac:dyDescent="0.25">
      <c r="A13210" s="1" t="s">
        <v>13211</v>
      </c>
      <c r="B13210">
        <v>0</v>
      </c>
      <c r="C13210">
        <v>3</v>
      </c>
      <c r="D13210" s="2">
        <v>0</v>
      </c>
      <c r="E13210" s="2">
        <f>paginas_de_suporte_por_publisher[[#This Row],[faturamento_min]]/1000000</f>
        <v>0</v>
      </c>
      <c r="F13210" s="3">
        <f>paginas_de_suporte_por_publisher[[#This Row],[suporte_por_jogo]]/10000</f>
        <v>0</v>
      </c>
      <c r="G13210">
        <v>0</v>
      </c>
    </row>
    <row r="13211" spans="1:7" x14ac:dyDescent="0.25">
      <c r="A13211" s="1" t="s">
        <v>13212</v>
      </c>
      <c r="B13211">
        <v>0</v>
      </c>
      <c r="C13211">
        <v>4</v>
      </c>
      <c r="D13211" s="2">
        <v>0</v>
      </c>
      <c r="E13211" s="2">
        <f>paginas_de_suporte_por_publisher[[#This Row],[faturamento_min]]/1000000</f>
        <v>0</v>
      </c>
      <c r="F13211" s="3">
        <f>paginas_de_suporte_por_publisher[[#This Row],[suporte_por_jogo]]/10000</f>
        <v>0</v>
      </c>
      <c r="G13211">
        <v>0</v>
      </c>
    </row>
    <row r="13212" spans="1:7" x14ac:dyDescent="0.25">
      <c r="A13212" s="1" t="s">
        <v>13213</v>
      </c>
      <c r="B13212">
        <v>0</v>
      </c>
      <c r="C13212">
        <v>1</v>
      </c>
      <c r="D13212" s="2">
        <v>0</v>
      </c>
      <c r="E13212" s="2">
        <f>paginas_de_suporte_por_publisher[[#This Row],[faturamento_min]]/1000000</f>
        <v>0</v>
      </c>
      <c r="F13212" s="3">
        <f>paginas_de_suporte_por_publisher[[#This Row],[suporte_por_jogo]]/10000</f>
        <v>0</v>
      </c>
      <c r="G13212">
        <v>0</v>
      </c>
    </row>
    <row r="13213" spans="1:7" x14ac:dyDescent="0.25">
      <c r="A13213" s="1" t="s">
        <v>13214</v>
      </c>
      <c r="B13213">
        <v>0</v>
      </c>
      <c r="C13213">
        <v>1</v>
      </c>
      <c r="D13213" s="2">
        <v>0</v>
      </c>
      <c r="E13213" s="2">
        <f>paginas_de_suporte_por_publisher[[#This Row],[faturamento_min]]/1000000</f>
        <v>0</v>
      </c>
      <c r="F13213" s="3">
        <f>paginas_de_suporte_por_publisher[[#This Row],[suporte_por_jogo]]/10000</f>
        <v>0</v>
      </c>
      <c r="G13213">
        <v>0</v>
      </c>
    </row>
    <row r="13214" spans="1:7" x14ac:dyDescent="0.25">
      <c r="A13214" s="1" t="s">
        <v>13215</v>
      </c>
      <c r="B13214">
        <v>0</v>
      </c>
      <c r="C13214">
        <v>1</v>
      </c>
      <c r="D13214" s="2">
        <v>0</v>
      </c>
      <c r="E13214" s="2">
        <f>paginas_de_suporte_por_publisher[[#This Row],[faturamento_min]]/1000000</f>
        <v>0</v>
      </c>
      <c r="F13214" s="3">
        <f>paginas_de_suporte_por_publisher[[#This Row],[suporte_por_jogo]]/10000</f>
        <v>0</v>
      </c>
      <c r="G13214">
        <v>0</v>
      </c>
    </row>
    <row r="13215" spans="1:7" x14ac:dyDescent="0.25">
      <c r="A13215" s="1" t="s">
        <v>13216</v>
      </c>
      <c r="B13215">
        <v>0</v>
      </c>
      <c r="C13215">
        <v>2</v>
      </c>
      <c r="D13215" s="2">
        <v>0</v>
      </c>
      <c r="E13215" s="2">
        <f>paginas_de_suporte_por_publisher[[#This Row],[faturamento_min]]/1000000</f>
        <v>0</v>
      </c>
      <c r="F13215" s="3">
        <f>paginas_de_suporte_por_publisher[[#This Row],[suporte_por_jogo]]/10000</f>
        <v>0</v>
      </c>
      <c r="G13215">
        <v>0</v>
      </c>
    </row>
    <row r="13216" spans="1:7" x14ac:dyDescent="0.25">
      <c r="A13216" s="1" t="s">
        <v>13217</v>
      </c>
      <c r="B13216">
        <v>0</v>
      </c>
      <c r="C13216">
        <v>1</v>
      </c>
      <c r="D13216" s="2">
        <v>0</v>
      </c>
      <c r="E13216" s="2">
        <f>paginas_de_suporte_por_publisher[[#This Row],[faturamento_min]]/1000000</f>
        <v>0</v>
      </c>
      <c r="F13216" s="3">
        <f>paginas_de_suporte_por_publisher[[#This Row],[suporte_por_jogo]]/10000</f>
        <v>0</v>
      </c>
      <c r="G13216">
        <v>0</v>
      </c>
    </row>
    <row r="13217" spans="1:7" x14ac:dyDescent="0.25">
      <c r="A13217" s="1" t="s">
        <v>13218</v>
      </c>
      <c r="B13217">
        <v>0</v>
      </c>
      <c r="C13217">
        <v>1</v>
      </c>
      <c r="D13217" s="2">
        <v>0</v>
      </c>
      <c r="E13217" s="2">
        <f>paginas_de_suporte_por_publisher[[#This Row],[faturamento_min]]/1000000</f>
        <v>0</v>
      </c>
      <c r="F13217" s="3">
        <f>paginas_de_suporte_por_publisher[[#This Row],[suporte_por_jogo]]/10000</f>
        <v>0</v>
      </c>
      <c r="G13217">
        <v>0</v>
      </c>
    </row>
    <row r="13218" spans="1:7" x14ac:dyDescent="0.25">
      <c r="A13218" s="1" t="s">
        <v>13219</v>
      </c>
      <c r="B13218">
        <v>0</v>
      </c>
      <c r="C13218">
        <v>1</v>
      </c>
      <c r="D13218" s="2">
        <v>0</v>
      </c>
      <c r="E13218" s="2">
        <f>paginas_de_suporte_por_publisher[[#This Row],[faturamento_min]]/1000000</f>
        <v>0</v>
      </c>
      <c r="F13218" s="3">
        <f>paginas_de_suporte_por_publisher[[#This Row],[suporte_por_jogo]]/10000</f>
        <v>0</v>
      </c>
      <c r="G13218">
        <v>0</v>
      </c>
    </row>
    <row r="13219" spans="1:7" x14ac:dyDescent="0.25">
      <c r="A13219" s="1" t="s">
        <v>13220</v>
      </c>
      <c r="B13219">
        <v>0</v>
      </c>
      <c r="C13219">
        <v>1</v>
      </c>
      <c r="D13219" s="2">
        <v>0</v>
      </c>
      <c r="E13219" s="2">
        <f>paginas_de_suporte_por_publisher[[#This Row],[faturamento_min]]/1000000</f>
        <v>0</v>
      </c>
      <c r="F13219" s="3">
        <f>paginas_de_suporte_por_publisher[[#This Row],[suporte_por_jogo]]/10000</f>
        <v>0</v>
      </c>
      <c r="G13219">
        <v>0</v>
      </c>
    </row>
    <row r="13220" spans="1:7" x14ac:dyDescent="0.25">
      <c r="A13220" s="1" t="s">
        <v>13221</v>
      </c>
      <c r="B13220">
        <v>0</v>
      </c>
      <c r="C13220">
        <v>1</v>
      </c>
      <c r="D13220" s="2">
        <v>0</v>
      </c>
      <c r="E13220" s="2">
        <f>paginas_de_suporte_por_publisher[[#This Row],[faturamento_min]]/1000000</f>
        <v>0</v>
      </c>
      <c r="F13220" s="3">
        <f>paginas_de_suporte_por_publisher[[#This Row],[suporte_por_jogo]]/10000</f>
        <v>0</v>
      </c>
      <c r="G13220">
        <v>0</v>
      </c>
    </row>
    <row r="13221" spans="1:7" x14ac:dyDescent="0.25">
      <c r="A13221" s="1" t="s">
        <v>13222</v>
      </c>
      <c r="B13221">
        <v>0</v>
      </c>
      <c r="C13221">
        <v>1</v>
      </c>
      <c r="D13221" s="2">
        <v>0</v>
      </c>
      <c r="E13221" s="2">
        <f>paginas_de_suporte_por_publisher[[#This Row],[faturamento_min]]/1000000</f>
        <v>0</v>
      </c>
      <c r="F13221" s="3">
        <f>paginas_de_suporte_por_publisher[[#This Row],[suporte_por_jogo]]/10000</f>
        <v>0</v>
      </c>
      <c r="G13221">
        <v>0</v>
      </c>
    </row>
    <row r="13222" spans="1:7" x14ac:dyDescent="0.25">
      <c r="A13222" s="1" t="s">
        <v>13223</v>
      </c>
      <c r="B13222">
        <v>0</v>
      </c>
      <c r="C13222">
        <v>1</v>
      </c>
      <c r="D13222" s="2">
        <v>0</v>
      </c>
      <c r="E13222" s="2">
        <f>paginas_de_suporte_por_publisher[[#This Row],[faturamento_min]]/1000000</f>
        <v>0</v>
      </c>
      <c r="F13222" s="3">
        <f>paginas_de_suporte_por_publisher[[#This Row],[suporte_por_jogo]]/10000</f>
        <v>0</v>
      </c>
      <c r="G13222">
        <v>0</v>
      </c>
    </row>
    <row r="13223" spans="1:7" x14ac:dyDescent="0.25">
      <c r="A13223" s="1" t="s">
        <v>13224</v>
      </c>
      <c r="B13223">
        <v>0</v>
      </c>
      <c r="C13223">
        <v>1</v>
      </c>
      <c r="D13223" s="2">
        <v>0</v>
      </c>
      <c r="E13223" s="2">
        <f>paginas_de_suporte_por_publisher[[#This Row],[faturamento_min]]/1000000</f>
        <v>0</v>
      </c>
      <c r="F13223" s="3">
        <f>paginas_de_suporte_por_publisher[[#This Row],[suporte_por_jogo]]/10000</f>
        <v>0</v>
      </c>
      <c r="G13223">
        <v>0</v>
      </c>
    </row>
    <row r="13224" spans="1:7" x14ac:dyDescent="0.25">
      <c r="A13224" s="1" t="s">
        <v>13225</v>
      </c>
      <c r="B13224">
        <v>1</v>
      </c>
      <c r="C13224">
        <v>2</v>
      </c>
      <c r="D13224" s="2">
        <v>0</v>
      </c>
      <c r="E13224" s="2">
        <f>paginas_de_suporte_por_publisher[[#This Row],[faturamento_min]]/1000000</f>
        <v>0</v>
      </c>
      <c r="F13224" s="3">
        <f>paginas_de_suporte_por_publisher[[#This Row],[suporte_por_jogo]]/10000</f>
        <v>0.5</v>
      </c>
      <c r="G13224">
        <v>5000</v>
      </c>
    </row>
    <row r="13225" spans="1:7" x14ac:dyDescent="0.25">
      <c r="A13225" s="1" t="s">
        <v>13226</v>
      </c>
      <c r="B13225">
        <v>0</v>
      </c>
      <c r="C13225">
        <v>1</v>
      </c>
      <c r="D13225" s="2">
        <v>0</v>
      </c>
      <c r="E13225" s="2">
        <f>paginas_de_suporte_por_publisher[[#This Row],[faturamento_min]]/1000000</f>
        <v>0</v>
      </c>
      <c r="F13225" s="3">
        <f>paginas_de_suporte_por_publisher[[#This Row],[suporte_por_jogo]]/10000</f>
        <v>0</v>
      </c>
      <c r="G13225">
        <v>0</v>
      </c>
    </row>
    <row r="13226" spans="1:7" x14ac:dyDescent="0.25">
      <c r="A13226" s="1" t="s">
        <v>13227</v>
      </c>
      <c r="B13226">
        <v>0</v>
      </c>
      <c r="C13226">
        <v>1</v>
      </c>
      <c r="D13226" s="2">
        <v>0</v>
      </c>
      <c r="E13226" s="2">
        <f>paginas_de_suporte_por_publisher[[#This Row],[faturamento_min]]/1000000</f>
        <v>0</v>
      </c>
      <c r="F13226" s="3">
        <f>paginas_de_suporte_por_publisher[[#This Row],[suporte_por_jogo]]/10000</f>
        <v>0</v>
      </c>
      <c r="G13226">
        <v>0</v>
      </c>
    </row>
    <row r="13227" spans="1:7" x14ac:dyDescent="0.25">
      <c r="A13227" s="1" t="s">
        <v>13228</v>
      </c>
      <c r="B13227">
        <v>0</v>
      </c>
      <c r="C13227">
        <v>1</v>
      </c>
      <c r="D13227" s="2">
        <v>0</v>
      </c>
      <c r="E13227" s="2">
        <f>paginas_de_suporte_por_publisher[[#This Row],[faturamento_min]]/1000000</f>
        <v>0</v>
      </c>
      <c r="F13227" s="3">
        <f>paginas_de_suporte_por_publisher[[#This Row],[suporte_por_jogo]]/10000</f>
        <v>0</v>
      </c>
      <c r="G13227">
        <v>0</v>
      </c>
    </row>
    <row r="13228" spans="1:7" x14ac:dyDescent="0.25">
      <c r="A13228" s="1" t="s">
        <v>13229</v>
      </c>
      <c r="B13228">
        <v>0</v>
      </c>
      <c r="C13228">
        <v>1</v>
      </c>
      <c r="D13228" s="2">
        <v>0</v>
      </c>
      <c r="E13228" s="2">
        <f>paginas_de_suporte_por_publisher[[#This Row],[faturamento_min]]/1000000</f>
        <v>0</v>
      </c>
      <c r="F13228" s="3">
        <f>paginas_de_suporte_por_publisher[[#This Row],[suporte_por_jogo]]/10000</f>
        <v>0</v>
      </c>
      <c r="G13228">
        <v>0</v>
      </c>
    </row>
    <row r="13229" spans="1:7" x14ac:dyDescent="0.25">
      <c r="A13229" s="1" t="s">
        <v>13230</v>
      </c>
      <c r="B13229">
        <v>0</v>
      </c>
      <c r="C13229">
        <v>1</v>
      </c>
      <c r="D13229" s="2">
        <v>0</v>
      </c>
      <c r="E13229" s="2">
        <f>paginas_de_suporte_por_publisher[[#This Row],[faturamento_min]]/1000000</f>
        <v>0</v>
      </c>
      <c r="F13229" s="3">
        <f>paginas_de_suporte_por_publisher[[#This Row],[suporte_por_jogo]]/10000</f>
        <v>0</v>
      </c>
      <c r="G13229">
        <v>0</v>
      </c>
    </row>
    <row r="13230" spans="1:7" x14ac:dyDescent="0.25">
      <c r="A13230" s="1" t="s">
        <v>13231</v>
      </c>
      <c r="B13230">
        <v>0</v>
      </c>
      <c r="C13230">
        <v>1</v>
      </c>
      <c r="D13230" s="2">
        <v>0</v>
      </c>
      <c r="E13230" s="2">
        <f>paginas_de_suporte_por_publisher[[#This Row],[faturamento_min]]/1000000</f>
        <v>0</v>
      </c>
      <c r="F13230" s="3">
        <f>paginas_de_suporte_por_publisher[[#This Row],[suporte_por_jogo]]/10000</f>
        <v>0</v>
      </c>
      <c r="G13230">
        <v>0</v>
      </c>
    </row>
    <row r="13231" spans="1:7" x14ac:dyDescent="0.25">
      <c r="A13231" s="1" t="s">
        <v>13232</v>
      </c>
      <c r="B13231">
        <v>0</v>
      </c>
      <c r="C13231">
        <v>3</v>
      </c>
      <c r="D13231" s="2">
        <v>0</v>
      </c>
      <c r="E13231" s="2">
        <f>paginas_de_suporte_por_publisher[[#This Row],[faturamento_min]]/1000000</f>
        <v>0</v>
      </c>
      <c r="F13231" s="3">
        <f>paginas_de_suporte_por_publisher[[#This Row],[suporte_por_jogo]]/10000</f>
        <v>0</v>
      </c>
      <c r="G13231">
        <v>0</v>
      </c>
    </row>
    <row r="13232" spans="1:7" x14ac:dyDescent="0.25">
      <c r="A13232" s="1" t="s">
        <v>13233</v>
      </c>
      <c r="B13232">
        <v>0</v>
      </c>
      <c r="C13232">
        <v>1</v>
      </c>
      <c r="D13232" s="2">
        <v>0</v>
      </c>
      <c r="E13232" s="2">
        <f>paginas_de_suporte_por_publisher[[#This Row],[faturamento_min]]/1000000</f>
        <v>0</v>
      </c>
      <c r="F13232" s="3">
        <f>paginas_de_suporte_por_publisher[[#This Row],[suporte_por_jogo]]/10000</f>
        <v>0</v>
      </c>
      <c r="G13232">
        <v>0</v>
      </c>
    </row>
    <row r="13233" spans="1:7" x14ac:dyDescent="0.25">
      <c r="A13233" s="1" t="s">
        <v>13234</v>
      </c>
      <c r="B13233">
        <v>0</v>
      </c>
      <c r="C13233">
        <v>6</v>
      </c>
      <c r="D13233" s="2">
        <v>0</v>
      </c>
      <c r="E13233" s="2">
        <f>paginas_de_suporte_por_publisher[[#This Row],[faturamento_min]]/1000000</f>
        <v>0</v>
      </c>
      <c r="F13233" s="3">
        <f>paginas_de_suporte_por_publisher[[#This Row],[suporte_por_jogo]]/10000</f>
        <v>0</v>
      </c>
      <c r="G13233">
        <v>0</v>
      </c>
    </row>
    <row r="13234" spans="1:7" x14ac:dyDescent="0.25">
      <c r="A13234" s="1" t="s">
        <v>13235</v>
      </c>
      <c r="B13234">
        <v>0</v>
      </c>
      <c r="C13234">
        <v>1</v>
      </c>
      <c r="D13234" s="2">
        <v>0</v>
      </c>
      <c r="E13234" s="2">
        <f>paginas_de_suporte_por_publisher[[#This Row],[faturamento_min]]/1000000</f>
        <v>0</v>
      </c>
      <c r="F13234" s="3">
        <f>paginas_de_suporte_por_publisher[[#This Row],[suporte_por_jogo]]/10000</f>
        <v>0</v>
      </c>
      <c r="G13234">
        <v>0</v>
      </c>
    </row>
    <row r="13235" spans="1:7" x14ac:dyDescent="0.25">
      <c r="A13235" s="1" t="s">
        <v>13236</v>
      </c>
      <c r="B13235">
        <v>0</v>
      </c>
      <c r="C13235">
        <v>1</v>
      </c>
      <c r="D13235" s="2">
        <v>0</v>
      </c>
      <c r="E13235" s="2">
        <f>paginas_de_suporte_por_publisher[[#This Row],[faturamento_min]]/1000000</f>
        <v>0</v>
      </c>
      <c r="F13235" s="3">
        <f>paginas_de_suporte_por_publisher[[#This Row],[suporte_por_jogo]]/10000</f>
        <v>0</v>
      </c>
      <c r="G13235">
        <v>0</v>
      </c>
    </row>
    <row r="13236" spans="1:7" x14ac:dyDescent="0.25">
      <c r="A13236" s="1" t="s">
        <v>13237</v>
      </c>
      <c r="B13236">
        <v>0</v>
      </c>
      <c r="C13236">
        <v>1</v>
      </c>
      <c r="D13236" s="2">
        <v>0</v>
      </c>
      <c r="E13236" s="2">
        <f>paginas_de_suporte_por_publisher[[#This Row],[faturamento_min]]/1000000</f>
        <v>0</v>
      </c>
      <c r="F13236" s="3">
        <f>paginas_de_suporte_por_publisher[[#This Row],[suporte_por_jogo]]/10000</f>
        <v>0</v>
      </c>
      <c r="G13236">
        <v>0</v>
      </c>
    </row>
    <row r="13237" spans="1:7" x14ac:dyDescent="0.25">
      <c r="A13237" s="1" t="s">
        <v>13238</v>
      </c>
      <c r="B13237">
        <v>1</v>
      </c>
      <c r="C13237">
        <v>2</v>
      </c>
      <c r="D13237" s="2">
        <v>0</v>
      </c>
      <c r="E13237" s="2">
        <f>paginas_de_suporte_por_publisher[[#This Row],[faturamento_min]]/1000000</f>
        <v>0</v>
      </c>
      <c r="F13237" s="3">
        <f>paginas_de_suporte_por_publisher[[#This Row],[suporte_por_jogo]]/10000</f>
        <v>0.5</v>
      </c>
      <c r="G13237">
        <v>5000</v>
      </c>
    </row>
    <row r="13238" spans="1:7" x14ac:dyDescent="0.25">
      <c r="A13238" s="1" t="s">
        <v>13239</v>
      </c>
      <c r="B13238">
        <v>0</v>
      </c>
      <c r="C13238">
        <v>1</v>
      </c>
      <c r="D13238" s="2">
        <v>0</v>
      </c>
      <c r="E13238" s="2">
        <f>paginas_de_suporte_por_publisher[[#This Row],[faturamento_min]]/1000000</f>
        <v>0</v>
      </c>
      <c r="F13238" s="3">
        <f>paginas_de_suporte_por_publisher[[#This Row],[suporte_por_jogo]]/10000</f>
        <v>0</v>
      </c>
      <c r="G13238">
        <v>0</v>
      </c>
    </row>
    <row r="13239" spans="1:7" x14ac:dyDescent="0.25">
      <c r="A13239" s="1" t="s">
        <v>13240</v>
      </c>
      <c r="B13239">
        <v>0</v>
      </c>
      <c r="C13239">
        <v>1</v>
      </c>
      <c r="D13239" s="2">
        <v>0</v>
      </c>
      <c r="E13239" s="2">
        <f>paginas_de_suporte_por_publisher[[#This Row],[faturamento_min]]/1000000</f>
        <v>0</v>
      </c>
      <c r="F13239" s="3">
        <f>paginas_de_suporte_por_publisher[[#This Row],[suporte_por_jogo]]/10000</f>
        <v>0</v>
      </c>
      <c r="G13239">
        <v>0</v>
      </c>
    </row>
    <row r="13240" spans="1:7" x14ac:dyDescent="0.25">
      <c r="A13240" s="1" t="s">
        <v>13241</v>
      </c>
      <c r="B13240">
        <v>0</v>
      </c>
      <c r="C13240">
        <v>1</v>
      </c>
      <c r="D13240" s="2">
        <v>0</v>
      </c>
      <c r="E13240" s="2">
        <f>paginas_de_suporte_por_publisher[[#This Row],[faturamento_min]]/1000000</f>
        <v>0</v>
      </c>
      <c r="F13240" s="3">
        <f>paginas_de_suporte_por_publisher[[#This Row],[suporte_por_jogo]]/10000</f>
        <v>0</v>
      </c>
      <c r="G13240">
        <v>0</v>
      </c>
    </row>
    <row r="13241" spans="1:7" x14ac:dyDescent="0.25">
      <c r="A13241" s="1" t="s">
        <v>13242</v>
      </c>
      <c r="B13241">
        <v>0</v>
      </c>
      <c r="C13241">
        <v>5</v>
      </c>
      <c r="D13241" s="2">
        <v>0</v>
      </c>
      <c r="E13241" s="2">
        <f>paginas_de_suporte_por_publisher[[#This Row],[faturamento_min]]/1000000</f>
        <v>0</v>
      </c>
      <c r="F13241" s="3">
        <f>paginas_de_suporte_por_publisher[[#This Row],[suporte_por_jogo]]/10000</f>
        <v>0</v>
      </c>
      <c r="G13241">
        <v>0</v>
      </c>
    </row>
    <row r="13242" spans="1:7" x14ac:dyDescent="0.25">
      <c r="A13242" s="1" t="s">
        <v>13243</v>
      </c>
      <c r="B13242">
        <v>0</v>
      </c>
      <c r="C13242">
        <v>2</v>
      </c>
      <c r="D13242" s="2">
        <v>0</v>
      </c>
      <c r="E13242" s="2">
        <f>paginas_de_suporte_por_publisher[[#This Row],[faturamento_min]]/1000000</f>
        <v>0</v>
      </c>
      <c r="F13242" s="3">
        <f>paginas_de_suporte_por_publisher[[#This Row],[suporte_por_jogo]]/10000</f>
        <v>0</v>
      </c>
      <c r="G13242">
        <v>0</v>
      </c>
    </row>
    <row r="13243" spans="1:7" x14ac:dyDescent="0.25">
      <c r="A13243" s="1" t="s">
        <v>13244</v>
      </c>
      <c r="B13243">
        <v>0</v>
      </c>
      <c r="C13243">
        <v>2</v>
      </c>
      <c r="D13243" s="2">
        <v>0</v>
      </c>
      <c r="E13243" s="2">
        <f>paginas_de_suporte_por_publisher[[#This Row],[faturamento_min]]/1000000</f>
        <v>0</v>
      </c>
      <c r="F13243" s="3">
        <f>paginas_de_suporte_por_publisher[[#This Row],[suporte_por_jogo]]/10000</f>
        <v>0</v>
      </c>
      <c r="G13243">
        <v>0</v>
      </c>
    </row>
    <row r="13244" spans="1:7" x14ac:dyDescent="0.25">
      <c r="A13244" s="1" t="s">
        <v>13245</v>
      </c>
      <c r="B13244">
        <v>0</v>
      </c>
      <c r="C13244">
        <v>1</v>
      </c>
      <c r="D13244" s="2">
        <v>0</v>
      </c>
      <c r="E13244" s="2">
        <f>paginas_de_suporte_por_publisher[[#This Row],[faturamento_min]]/1000000</f>
        <v>0</v>
      </c>
      <c r="F13244" s="3">
        <f>paginas_de_suporte_por_publisher[[#This Row],[suporte_por_jogo]]/10000</f>
        <v>0</v>
      </c>
      <c r="G13244">
        <v>0</v>
      </c>
    </row>
    <row r="13245" spans="1:7" x14ac:dyDescent="0.25">
      <c r="A13245" s="1" t="s">
        <v>13246</v>
      </c>
      <c r="B13245">
        <v>0</v>
      </c>
      <c r="C13245">
        <v>1</v>
      </c>
      <c r="D13245" s="2">
        <v>0</v>
      </c>
      <c r="E13245" s="2">
        <f>paginas_de_suporte_por_publisher[[#This Row],[faturamento_min]]/1000000</f>
        <v>0</v>
      </c>
      <c r="F13245" s="3">
        <f>paginas_de_suporte_por_publisher[[#This Row],[suporte_por_jogo]]/10000</f>
        <v>0</v>
      </c>
      <c r="G13245">
        <v>0</v>
      </c>
    </row>
    <row r="13246" spans="1:7" x14ac:dyDescent="0.25">
      <c r="A13246" s="1" t="s">
        <v>13247</v>
      </c>
      <c r="B13246">
        <v>0</v>
      </c>
      <c r="C13246">
        <v>1</v>
      </c>
      <c r="D13246" s="2">
        <v>0</v>
      </c>
      <c r="E13246" s="2">
        <f>paginas_de_suporte_por_publisher[[#This Row],[faturamento_min]]/1000000</f>
        <v>0</v>
      </c>
      <c r="F13246" s="3">
        <f>paginas_de_suporte_por_publisher[[#This Row],[suporte_por_jogo]]/10000</f>
        <v>0</v>
      </c>
      <c r="G13246">
        <v>0</v>
      </c>
    </row>
    <row r="13247" spans="1:7" x14ac:dyDescent="0.25">
      <c r="A13247" s="1" t="s">
        <v>13248</v>
      </c>
      <c r="B13247">
        <v>0</v>
      </c>
      <c r="C13247">
        <v>1</v>
      </c>
      <c r="D13247" s="2">
        <v>0</v>
      </c>
      <c r="E13247" s="2">
        <f>paginas_de_suporte_por_publisher[[#This Row],[faturamento_min]]/1000000</f>
        <v>0</v>
      </c>
      <c r="F13247" s="3">
        <f>paginas_de_suporte_por_publisher[[#This Row],[suporte_por_jogo]]/10000</f>
        <v>0</v>
      </c>
      <c r="G13247">
        <v>0</v>
      </c>
    </row>
    <row r="13248" spans="1:7" x14ac:dyDescent="0.25">
      <c r="A13248" s="1" t="s">
        <v>13249</v>
      </c>
      <c r="B13248">
        <v>1</v>
      </c>
      <c r="C13248">
        <v>4</v>
      </c>
      <c r="D13248" s="2">
        <v>0</v>
      </c>
      <c r="E13248" s="2">
        <f>paginas_de_suporte_por_publisher[[#This Row],[faturamento_min]]/1000000</f>
        <v>0</v>
      </c>
      <c r="F13248" s="3">
        <f>paginas_de_suporte_por_publisher[[#This Row],[suporte_por_jogo]]/10000</f>
        <v>0.25</v>
      </c>
      <c r="G13248">
        <v>2500</v>
      </c>
    </row>
    <row r="13249" spans="1:7" x14ac:dyDescent="0.25">
      <c r="A13249" s="1" t="s">
        <v>13250</v>
      </c>
      <c r="B13249">
        <v>0</v>
      </c>
      <c r="C13249">
        <v>3</v>
      </c>
      <c r="D13249" s="2">
        <v>0</v>
      </c>
      <c r="E13249" s="2">
        <f>paginas_de_suporte_por_publisher[[#This Row],[faturamento_min]]/1000000</f>
        <v>0</v>
      </c>
      <c r="F13249" s="3">
        <f>paginas_de_suporte_por_publisher[[#This Row],[suporte_por_jogo]]/10000</f>
        <v>0</v>
      </c>
      <c r="G13249">
        <v>0</v>
      </c>
    </row>
    <row r="13250" spans="1:7" x14ac:dyDescent="0.25">
      <c r="A13250" s="1" t="s">
        <v>13251</v>
      </c>
      <c r="B13250">
        <v>0</v>
      </c>
      <c r="C13250">
        <v>1</v>
      </c>
      <c r="D13250" s="2">
        <v>0</v>
      </c>
      <c r="E13250" s="2">
        <f>paginas_de_suporte_por_publisher[[#This Row],[faturamento_min]]/1000000</f>
        <v>0</v>
      </c>
      <c r="F13250" s="3">
        <f>paginas_de_suporte_por_publisher[[#This Row],[suporte_por_jogo]]/10000</f>
        <v>0</v>
      </c>
      <c r="G13250">
        <v>0</v>
      </c>
    </row>
    <row r="13251" spans="1:7" x14ac:dyDescent="0.25">
      <c r="A13251" s="1" t="s">
        <v>13252</v>
      </c>
      <c r="B13251">
        <v>0</v>
      </c>
      <c r="C13251">
        <v>1</v>
      </c>
      <c r="D13251" s="2">
        <v>0</v>
      </c>
      <c r="E13251" s="2">
        <f>paginas_de_suporte_por_publisher[[#This Row],[faturamento_min]]/1000000</f>
        <v>0</v>
      </c>
      <c r="F13251" s="3">
        <f>paginas_de_suporte_por_publisher[[#This Row],[suporte_por_jogo]]/10000</f>
        <v>0</v>
      </c>
      <c r="G13251">
        <v>0</v>
      </c>
    </row>
    <row r="13252" spans="1:7" x14ac:dyDescent="0.25">
      <c r="A13252" s="1" t="s">
        <v>13253</v>
      </c>
      <c r="B13252">
        <v>0</v>
      </c>
      <c r="C13252">
        <v>1</v>
      </c>
      <c r="D13252" s="2">
        <v>0</v>
      </c>
      <c r="E13252" s="2">
        <f>paginas_de_suporte_por_publisher[[#This Row],[faturamento_min]]/1000000</f>
        <v>0</v>
      </c>
      <c r="F13252" s="3">
        <f>paginas_de_suporte_por_publisher[[#This Row],[suporte_por_jogo]]/10000</f>
        <v>0</v>
      </c>
      <c r="G13252">
        <v>0</v>
      </c>
    </row>
    <row r="13253" spans="1:7" x14ac:dyDescent="0.25">
      <c r="A13253" s="1" t="s">
        <v>13254</v>
      </c>
      <c r="B13253">
        <v>0</v>
      </c>
      <c r="C13253">
        <v>1</v>
      </c>
      <c r="D13253" s="2">
        <v>0</v>
      </c>
      <c r="E13253" s="2">
        <f>paginas_de_suporte_por_publisher[[#This Row],[faturamento_min]]/1000000</f>
        <v>0</v>
      </c>
      <c r="F13253" s="3">
        <f>paginas_de_suporte_por_publisher[[#This Row],[suporte_por_jogo]]/10000</f>
        <v>0</v>
      </c>
      <c r="G13253">
        <v>0</v>
      </c>
    </row>
    <row r="13254" spans="1:7" x14ac:dyDescent="0.25">
      <c r="A13254" s="1" t="s">
        <v>13255</v>
      </c>
      <c r="B13254">
        <v>0</v>
      </c>
      <c r="C13254">
        <v>1</v>
      </c>
      <c r="D13254" s="2">
        <v>0</v>
      </c>
      <c r="E13254" s="2">
        <f>paginas_de_suporte_por_publisher[[#This Row],[faturamento_min]]/1000000</f>
        <v>0</v>
      </c>
      <c r="F13254" s="3">
        <f>paginas_de_suporte_por_publisher[[#This Row],[suporte_por_jogo]]/10000</f>
        <v>0</v>
      </c>
      <c r="G13254">
        <v>0</v>
      </c>
    </row>
    <row r="13255" spans="1:7" x14ac:dyDescent="0.25">
      <c r="A13255" s="1" t="s">
        <v>13256</v>
      </c>
      <c r="B13255">
        <v>0</v>
      </c>
      <c r="C13255">
        <v>1</v>
      </c>
      <c r="D13255" s="2">
        <v>0</v>
      </c>
      <c r="E13255" s="2">
        <f>paginas_de_suporte_por_publisher[[#This Row],[faturamento_min]]/1000000</f>
        <v>0</v>
      </c>
      <c r="F13255" s="3">
        <f>paginas_de_suporte_por_publisher[[#This Row],[suporte_por_jogo]]/10000</f>
        <v>0</v>
      </c>
      <c r="G13255">
        <v>0</v>
      </c>
    </row>
    <row r="13256" spans="1:7" x14ac:dyDescent="0.25">
      <c r="A13256" s="1" t="s">
        <v>13257</v>
      </c>
      <c r="B13256">
        <v>0</v>
      </c>
      <c r="C13256">
        <v>1</v>
      </c>
      <c r="D13256" s="2">
        <v>0</v>
      </c>
      <c r="E13256" s="2">
        <f>paginas_de_suporte_por_publisher[[#This Row],[faturamento_min]]/1000000</f>
        <v>0</v>
      </c>
      <c r="F13256" s="3">
        <f>paginas_de_suporte_por_publisher[[#This Row],[suporte_por_jogo]]/10000</f>
        <v>0</v>
      </c>
      <c r="G13256">
        <v>0</v>
      </c>
    </row>
    <row r="13257" spans="1:7" x14ac:dyDescent="0.25">
      <c r="A13257" s="1" t="s">
        <v>13258</v>
      </c>
      <c r="B13257">
        <v>0</v>
      </c>
      <c r="C13257">
        <v>1</v>
      </c>
      <c r="D13257" s="2">
        <v>0</v>
      </c>
      <c r="E13257" s="2">
        <f>paginas_de_suporte_por_publisher[[#This Row],[faturamento_min]]/1000000</f>
        <v>0</v>
      </c>
      <c r="F13257" s="3">
        <f>paginas_de_suporte_por_publisher[[#This Row],[suporte_por_jogo]]/10000</f>
        <v>0</v>
      </c>
      <c r="G13257">
        <v>0</v>
      </c>
    </row>
    <row r="13258" spans="1:7" x14ac:dyDescent="0.25">
      <c r="A13258" s="1" t="s">
        <v>13259</v>
      </c>
      <c r="B13258">
        <v>0</v>
      </c>
      <c r="C13258">
        <v>1</v>
      </c>
      <c r="D13258" s="2">
        <v>0</v>
      </c>
      <c r="E13258" s="2">
        <f>paginas_de_suporte_por_publisher[[#This Row],[faturamento_min]]/1000000</f>
        <v>0</v>
      </c>
      <c r="F13258" s="3">
        <f>paginas_de_suporte_por_publisher[[#This Row],[suporte_por_jogo]]/10000</f>
        <v>0</v>
      </c>
      <c r="G13258">
        <v>0</v>
      </c>
    </row>
    <row r="13259" spans="1:7" x14ac:dyDescent="0.25">
      <c r="A13259" s="1" t="s">
        <v>13260</v>
      </c>
      <c r="B13259">
        <v>0</v>
      </c>
      <c r="C13259">
        <v>1</v>
      </c>
      <c r="D13259" s="2">
        <v>0</v>
      </c>
      <c r="E13259" s="2">
        <f>paginas_de_suporte_por_publisher[[#This Row],[faturamento_min]]/1000000</f>
        <v>0</v>
      </c>
      <c r="F13259" s="3">
        <f>paginas_de_suporte_por_publisher[[#This Row],[suporte_por_jogo]]/10000</f>
        <v>0</v>
      </c>
      <c r="G13259">
        <v>0</v>
      </c>
    </row>
    <row r="13260" spans="1:7" x14ac:dyDescent="0.25">
      <c r="A13260" s="1" t="s">
        <v>13261</v>
      </c>
      <c r="B13260">
        <v>0</v>
      </c>
      <c r="C13260">
        <v>1</v>
      </c>
      <c r="D13260" s="2">
        <v>0</v>
      </c>
      <c r="E13260" s="2">
        <f>paginas_de_suporte_por_publisher[[#This Row],[faturamento_min]]/1000000</f>
        <v>0</v>
      </c>
      <c r="F13260" s="3">
        <f>paginas_de_suporte_por_publisher[[#This Row],[suporte_por_jogo]]/10000</f>
        <v>0</v>
      </c>
      <c r="G13260">
        <v>0</v>
      </c>
    </row>
    <row r="13261" spans="1:7" x14ac:dyDescent="0.25">
      <c r="A13261" s="1" t="s">
        <v>13262</v>
      </c>
      <c r="B13261">
        <v>0</v>
      </c>
      <c r="C13261">
        <v>1</v>
      </c>
      <c r="D13261" s="2">
        <v>0</v>
      </c>
      <c r="E13261" s="2">
        <f>paginas_de_suporte_por_publisher[[#This Row],[faturamento_min]]/1000000</f>
        <v>0</v>
      </c>
      <c r="F13261" s="3">
        <f>paginas_de_suporte_por_publisher[[#This Row],[suporte_por_jogo]]/10000</f>
        <v>0</v>
      </c>
      <c r="G13261">
        <v>0</v>
      </c>
    </row>
    <row r="13262" spans="1:7" x14ac:dyDescent="0.25">
      <c r="A13262" s="1" t="s">
        <v>13263</v>
      </c>
      <c r="B13262">
        <v>0</v>
      </c>
      <c r="C13262">
        <v>3</v>
      </c>
      <c r="D13262" s="2">
        <v>0</v>
      </c>
      <c r="E13262" s="2">
        <f>paginas_de_suporte_por_publisher[[#This Row],[faturamento_min]]/1000000</f>
        <v>0</v>
      </c>
      <c r="F13262" s="3">
        <f>paginas_de_suporte_por_publisher[[#This Row],[suporte_por_jogo]]/10000</f>
        <v>0</v>
      </c>
      <c r="G13262">
        <v>0</v>
      </c>
    </row>
    <row r="13263" spans="1:7" x14ac:dyDescent="0.25">
      <c r="A13263" s="1" t="s">
        <v>13264</v>
      </c>
      <c r="B13263">
        <v>0</v>
      </c>
      <c r="C13263">
        <v>1</v>
      </c>
      <c r="D13263" s="2">
        <v>0</v>
      </c>
      <c r="E13263" s="2">
        <f>paginas_de_suporte_por_publisher[[#This Row],[faturamento_min]]/1000000</f>
        <v>0</v>
      </c>
      <c r="F13263" s="3">
        <f>paginas_de_suporte_por_publisher[[#This Row],[suporte_por_jogo]]/10000</f>
        <v>0</v>
      </c>
      <c r="G13263">
        <v>0</v>
      </c>
    </row>
    <row r="13264" spans="1:7" x14ac:dyDescent="0.25">
      <c r="A13264" s="1" t="s">
        <v>13265</v>
      </c>
      <c r="B13264">
        <v>0</v>
      </c>
      <c r="C13264">
        <v>1</v>
      </c>
      <c r="D13264" s="2">
        <v>0</v>
      </c>
      <c r="E13264" s="2">
        <f>paginas_de_suporte_por_publisher[[#This Row],[faturamento_min]]/1000000</f>
        <v>0</v>
      </c>
      <c r="F13264" s="3">
        <f>paginas_de_suporte_por_publisher[[#This Row],[suporte_por_jogo]]/10000</f>
        <v>0</v>
      </c>
      <c r="G13264">
        <v>0</v>
      </c>
    </row>
    <row r="13265" spans="1:7" x14ac:dyDescent="0.25">
      <c r="A13265" s="1" t="s">
        <v>13266</v>
      </c>
      <c r="B13265">
        <v>0</v>
      </c>
      <c r="C13265">
        <v>1</v>
      </c>
      <c r="D13265" s="2">
        <v>0</v>
      </c>
      <c r="E13265" s="2">
        <f>paginas_de_suporte_por_publisher[[#This Row],[faturamento_min]]/1000000</f>
        <v>0</v>
      </c>
      <c r="F13265" s="3">
        <f>paginas_de_suporte_por_publisher[[#This Row],[suporte_por_jogo]]/10000</f>
        <v>0</v>
      </c>
      <c r="G13265">
        <v>0</v>
      </c>
    </row>
    <row r="13266" spans="1:7" x14ac:dyDescent="0.25">
      <c r="A13266" s="1" t="s">
        <v>13267</v>
      </c>
      <c r="B13266">
        <v>0</v>
      </c>
      <c r="C13266">
        <v>1</v>
      </c>
      <c r="D13266" s="2">
        <v>0</v>
      </c>
      <c r="E13266" s="2">
        <f>paginas_de_suporte_por_publisher[[#This Row],[faturamento_min]]/1000000</f>
        <v>0</v>
      </c>
      <c r="F13266" s="3">
        <f>paginas_de_suporte_por_publisher[[#This Row],[suporte_por_jogo]]/10000</f>
        <v>0</v>
      </c>
      <c r="G13266">
        <v>0</v>
      </c>
    </row>
    <row r="13267" spans="1:7" x14ac:dyDescent="0.25">
      <c r="A13267" s="1" t="s">
        <v>13268</v>
      </c>
      <c r="B13267">
        <v>1</v>
      </c>
      <c r="C13267">
        <v>3</v>
      </c>
      <c r="D13267" s="2">
        <v>0</v>
      </c>
      <c r="E13267" s="2">
        <f>paginas_de_suporte_por_publisher[[#This Row],[faturamento_min]]/1000000</f>
        <v>0</v>
      </c>
      <c r="F13267" s="3">
        <f>paginas_de_suporte_por_publisher[[#This Row],[suporte_por_jogo]]/10000</f>
        <v>0.33329999999999999</v>
      </c>
      <c r="G13267">
        <v>3333</v>
      </c>
    </row>
    <row r="13268" spans="1:7" x14ac:dyDescent="0.25">
      <c r="A13268" s="1" t="s">
        <v>13269</v>
      </c>
      <c r="B13268">
        <v>0</v>
      </c>
      <c r="C13268">
        <v>1</v>
      </c>
      <c r="D13268" s="2">
        <v>0</v>
      </c>
      <c r="E13268" s="2">
        <f>paginas_de_suporte_por_publisher[[#This Row],[faturamento_min]]/1000000</f>
        <v>0</v>
      </c>
      <c r="F13268" s="3">
        <f>paginas_de_suporte_por_publisher[[#This Row],[suporte_por_jogo]]/10000</f>
        <v>0</v>
      </c>
      <c r="G13268">
        <v>0</v>
      </c>
    </row>
    <row r="13269" spans="1:7" x14ac:dyDescent="0.25">
      <c r="A13269" s="1" t="s">
        <v>13270</v>
      </c>
      <c r="B13269">
        <v>0</v>
      </c>
      <c r="C13269">
        <v>1</v>
      </c>
      <c r="D13269" s="2">
        <v>0</v>
      </c>
      <c r="E13269" s="2">
        <f>paginas_de_suporte_por_publisher[[#This Row],[faturamento_min]]/1000000</f>
        <v>0</v>
      </c>
      <c r="F13269" s="3">
        <f>paginas_de_suporte_por_publisher[[#This Row],[suporte_por_jogo]]/10000</f>
        <v>0</v>
      </c>
      <c r="G13269">
        <v>0</v>
      </c>
    </row>
    <row r="13270" spans="1:7" x14ac:dyDescent="0.25">
      <c r="A13270" s="1" t="s">
        <v>13271</v>
      </c>
      <c r="B13270">
        <v>0</v>
      </c>
      <c r="C13270">
        <v>1</v>
      </c>
      <c r="D13270" s="2">
        <v>0</v>
      </c>
      <c r="E13270" s="2">
        <f>paginas_de_suporte_por_publisher[[#This Row],[faturamento_min]]/1000000</f>
        <v>0</v>
      </c>
      <c r="F13270" s="3">
        <f>paginas_de_suporte_por_publisher[[#This Row],[suporte_por_jogo]]/10000</f>
        <v>0</v>
      </c>
      <c r="G13270">
        <v>0</v>
      </c>
    </row>
    <row r="13271" spans="1:7" x14ac:dyDescent="0.25">
      <c r="A13271" s="1" t="s">
        <v>13272</v>
      </c>
      <c r="B13271">
        <v>0</v>
      </c>
      <c r="C13271">
        <v>2</v>
      </c>
      <c r="D13271" s="2">
        <v>0</v>
      </c>
      <c r="E13271" s="2">
        <f>paginas_de_suporte_por_publisher[[#This Row],[faturamento_min]]/1000000</f>
        <v>0</v>
      </c>
      <c r="F13271" s="3">
        <f>paginas_de_suporte_por_publisher[[#This Row],[suporte_por_jogo]]/10000</f>
        <v>0</v>
      </c>
      <c r="G13271">
        <v>0</v>
      </c>
    </row>
    <row r="13272" spans="1:7" x14ac:dyDescent="0.25">
      <c r="A13272" s="1" t="s">
        <v>13273</v>
      </c>
      <c r="B13272">
        <v>0</v>
      </c>
      <c r="C13272">
        <v>2</v>
      </c>
      <c r="D13272" s="2">
        <v>0</v>
      </c>
      <c r="E13272" s="2">
        <f>paginas_de_suporte_por_publisher[[#This Row],[faturamento_min]]/1000000</f>
        <v>0</v>
      </c>
      <c r="F13272" s="3">
        <f>paginas_de_suporte_por_publisher[[#This Row],[suporte_por_jogo]]/10000</f>
        <v>0</v>
      </c>
      <c r="G13272">
        <v>0</v>
      </c>
    </row>
    <row r="13273" spans="1:7" x14ac:dyDescent="0.25">
      <c r="A13273" s="1" t="s">
        <v>13274</v>
      </c>
      <c r="B13273">
        <v>0</v>
      </c>
      <c r="C13273">
        <v>2</v>
      </c>
      <c r="D13273" s="2">
        <v>0</v>
      </c>
      <c r="E13273" s="2">
        <f>paginas_de_suporte_por_publisher[[#This Row],[faturamento_min]]/1000000</f>
        <v>0</v>
      </c>
      <c r="F13273" s="3">
        <f>paginas_de_suporte_por_publisher[[#This Row],[suporte_por_jogo]]/10000</f>
        <v>0</v>
      </c>
      <c r="G13273">
        <v>0</v>
      </c>
    </row>
    <row r="13274" spans="1:7" x14ac:dyDescent="0.25">
      <c r="A13274" s="1" t="s">
        <v>13275</v>
      </c>
      <c r="B13274">
        <v>0</v>
      </c>
      <c r="C13274">
        <v>1</v>
      </c>
      <c r="D13274" s="2">
        <v>0</v>
      </c>
      <c r="E13274" s="2">
        <f>paginas_de_suporte_por_publisher[[#This Row],[faturamento_min]]/1000000</f>
        <v>0</v>
      </c>
      <c r="F13274" s="3">
        <f>paginas_de_suporte_por_publisher[[#This Row],[suporte_por_jogo]]/10000</f>
        <v>0</v>
      </c>
      <c r="G13274">
        <v>0</v>
      </c>
    </row>
    <row r="13275" spans="1:7" x14ac:dyDescent="0.25">
      <c r="A13275" s="1" t="s">
        <v>13276</v>
      </c>
      <c r="B13275">
        <v>0</v>
      </c>
      <c r="C13275">
        <v>3</v>
      </c>
      <c r="D13275" s="2">
        <v>0</v>
      </c>
      <c r="E13275" s="2">
        <f>paginas_de_suporte_por_publisher[[#This Row],[faturamento_min]]/1000000</f>
        <v>0</v>
      </c>
      <c r="F13275" s="3">
        <f>paginas_de_suporte_por_publisher[[#This Row],[suporte_por_jogo]]/10000</f>
        <v>0</v>
      </c>
      <c r="G13275">
        <v>0</v>
      </c>
    </row>
    <row r="13276" spans="1:7" x14ac:dyDescent="0.25">
      <c r="A13276" s="1" t="s">
        <v>13277</v>
      </c>
      <c r="B13276">
        <v>0</v>
      </c>
      <c r="C13276">
        <v>2</v>
      </c>
      <c r="D13276" s="2">
        <v>0</v>
      </c>
      <c r="E13276" s="2">
        <f>paginas_de_suporte_por_publisher[[#This Row],[faturamento_min]]/1000000</f>
        <v>0</v>
      </c>
      <c r="F13276" s="3">
        <f>paginas_de_suporte_por_publisher[[#This Row],[suporte_por_jogo]]/10000</f>
        <v>0</v>
      </c>
      <c r="G13276">
        <v>0</v>
      </c>
    </row>
    <row r="13277" spans="1:7" x14ac:dyDescent="0.25">
      <c r="A13277" s="1" t="s">
        <v>13278</v>
      </c>
      <c r="B13277">
        <v>0</v>
      </c>
      <c r="C13277">
        <v>1</v>
      </c>
      <c r="D13277" s="2">
        <v>0</v>
      </c>
      <c r="E13277" s="2">
        <f>paginas_de_suporte_por_publisher[[#This Row],[faturamento_min]]/1000000</f>
        <v>0</v>
      </c>
      <c r="F13277" s="3">
        <f>paginas_de_suporte_por_publisher[[#This Row],[suporte_por_jogo]]/10000</f>
        <v>0</v>
      </c>
      <c r="G13277">
        <v>0</v>
      </c>
    </row>
    <row r="13278" spans="1:7" x14ac:dyDescent="0.25">
      <c r="A13278" s="1" t="s">
        <v>13279</v>
      </c>
      <c r="B13278">
        <v>4</v>
      </c>
      <c r="C13278">
        <v>8</v>
      </c>
      <c r="D13278" s="2">
        <v>0</v>
      </c>
      <c r="E13278" s="2">
        <f>paginas_de_suporte_por_publisher[[#This Row],[faturamento_min]]/1000000</f>
        <v>0</v>
      </c>
      <c r="F13278" s="3">
        <f>paginas_de_suporte_por_publisher[[#This Row],[suporte_por_jogo]]/10000</f>
        <v>0.5</v>
      </c>
      <c r="G13278">
        <v>5000</v>
      </c>
    </row>
    <row r="13279" spans="1:7" x14ac:dyDescent="0.25">
      <c r="A13279" s="1" t="s">
        <v>13280</v>
      </c>
      <c r="B13279">
        <v>0</v>
      </c>
      <c r="C13279">
        <v>2</v>
      </c>
      <c r="D13279" s="2">
        <v>0</v>
      </c>
      <c r="E13279" s="2">
        <f>paginas_de_suporte_por_publisher[[#This Row],[faturamento_min]]/1000000</f>
        <v>0</v>
      </c>
      <c r="F13279" s="3">
        <f>paginas_de_suporte_por_publisher[[#This Row],[suporte_por_jogo]]/10000</f>
        <v>0</v>
      </c>
      <c r="G13279">
        <v>0</v>
      </c>
    </row>
    <row r="13280" spans="1:7" x14ac:dyDescent="0.25">
      <c r="A13280" s="1" t="s">
        <v>13281</v>
      </c>
      <c r="B13280">
        <v>0</v>
      </c>
      <c r="C13280">
        <v>1</v>
      </c>
      <c r="D13280" s="2">
        <v>0</v>
      </c>
      <c r="E13280" s="2">
        <f>paginas_de_suporte_por_publisher[[#This Row],[faturamento_min]]/1000000</f>
        <v>0</v>
      </c>
      <c r="F13280" s="3">
        <f>paginas_de_suporte_por_publisher[[#This Row],[suporte_por_jogo]]/10000</f>
        <v>0</v>
      </c>
      <c r="G13280">
        <v>0</v>
      </c>
    </row>
    <row r="13281" spans="1:7" x14ac:dyDescent="0.25">
      <c r="A13281" s="1" t="s">
        <v>13282</v>
      </c>
      <c r="B13281">
        <v>2</v>
      </c>
      <c r="C13281">
        <v>3</v>
      </c>
      <c r="D13281" s="2">
        <v>0</v>
      </c>
      <c r="E13281" s="2">
        <f>paginas_de_suporte_por_publisher[[#This Row],[faturamento_min]]/1000000</f>
        <v>0</v>
      </c>
      <c r="F13281" s="3">
        <f>paginas_de_suporte_por_publisher[[#This Row],[suporte_por_jogo]]/10000</f>
        <v>0.66669999999999996</v>
      </c>
      <c r="G13281">
        <v>6667</v>
      </c>
    </row>
    <row r="13282" spans="1:7" x14ac:dyDescent="0.25">
      <c r="A13282" s="1" t="s">
        <v>13283</v>
      </c>
      <c r="B13282">
        <v>0</v>
      </c>
      <c r="C13282">
        <v>2</v>
      </c>
      <c r="D13282" s="2">
        <v>0</v>
      </c>
      <c r="E13282" s="2">
        <f>paginas_de_suporte_por_publisher[[#This Row],[faturamento_min]]/1000000</f>
        <v>0</v>
      </c>
      <c r="F13282" s="3">
        <f>paginas_de_suporte_por_publisher[[#This Row],[suporte_por_jogo]]/10000</f>
        <v>0</v>
      </c>
      <c r="G13282">
        <v>0</v>
      </c>
    </row>
    <row r="13283" spans="1:7" x14ac:dyDescent="0.25">
      <c r="A13283" s="1" t="s">
        <v>13284</v>
      </c>
      <c r="B13283">
        <v>0</v>
      </c>
      <c r="C13283">
        <v>1</v>
      </c>
      <c r="D13283" s="2">
        <v>0</v>
      </c>
      <c r="E13283" s="2">
        <f>paginas_de_suporte_por_publisher[[#This Row],[faturamento_min]]/1000000</f>
        <v>0</v>
      </c>
      <c r="F13283" s="3">
        <f>paginas_de_suporte_por_publisher[[#This Row],[suporte_por_jogo]]/10000</f>
        <v>0</v>
      </c>
      <c r="G13283">
        <v>0</v>
      </c>
    </row>
    <row r="13284" spans="1:7" x14ac:dyDescent="0.25">
      <c r="A13284" s="1" t="s">
        <v>13285</v>
      </c>
      <c r="B13284">
        <v>0</v>
      </c>
      <c r="C13284">
        <v>3</v>
      </c>
      <c r="D13284" s="2">
        <v>0</v>
      </c>
      <c r="E13284" s="2">
        <f>paginas_de_suporte_por_publisher[[#This Row],[faturamento_min]]/1000000</f>
        <v>0</v>
      </c>
      <c r="F13284" s="3">
        <f>paginas_de_suporte_por_publisher[[#This Row],[suporte_por_jogo]]/10000</f>
        <v>0</v>
      </c>
      <c r="G13284">
        <v>0</v>
      </c>
    </row>
    <row r="13285" spans="1:7" x14ac:dyDescent="0.25">
      <c r="A13285" s="1" t="s">
        <v>13286</v>
      </c>
      <c r="B13285">
        <v>3</v>
      </c>
      <c r="C13285">
        <v>4</v>
      </c>
      <c r="D13285" s="2">
        <v>0</v>
      </c>
      <c r="E13285" s="2">
        <f>paginas_de_suporte_por_publisher[[#This Row],[faturamento_min]]/1000000</f>
        <v>0</v>
      </c>
      <c r="F13285" s="3">
        <f>paginas_de_suporte_por_publisher[[#This Row],[suporte_por_jogo]]/10000</f>
        <v>0.75</v>
      </c>
      <c r="G13285">
        <v>7500</v>
      </c>
    </row>
    <row r="13286" spans="1:7" x14ac:dyDescent="0.25">
      <c r="A13286" s="1" t="s">
        <v>13287</v>
      </c>
      <c r="B13286">
        <v>0</v>
      </c>
      <c r="C13286">
        <v>2</v>
      </c>
      <c r="D13286" s="2">
        <v>0</v>
      </c>
      <c r="E13286" s="2">
        <f>paginas_de_suporte_por_publisher[[#This Row],[faturamento_min]]/1000000</f>
        <v>0</v>
      </c>
      <c r="F13286" s="3">
        <f>paginas_de_suporte_por_publisher[[#This Row],[suporte_por_jogo]]/10000</f>
        <v>0</v>
      </c>
      <c r="G13286">
        <v>0</v>
      </c>
    </row>
    <row r="13287" spans="1:7" x14ac:dyDescent="0.25">
      <c r="A13287" s="1" t="s">
        <v>13288</v>
      </c>
      <c r="B13287">
        <v>0</v>
      </c>
      <c r="C13287">
        <v>1</v>
      </c>
      <c r="D13287" s="2">
        <v>0</v>
      </c>
      <c r="E13287" s="2">
        <f>paginas_de_suporte_por_publisher[[#This Row],[faturamento_min]]/1000000</f>
        <v>0</v>
      </c>
      <c r="F13287" s="3">
        <f>paginas_de_suporte_por_publisher[[#This Row],[suporte_por_jogo]]/10000</f>
        <v>0</v>
      </c>
      <c r="G13287">
        <v>0</v>
      </c>
    </row>
    <row r="13288" spans="1:7" x14ac:dyDescent="0.25">
      <c r="A13288" s="1" t="s">
        <v>13289</v>
      </c>
      <c r="B13288">
        <v>0</v>
      </c>
      <c r="C13288">
        <v>1</v>
      </c>
      <c r="D13288" s="2">
        <v>0</v>
      </c>
      <c r="E13288" s="2">
        <f>paginas_de_suporte_por_publisher[[#This Row],[faturamento_min]]/1000000</f>
        <v>0</v>
      </c>
      <c r="F13288" s="3">
        <f>paginas_de_suporte_por_publisher[[#This Row],[suporte_por_jogo]]/10000</f>
        <v>0</v>
      </c>
      <c r="G13288">
        <v>0</v>
      </c>
    </row>
    <row r="13289" spans="1:7" x14ac:dyDescent="0.25">
      <c r="A13289" s="1" t="s">
        <v>13290</v>
      </c>
      <c r="B13289">
        <v>0</v>
      </c>
      <c r="C13289">
        <v>1</v>
      </c>
      <c r="D13289" s="2">
        <v>0</v>
      </c>
      <c r="E13289" s="2">
        <f>paginas_de_suporte_por_publisher[[#This Row],[faturamento_min]]/1000000</f>
        <v>0</v>
      </c>
      <c r="F13289" s="3">
        <f>paginas_de_suporte_por_publisher[[#This Row],[suporte_por_jogo]]/10000</f>
        <v>0</v>
      </c>
      <c r="G13289">
        <v>0</v>
      </c>
    </row>
    <row r="13290" spans="1:7" x14ac:dyDescent="0.25">
      <c r="A13290" s="1" t="s">
        <v>13291</v>
      </c>
      <c r="B13290">
        <v>0</v>
      </c>
      <c r="C13290">
        <v>2</v>
      </c>
      <c r="D13290" s="2">
        <v>0</v>
      </c>
      <c r="E13290" s="2">
        <f>paginas_de_suporte_por_publisher[[#This Row],[faturamento_min]]/1000000</f>
        <v>0</v>
      </c>
      <c r="F13290" s="3">
        <f>paginas_de_suporte_por_publisher[[#This Row],[suporte_por_jogo]]/10000</f>
        <v>0</v>
      </c>
      <c r="G13290">
        <v>0</v>
      </c>
    </row>
    <row r="13291" spans="1:7" x14ac:dyDescent="0.25">
      <c r="A13291" s="1" t="s">
        <v>13292</v>
      </c>
      <c r="B13291">
        <v>0</v>
      </c>
      <c r="C13291">
        <v>5</v>
      </c>
      <c r="D13291" s="2">
        <v>0</v>
      </c>
      <c r="E13291" s="2">
        <f>paginas_de_suporte_por_publisher[[#This Row],[faturamento_min]]/1000000</f>
        <v>0</v>
      </c>
      <c r="F13291" s="3">
        <f>paginas_de_suporte_por_publisher[[#This Row],[suporte_por_jogo]]/10000</f>
        <v>0</v>
      </c>
      <c r="G13291">
        <v>0</v>
      </c>
    </row>
    <row r="13292" spans="1:7" x14ac:dyDescent="0.25">
      <c r="A13292" s="1" t="s">
        <v>13293</v>
      </c>
      <c r="B13292">
        <v>0</v>
      </c>
      <c r="C13292">
        <v>1</v>
      </c>
      <c r="D13292" s="2">
        <v>0</v>
      </c>
      <c r="E13292" s="2">
        <f>paginas_de_suporte_por_publisher[[#This Row],[faturamento_min]]/1000000</f>
        <v>0</v>
      </c>
      <c r="F13292" s="3">
        <f>paginas_de_suporte_por_publisher[[#This Row],[suporte_por_jogo]]/10000</f>
        <v>0</v>
      </c>
      <c r="G13292">
        <v>0</v>
      </c>
    </row>
    <row r="13293" spans="1:7" x14ac:dyDescent="0.25">
      <c r="A13293" s="1" t="s">
        <v>13294</v>
      </c>
      <c r="B13293">
        <v>0</v>
      </c>
      <c r="C13293">
        <v>1</v>
      </c>
      <c r="D13293" s="2">
        <v>0</v>
      </c>
      <c r="E13293" s="2">
        <f>paginas_de_suporte_por_publisher[[#This Row],[faturamento_min]]/1000000</f>
        <v>0</v>
      </c>
      <c r="F13293" s="3">
        <f>paginas_de_suporte_por_publisher[[#This Row],[suporte_por_jogo]]/10000</f>
        <v>0</v>
      </c>
      <c r="G13293">
        <v>0</v>
      </c>
    </row>
    <row r="13294" spans="1:7" x14ac:dyDescent="0.25">
      <c r="A13294" s="1" t="s">
        <v>13295</v>
      </c>
      <c r="B13294">
        <v>0</v>
      </c>
      <c r="C13294">
        <v>1</v>
      </c>
      <c r="D13294" s="2">
        <v>0</v>
      </c>
      <c r="E13294" s="2">
        <f>paginas_de_suporte_por_publisher[[#This Row],[faturamento_min]]/1000000</f>
        <v>0</v>
      </c>
      <c r="F13294" s="3">
        <f>paginas_de_suporte_por_publisher[[#This Row],[suporte_por_jogo]]/10000</f>
        <v>0</v>
      </c>
      <c r="G13294">
        <v>0</v>
      </c>
    </row>
    <row r="13295" spans="1:7" x14ac:dyDescent="0.25">
      <c r="A13295" s="1" t="s">
        <v>13296</v>
      </c>
      <c r="B13295">
        <v>0</v>
      </c>
      <c r="C13295">
        <v>2</v>
      </c>
      <c r="D13295" s="2">
        <v>0</v>
      </c>
      <c r="E13295" s="2">
        <f>paginas_de_suporte_por_publisher[[#This Row],[faturamento_min]]/1000000</f>
        <v>0</v>
      </c>
      <c r="F13295" s="3">
        <f>paginas_de_suporte_por_publisher[[#This Row],[suporte_por_jogo]]/10000</f>
        <v>0</v>
      </c>
      <c r="G13295">
        <v>0</v>
      </c>
    </row>
    <row r="13296" spans="1:7" x14ac:dyDescent="0.25">
      <c r="A13296" s="1" t="s">
        <v>13297</v>
      </c>
      <c r="B13296">
        <v>0</v>
      </c>
      <c r="C13296">
        <v>1</v>
      </c>
      <c r="D13296" s="2">
        <v>0</v>
      </c>
      <c r="E13296" s="2">
        <f>paginas_de_suporte_por_publisher[[#This Row],[faturamento_min]]/1000000</f>
        <v>0</v>
      </c>
      <c r="F13296" s="3">
        <f>paginas_de_suporte_por_publisher[[#This Row],[suporte_por_jogo]]/10000</f>
        <v>0</v>
      </c>
      <c r="G13296">
        <v>0</v>
      </c>
    </row>
    <row r="13297" spans="1:7" x14ac:dyDescent="0.25">
      <c r="A13297" s="1" t="s">
        <v>13298</v>
      </c>
      <c r="B13297">
        <v>0</v>
      </c>
      <c r="C13297">
        <v>1</v>
      </c>
      <c r="D13297" s="2">
        <v>0</v>
      </c>
      <c r="E13297" s="2">
        <f>paginas_de_suporte_por_publisher[[#This Row],[faturamento_min]]/1000000</f>
        <v>0</v>
      </c>
      <c r="F13297" s="3">
        <f>paginas_de_suporte_por_publisher[[#This Row],[suporte_por_jogo]]/10000</f>
        <v>0</v>
      </c>
      <c r="G13297">
        <v>0</v>
      </c>
    </row>
    <row r="13298" spans="1:7" x14ac:dyDescent="0.25">
      <c r="A13298" s="1" t="s">
        <v>13299</v>
      </c>
      <c r="B13298">
        <v>0</v>
      </c>
      <c r="C13298">
        <v>1</v>
      </c>
      <c r="D13298" s="2">
        <v>0</v>
      </c>
      <c r="E13298" s="2">
        <f>paginas_de_suporte_por_publisher[[#This Row],[faturamento_min]]/1000000</f>
        <v>0</v>
      </c>
      <c r="F13298" s="3">
        <f>paginas_de_suporte_por_publisher[[#This Row],[suporte_por_jogo]]/10000</f>
        <v>0</v>
      </c>
      <c r="G13298">
        <v>0</v>
      </c>
    </row>
    <row r="13299" spans="1:7" x14ac:dyDescent="0.25">
      <c r="A13299" s="1" t="s">
        <v>13300</v>
      </c>
      <c r="B13299">
        <v>0</v>
      </c>
      <c r="C13299">
        <v>1</v>
      </c>
      <c r="D13299" s="2">
        <v>0</v>
      </c>
      <c r="E13299" s="2">
        <f>paginas_de_suporte_por_publisher[[#This Row],[faturamento_min]]/1000000</f>
        <v>0</v>
      </c>
      <c r="F13299" s="3">
        <f>paginas_de_suporte_por_publisher[[#This Row],[suporte_por_jogo]]/10000</f>
        <v>0</v>
      </c>
      <c r="G13299">
        <v>0</v>
      </c>
    </row>
    <row r="13300" spans="1:7" x14ac:dyDescent="0.25">
      <c r="A13300" s="1" t="s">
        <v>13301</v>
      </c>
      <c r="B13300">
        <v>0</v>
      </c>
      <c r="C13300">
        <v>1</v>
      </c>
      <c r="D13300" s="2">
        <v>0</v>
      </c>
      <c r="E13300" s="2">
        <f>paginas_de_suporte_por_publisher[[#This Row],[faturamento_min]]/1000000</f>
        <v>0</v>
      </c>
      <c r="F13300" s="3">
        <f>paginas_de_suporte_por_publisher[[#This Row],[suporte_por_jogo]]/10000</f>
        <v>0</v>
      </c>
      <c r="G13300">
        <v>0</v>
      </c>
    </row>
    <row r="13301" spans="1:7" x14ac:dyDescent="0.25">
      <c r="A13301" s="1" t="s">
        <v>13302</v>
      </c>
      <c r="B13301">
        <v>0</v>
      </c>
      <c r="C13301">
        <v>1</v>
      </c>
      <c r="D13301" s="2">
        <v>0</v>
      </c>
      <c r="E13301" s="2">
        <f>paginas_de_suporte_por_publisher[[#This Row],[faturamento_min]]/1000000</f>
        <v>0</v>
      </c>
      <c r="F13301" s="3">
        <f>paginas_de_suporte_por_publisher[[#This Row],[suporte_por_jogo]]/10000</f>
        <v>0</v>
      </c>
      <c r="G13301">
        <v>0</v>
      </c>
    </row>
    <row r="13302" spans="1:7" x14ac:dyDescent="0.25">
      <c r="A13302" s="1" t="s">
        <v>13303</v>
      </c>
      <c r="B13302">
        <v>0</v>
      </c>
      <c r="C13302">
        <v>1</v>
      </c>
      <c r="D13302" s="2">
        <v>0</v>
      </c>
      <c r="E13302" s="2">
        <f>paginas_de_suporte_por_publisher[[#This Row],[faturamento_min]]/1000000</f>
        <v>0</v>
      </c>
      <c r="F13302" s="3">
        <f>paginas_de_suporte_por_publisher[[#This Row],[suporte_por_jogo]]/10000</f>
        <v>0</v>
      </c>
      <c r="G13302">
        <v>0</v>
      </c>
    </row>
    <row r="13303" spans="1:7" x14ac:dyDescent="0.25">
      <c r="A13303" s="1" t="s">
        <v>13304</v>
      </c>
      <c r="B13303">
        <v>0</v>
      </c>
      <c r="C13303">
        <v>1</v>
      </c>
      <c r="D13303" s="2">
        <v>0</v>
      </c>
      <c r="E13303" s="2">
        <f>paginas_de_suporte_por_publisher[[#This Row],[faturamento_min]]/1000000</f>
        <v>0</v>
      </c>
      <c r="F13303" s="3">
        <f>paginas_de_suporte_por_publisher[[#This Row],[suporte_por_jogo]]/10000</f>
        <v>0</v>
      </c>
      <c r="G13303">
        <v>0</v>
      </c>
    </row>
    <row r="13304" spans="1:7" x14ac:dyDescent="0.25">
      <c r="A13304" s="1" t="s">
        <v>13305</v>
      </c>
      <c r="B13304">
        <v>0</v>
      </c>
      <c r="C13304">
        <v>1</v>
      </c>
      <c r="D13304" s="2">
        <v>0</v>
      </c>
      <c r="E13304" s="2">
        <f>paginas_de_suporte_por_publisher[[#This Row],[faturamento_min]]/1000000</f>
        <v>0</v>
      </c>
      <c r="F13304" s="3">
        <f>paginas_de_suporte_por_publisher[[#This Row],[suporte_por_jogo]]/10000</f>
        <v>0</v>
      </c>
      <c r="G13304">
        <v>0</v>
      </c>
    </row>
    <row r="13305" spans="1:7" x14ac:dyDescent="0.25">
      <c r="A13305" s="1" t="s">
        <v>13306</v>
      </c>
      <c r="B13305">
        <v>0</v>
      </c>
      <c r="C13305">
        <v>1</v>
      </c>
      <c r="D13305" s="2">
        <v>0</v>
      </c>
      <c r="E13305" s="2">
        <f>paginas_de_suporte_por_publisher[[#This Row],[faturamento_min]]/1000000</f>
        <v>0</v>
      </c>
      <c r="F13305" s="3">
        <f>paginas_de_suporte_por_publisher[[#This Row],[suporte_por_jogo]]/10000</f>
        <v>0</v>
      </c>
      <c r="G13305">
        <v>0</v>
      </c>
    </row>
    <row r="13306" spans="1:7" x14ac:dyDescent="0.25">
      <c r="A13306" s="1" t="s">
        <v>13307</v>
      </c>
      <c r="B13306">
        <v>0</v>
      </c>
      <c r="C13306">
        <v>1</v>
      </c>
      <c r="D13306" s="2">
        <v>0</v>
      </c>
      <c r="E13306" s="2">
        <f>paginas_de_suporte_por_publisher[[#This Row],[faturamento_min]]/1000000</f>
        <v>0</v>
      </c>
      <c r="F13306" s="3">
        <f>paginas_de_suporte_por_publisher[[#This Row],[suporte_por_jogo]]/10000</f>
        <v>0</v>
      </c>
      <c r="G13306">
        <v>0</v>
      </c>
    </row>
    <row r="13307" spans="1:7" x14ac:dyDescent="0.25">
      <c r="A13307" s="1" t="s">
        <v>13308</v>
      </c>
      <c r="B13307">
        <v>0</v>
      </c>
      <c r="C13307">
        <v>1</v>
      </c>
      <c r="D13307" s="2">
        <v>0</v>
      </c>
      <c r="E13307" s="2">
        <f>paginas_de_suporte_por_publisher[[#This Row],[faturamento_min]]/1000000</f>
        <v>0</v>
      </c>
      <c r="F13307" s="3">
        <f>paginas_de_suporte_por_publisher[[#This Row],[suporte_por_jogo]]/10000</f>
        <v>0</v>
      </c>
      <c r="G13307">
        <v>0</v>
      </c>
    </row>
    <row r="13308" spans="1:7" x14ac:dyDescent="0.25">
      <c r="A13308" s="1" t="s">
        <v>13309</v>
      </c>
      <c r="B13308">
        <v>0</v>
      </c>
      <c r="C13308">
        <v>1</v>
      </c>
      <c r="D13308" s="2">
        <v>0</v>
      </c>
      <c r="E13308" s="2">
        <f>paginas_de_suporte_por_publisher[[#This Row],[faturamento_min]]/1000000</f>
        <v>0</v>
      </c>
      <c r="F13308" s="3">
        <f>paginas_de_suporte_por_publisher[[#This Row],[suporte_por_jogo]]/10000</f>
        <v>0</v>
      </c>
      <c r="G13308">
        <v>0</v>
      </c>
    </row>
    <row r="13309" spans="1:7" x14ac:dyDescent="0.25">
      <c r="A13309" s="1" t="s">
        <v>13310</v>
      </c>
      <c r="B13309">
        <v>0</v>
      </c>
      <c r="C13309">
        <v>1</v>
      </c>
      <c r="D13309" s="2">
        <v>0</v>
      </c>
      <c r="E13309" s="2">
        <f>paginas_de_suporte_por_publisher[[#This Row],[faturamento_min]]/1000000</f>
        <v>0</v>
      </c>
      <c r="F13309" s="3">
        <f>paginas_de_suporte_por_publisher[[#This Row],[suporte_por_jogo]]/10000</f>
        <v>0</v>
      </c>
      <c r="G13309">
        <v>0</v>
      </c>
    </row>
    <row r="13310" spans="1:7" x14ac:dyDescent="0.25">
      <c r="A13310" s="1" t="s">
        <v>13311</v>
      </c>
      <c r="B13310">
        <v>0</v>
      </c>
      <c r="C13310">
        <v>1</v>
      </c>
      <c r="D13310" s="2">
        <v>0</v>
      </c>
      <c r="E13310" s="2">
        <f>paginas_de_suporte_por_publisher[[#This Row],[faturamento_min]]/1000000</f>
        <v>0</v>
      </c>
      <c r="F13310" s="3">
        <f>paginas_de_suporte_por_publisher[[#This Row],[suporte_por_jogo]]/10000</f>
        <v>0</v>
      </c>
      <c r="G13310">
        <v>0</v>
      </c>
    </row>
    <row r="13311" spans="1:7" x14ac:dyDescent="0.25">
      <c r="A13311" s="1" t="s">
        <v>13312</v>
      </c>
      <c r="B13311">
        <v>2</v>
      </c>
      <c r="C13311">
        <v>3</v>
      </c>
      <c r="D13311" s="2">
        <v>0</v>
      </c>
      <c r="E13311" s="2">
        <f>paginas_de_suporte_por_publisher[[#This Row],[faturamento_min]]/1000000</f>
        <v>0</v>
      </c>
      <c r="F13311" s="3">
        <f>paginas_de_suporte_por_publisher[[#This Row],[suporte_por_jogo]]/10000</f>
        <v>0.66669999999999996</v>
      </c>
      <c r="G13311">
        <v>6667</v>
      </c>
    </row>
    <row r="13312" spans="1:7" x14ac:dyDescent="0.25">
      <c r="A13312" s="1" t="s">
        <v>13313</v>
      </c>
      <c r="B13312">
        <v>0</v>
      </c>
      <c r="C13312">
        <v>1</v>
      </c>
      <c r="D13312" s="2">
        <v>0</v>
      </c>
      <c r="E13312" s="2">
        <f>paginas_de_suporte_por_publisher[[#This Row],[faturamento_min]]/1000000</f>
        <v>0</v>
      </c>
      <c r="F13312" s="3">
        <f>paginas_de_suporte_por_publisher[[#This Row],[suporte_por_jogo]]/10000</f>
        <v>0</v>
      </c>
      <c r="G13312">
        <v>0</v>
      </c>
    </row>
    <row r="13313" spans="1:7" x14ac:dyDescent="0.25">
      <c r="A13313" s="1" t="s">
        <v>13314</v>
      </c>
      <c r="B13313">
        <v>0</v>
      </c>
      <c r="C13313">
        <v>1</v>
      </c>
      <c r="D13313" s="2">
        <v>0</v>
      </c>
      <c r="E13313" s="2">
        <f>paginas_de_suporte_por_publisher[[#This Row],[faturamento_min]]/1000000</f>
        <v>0</v>
      </c>
      <c r="F13313" s="3">
        <f>paginas_de_suporte_por_publisher[[#This Row],[suporte_por_jogo]]/10000</f>
        <v>0</v>
      </c>
      <c r="G13313">
        <v>0</v>
      </c>
    </row>
    <row r="13314" spans="1:7" x14ac:dyDescent="0.25">
      <c r="A13314" s="1" t="s">
        <v>13315</v>
      </c>
      <c r="B13314">
        <v>0</v>
      </c>
      <c r="C13314">
        <v>3</v>
      </c>
      <c r="D13314" s="2">
        <v>0</v>
      </c>
      <c r="E13314" s="2">
        <f>paginas_de_suporte_por_publisher[[#This Row],[faturamento_min]]/1000000</f>
        <v>0</v>
      </c>
      <c r="F13314" s="3">
        <f>paginas_de_suporte_por_publisher[[#This Row],[suporte_por_jogo]]/10000</f>
        <v>0</v>
      </c>
      <c r="G13314">
        <v>0</v>
      </c>
    </row>
    <row r="13315" spans="1:7" x14ac:dyDescent="0.25">
      <c r="A13315" s="1" t="s">
        <v>13316</v>
      </c>
      <c r="B13315">
        <v>0</v>
      </c>
      <c r="C13315">
        <v>1</v>
      </c>
      <c r="D13315" s="2">
        <v>0</v>
      </c>
      <c r="E13315" s="2">
        <f>paginas_de_suporte_por_publisher[[#This Row],[faturamento_min]]/1000000</f>
        <v>0</v>
      </c>
      <c r="F13315" s="3">
        <f>paginas_de_suporte_por_publisher[[#This Row],[suporte_por_jogo]]/10000</f>
        <v>0</v>
      </c>
      <c r="G13315">
        <v>0</v>
      </c>
    </row>
    <row r="13316" spans="1:7" x14ac:dyDescent="0.25">
      <c r="A13316" s="1" t="s">
        <v>13317</v>
      </c>
      <c r="B13316">
        <v>0</v>
      </c>
      <c r="C13316">
        <v>3</v>
      </c>
      <c r="D13316" s="2">
        <v>0</v>
      </c>
      <c r="E13316" s="2">
        <f>paginas_de_suporte_por_publisher[[#This Row],[faturamento_min]]/1000000</f>
        <v>0</v>
      </c>
      <c r="F13316" s="3">
        <f>paginas_de_suporte_por_publisher[[#This Row],[suporte_por_jogo]]/10000</f>
        <v>0</v>
      </c>
      <c r="G13316">
        <v>0</v>
      </c>
    </row>
    <row r="13317" spans="1:7" x14ac:dyDescent="0.25">
      <c r="A13317" s="1" t="s">
        <v>13318</v>
      </c>
      <c r="B13317">
        <v>0</v>
      </c>
      <c r="C13317">
        <v>1</v>
      </c>
      <c r="D13317" s="2">
        <v>0</v>
      </c>
      <c r="E13317" s="2">
        <f>paginas_de_suporte_por_publisher[[#This Row],[faturamento_min]]/1000000</f>
        <v>0</v>
      </c>
      <c r="F13317" s="3">
        <f>paginas_de_suporte_por_publisher[[#This Row],[suporte_por_jogo]]/10000</f>
        <v>0</v>
      </c>
      <c r="G13317">
        <v>0</v>
      </c>
    </row>
    <row r="13318" spans="1:7" x14ac:dyDescent="0.25">
      <c r="A13318" s="1" t="s">
        <v>13319</v>
      </c>
      <c r="B13318">
        <v>0</v>
      </c>
      <c r="C13318">
        <v>1</v>
      </c>
      <c r="D13318" s="2">
        <v>0</v>
      </c>
      <c r="E13318" s="2">
        <f>paginas_de_suporte_por_publisher[[#This Row],[faturamento_min]]/1000000</f>
        <v>0</v>
      </c>
      <c r="F13318" s="3">
        <f>paginas_de_suporte_por_publisher[[#This Row],[suporte_por_jogo]]/10000</f>
        <v>0</v>
      </c>
      <c r="G13318">
        <v>0</v>
      </c>
    </row>
    <row r="13319" spans="1:7" x14ac:dyDescent="0.25">
      <c r="A13319" s="1" t="s">
        <v>13320</v>
      </c>
      <c r="B13319">
        <v>0</v>
      </c>
      <c r="C13319">
        <v>2</v>
      </c>
      <c r="D13319" s="2">
        <v>0</v>
      </c>
      <c r="E13319" s="2">
        <f>paginas_de_suporte_por_publisher[[#This Row],[faturamento_min]]/1000000</f>
        <v>0</v>
      </c>
      <c r="F13319" s="3">
        <f>paginas_de_suporte_por_publisher[[#This Row],[suporte_por_jogo]]/10000</f>
        <v>0</v>
      </c>
      <c r="G13319">
        <v>0</v>
      </c>
    </row>
    <row r="13320" spans="1:7" x14ac:dyDescent="0.25">
      <c r="A13320" s="1" t="s">
        <v>13321</v>
      </c>
      <c r="B13320">
        <v>0</v>
      </c>
      <c r="C13320">
        <v>1</v>
      </c>
      <c r="D13320" s="2">
        <v>0</v>
      </c>
      <c r="E13320" s="2">
        <f>paginas_de_suporte_por_publisher[[#This Row],[faturamento_min]]/1000000</f>
        <v>0</v>
      </c>
      <c r="F13320" s="3">
        <f>paginas_de_suporte_por_publisher[[#This Row],[suporte_por_jogo]]/10000</f>
        <v>0</v>
      </c>
      <c r="G13320">
        <v>0</v>
      </c>
    </row>
    <row r="13321" spans="1:7" x14ac:dyDescent="0.25">
      <c r="A13321" s="1" t="s">
        <v>13322</v>
      </c>
      <c r="B13321">
        <v>0</v>
      </c>
      <c r="C13321">
        <v>1</v>
      </c>
      <c r="D13321" s="2">
        <v>0</v>
      </c>
      <c r="E13321" s="2">
        <f>paginas_de_suporte_por_publisher[[#This Row],[faturamento_min]]/1000000</f>
        <v>0</v>
      </c>
      <c r="F13321" s="3">
        <f>paginas_de_suporte_por_publisher[[#This Row],[suporte_por_jogo]]/10000</f>
        <v>0</v>
      </c>
      <c r="G13321">
        <v>0</v>
      </c>
    </row>
    <row r="13322" spans="1:7" x14ac:dyDescent="0.25">
      <c r="A13322" s="1" t="s">
        <v>13323</v>
      </c>
      <c r="B13322">
        <v>0</v>
      </c>
      <c r="C13322">
        <v>1</v>
      </c>
      <c r="D13322" s="2">
        <v>0</v>
      </c>
      <c r="E13322" s="2">
        <f>paginas_de_suporte_por_publisher[[#This Row],[faturamento_min]]/1000000</f>
        <v>0</v>
      </c>
      <c r="F13322" s="3">
        <f>paginas_de_suporte_por_publisher[[#This Row],[suporte_por_jogo]]/10000</f>
        <v>0</v>
      </c>
      <c r="G13322">
        <v>0</v>
      </c>
    </row>
    <row r="13323" spans="1:7" x14ac:dyDescent="0.25">
      <c r="A13323" s="1" t="s">
        <v>13324</v>
      </c>
      <c r="B13323">
        <v>0</v>
      </c>
      <c r="C13323">
        <v>1</v>
      </c>
      <c r="D13323" s="2">
        <v>0</v>
      </c>
      <c r="E13323" s="2">
        <f>paginas_de_suporte_por_publisher[[#This Row],[faturamento_min]]/1000000</f>
        <v>0</v>
      </c>
      <c r="F13323" s="3">
        <f>paginas_de_suporte_por_publisher[[#This Row],[suporte_por_jogo]]/10000</f>
        <v>0</v>
      </c>
      <c r="G13323">
        <v>0</v>
      </c>
    </row>
    <row r="13324" spans="1:7" x14ac:dyDescent="0.25">
      <c r="A13324" s="1" t="s">
        <v>13325</v>
      </c>
      <c r="B13324">
        <v>0</v>
      </c>
      <c r="C13324">
        <v>1</v>
      </c>
      <c r="D13324" s="2">
        <v>0</v>
      </c>
      <c r="E13324" s="2">
        <f>paginas_de_suporte_por_publisher[[#This Row],[faturamento_min]]/1000000</f>
        <v>0</v>
      </c>
      <c r="F13324" s="3">
        <f>paginas_de_suporte_por_publisher[[#This Row],[suporte_por_jogo]]/10000</f>
        <v>0</v>
      </c>
      <c r="G13324">
        <v>0</v>
      </c>
    </row>
    <row r="13325" spans="1:7" x14ac:dyDescent="0.25">
      <c r="A13325" s="1" t="s">
        <v>13326</v>
      </c>
      <c r="B13325">
        <v>0</v>
      </c>
      <c r="C13325">
        <v>2</v>
      </c>
      <c r="D13325" s="2">
        <v>0</v>
      </c>
      <c r="E13325" s="2">
        <f>paginas_de_suporte_por_publisher[[#This Row],[faturamento_min]]/1000000</f>
        <v>0</v>
      </c>
      <c r="F13325" s="3">
        <f>paginas_de_suporte_por_publisher[[#This Row],[suporte_por_jogo]]/10000</f>
        <v>0</v>
      </c>
      <c r="G13325">
        <v>0</v>
      </c>
    </row>
    <row r="13326" spans="1:7" x14ac:dyDescent="0.25">
      <c r="A13326" s="1" t="s">
        <v>13327</v>
      </c>
      <c r="B13326">
        <v>0</v>
      </c>
      <c r="C13326">
        <v>1</v>
      </c>
      <c r="D13326" s="2">
        <v>0</v>
      </c>
      <c r="E13326" s="2">
        <f>paginas_de_suporte_por_publisher[[#This Row],[faturamento_min]]/1000000</f>
        <v>0</v>
      </c>
      <c r="F13326" s="3">
        <f>paginas_de_suporte_por_publisher[[#This Row],[suporte_por_jogo]]/10000</f>
        <v>0</v>
      </c>
      <c r="G13326">
        <v>0</v>
      </c>
    </row>
    <row r="13327" spans="1:7" x14ac:dyDescent="0.25">
      <c r="A13327" s="1" t="s">
        <v>13328</v>
      </c>
      <c r="B13327">
        <v>0</v>
      </c>
      <c r="C13327">
        <v>1</v>
      </c>
      <c r="D13327" s="2">
        <v>0</v>
      </c>
      <c r="E13327" s="2">
        <f>paginas_de_suporte_por_publisher[[#This Row],[faturamento_min]]/1000000</f>
        <v>0</v>
      </c>
      <c r="F13327" s="3">
        <f>paginas_de_suporte_por_publisher[[#This Row],[suporte_por_jogo]]/10000</f>
        <v>0</v>
      </c>
      <c r="G13327">
        <v>0</v>
      </c>
    </row>
    <row r="13328" spans="1:7" x14ac:dyDescent="0.25">
      <c r="A13328" s="1" t="s">
        <v>13329</v>
      </c>
      <c r="B13328">
        <v>0</v>
      </c>
      <c r="C13328">
        <v>1</v>
      </c>
      <c r="D13328" s="2">
        <v>0</v>
      </c>
      <c r="E13328" s="2">
        <f>paginas_de_suporte_por_publisher[[#This Row],[faturamento_min]]/1000000</f>
        <v>0</v>
      </c>
      <c r="F13328" s="3">
        <f>paginas_de_suporte_por_publisher[[#This Row],[suporte_por_jogo]]/10000</f>
        <v>0</v>
      </c>
      <c r="G13328">
        <v>0</v>
      </c>
    </row>
    <row r="13329" spans="1:7" x14ac:dyDescent="0.25">
      <c r="A13329" s="1" t="s">
        <v>13330</v>
      </c>
      <c r="B13329">
        <v>0</v>
      </c>
      <c r="C13329">
        <v>1</v>
      </c>
      <c r="D13329" s="2">
        <v>0</v>
      </c>
      <c r="E13329" s="2">
        <f>paginas_de_suporte_por_publisher[[#This Row],[faturamento_min]]/1000000</f>
        <v>0</v>
      </c>
      <c r="F13329" s="3">
        <f>paginas_de_suporte_por_publisher[[#This Row],[suporte_por_jogo]]/10000</f>
        <v>0</v>
      </c>
      <c r="G13329">
        <v>0</v>
      </c>
    </row>
    <row r="13330" spans="1:7" x14ac:dyDescent="0.25">
      <c r="A13330" s="1" t="s">
        <v>13331</v>
      </c>
      <c r="B13330">
        <v>0</v>
      </c>
      <c r="C13330">
        <v>1</v>
      </c>
      <c r="D13330" s="2">
        <v>0</v>
      </c>
      <c r="E13330" s="2">
        <f>paginas_de_suporte_por_publisher[[#This Row],[faturamento_min]]/1000000</f>
        <v>0</v>
      </c>
      <c r="F13330" s="3">
        <f>paginas_de_suporte_por_publisher[[#This Row],[suporte_por_jogo]]/10000</f>
        <v>0</v>
      </c>
      <c r="G13330">
        <v>0</v>
      </c>
    </row>
    <row r="13331" spans="1:7" x14ac:dyDescent="0.25">
      <c r="A13331" s="1" t="s">
        <v>13332</v>
      </c>
      <c r="B13331">
        <v>0</v>
      </c>
      <c r="C13331">
        <v>1</v>
      </c>
      <c r="D13331" s="2">
        <v>0</v>
      </c>
      <c r="E13331" s="2">
        <f>paginas_de_suporte_por_publisher[[#This Row],[faturamento_min]]/1000000</f>
        <v>0</v>
      </c>
      <c r="F13331" s="3">
        <f>paginas_de_suporte_por_publisher[[#This Row],[suporte_por_jogo]]/10000</f>
        <v>0</v>
      </c>
      <c r="G13331">
        <v>0</v>
      </c>
    </row>
    <row r="13332" spans="1:7" x14ac:dyDescent="0.25">
      <c r="A13332" s="1" t="s">
        <v>13333</v>
      </c>
      <c r="B13332">
        <v>0</v>
      </c>
      <c r="C13332">
        <v>1</v>
      </c>
      <c r="D13332" s="2">
        <v>0</v>
      </c>
      <c r="E13332" s="2">
        <f>paginas_de_suporte_por_publisher[[#This Row],[faturamento_min]]/1000000</f>
        <v>0</v>
      </c>
      <c r="F13332" s="3">
        <f>paginas_de_suporte_por_publisher[[#This Row],[suporte_por_jogo]]/10000</f>
        <v>0</v>
      </c>
      <c r="G13332">
        <v>0</v>
      </c>
    </row>
    <row r="13333" spans="1:7" x14ac:dyDescent="0.25">
      <c r="A13333" s="1" t="s">
        <v>13334</v>
      </c>
      <c r="B13333">
        <v>0</v>
      </c>
      <c r="C13333">
        <v>1</v>
      </c>
      <c r="D13333" s="2">
        <v>0</v>
      </c>
      <c r="E13333" s="2">
        <f>paginas_de_suporte_por_publisher[[#This Row],[faturamento_min]]/1000000</f>
        <v>0</v>
      </c>
      <c r="F13333" s="3">
        <f>paginas_de_suporte_por_publisher[[#This Row],[suporte_por_jogo]]/10000</f>
        <v>0</v>
      </c>
      <c r="G13333">
        <v>0</v>
      </c>
    </row>
    <row r="13334" spans="1:7" x14ac:dyDescent="0.25">
      <c r="A13334" s="1" t="s">
        <v>13335</v>
      </c>
      <c r="B13334">
        <v>0</v>
      </c>
      <c r="C13334">
        <v>2</v>
      </c>
      <c r="D13334" s="2">
        <v>0</v>
      </c>
      <c r="E13334" s="2">
        <f>paginas_de_suporte_por_publisher[[#This Row],[faturamento_min]]/1000000</f>
        <v>0</v>
      </c>
      <c r="F13334" s="3">
        <f>paginas_de_suporte_por_publisher[[#This Row],[suporte_por_jogo]]/10000</f>
        <v>0</v>
      </c>
      <c r="G13334">
        <v>0</v>
      </c>
    </row>
    <row r="13335" spans="1:7" x14ac:dyDescent="0.25">
      <c r="A13335" s="1" t="s">
        <v>13336</v>
      </c>
      <c r="B13335">
        <v>0</v>
      </c>
      <c r="C13335">
        <v>1</v>
      </c>
      <c r="D13335" s="2">
        <v>0</v>
      </c>
      <c r="E13335" s="2">
        <f>paginas_de_suporte_por_publisher[[#This Row],[faturamento_min]]/1000000</f>
        <v>0</v>
      </c>
      <c r="F13335" s="3">
        <f>paginas_de_suporte_por_publisher[[#This Row],[suporte_por_jogo]]/10000</f>
        <v>0</v>
      </c>
      <c r="G13335">
        <v>0</v>
      </c>
    </row>
    <row r="13336" spans="1:7" x14ac:dyDescent="0.25">
      <c r="A13336" s="1" t="s">
        <v>13337</v>
      </c>
      <c r="B13336">
        <v>0</v>
      </c>
      <c r="C13336">
        <v>1</v>
      </c>
      <c r="D13336" s="2">
        <v>0</v>
      </c>
      <c r="E13336" s="2">
        <f>paginas_de_suporte_por_publisher[[#This Row],[faturamento_min]]/1000000</f>
        <v>0</v>
      </c>
      <c r="F13336" s="3">
        <f>paginas_de_suporte_por_publisher[[#This Row],[suporte_por_jogo]]/10000</f>
        <v>0</v>
      </c>
      <c r="G13336">
        <v>0</v>
      </c>
    </row>
    <row r="13337" spans="1:7" x14ac:dyDescent="0.25">
      <c r="A13337" s="1" t="s">
        <v>13338</v>
      </c>
      <c r="B13337">
        <v>0</v>
      </c>
      <c r="C13337">
        <v>2</v>
      </c>
      <c r="D13337" s="2">
        <v>0</v>
      </c>
      <c r="E13337" s="2">
        <f>paginas_de_suporte_por_publisher[[#This Row],[faturamento_min]]/1000000</f>
        <v>0</v>
      </c>
      <c r="F13337" s="3">
        <f>paginas_de_suporte_por_publisher[[#This Row],[suporte_por_jogo]]/10000</f>
        <v>0</v>
      </c>
      <c r="G13337">
        <v>0</v>
      </c>
    </row>
    <row r="13338" spans="1:7" x14ac:dyDescent="0.25">
      <c r="A13338" s="1" t="s">
        <v>13339</v>
      </c>
      <c r="B13338">
        <v>0</v>
      </c>
      <c r="C13338">
        <v>1</v>
      </c>
      <c r="D13338" s="2">
        <v>0</v>
      </c>
      <c r="E13338" s="2">
        <f>paginas_de_suporte_por_publisher[[#This Row],[faturamento_min]]/1000000</f>
        <v>0</v>
      </c>
      <c r="F13338" s="3">
        <f>paginas_de_suporte_por_publisher[[#This Row],[suporte_por_jogo]]/10000</f>
        <v>0</v>
      </c>
      <c r="G13338">
        <v>0</v>
      </c>
    </row>
    <row r="13339" spans="1:7" x14ac:dyDescent="0.25">
      <c r="A13339" s="1" t="s">
        <v>13340</v>
      </c>
      <c r="B13339">
        <v>0</v>
      </c>
      <c r="C13339">
        <v>1</v>
      </c>
      <c r="D13339" s="2">
        <v>0</v>
      </c>
      <c r="E13339" s="2">
        <f>paginas_de_suporte_por_publisher[[#This Row],[faturamento_min]]/1000000</f>
        <v>0</v>
      </c>
      <c r="F13339" s="3">
        <f>paginas_de_suporte_por_publisher[[#This Row],[suporte_por_jogo]]/10000</f>
        <v>0</v>
      </c>
      <c r="G13339">
        <v>0</v>
      </c>
    </row>
    <row r="13340" spans="1:7" x14ac:dyDescent="0.25">
      <c r="A13340" s="1" t="s">
        <v>13341</v>
      </c>
      <c r="B13340">
        <v>0</v>
      </c>
      <c r="C13340">
        <v>1</v>
      </c>
      <c r="D13340" s="2">
        <v>0</v>
      </c>
      <c r="E13340" s="2">
        <f>paginas_de_suporte_por_publisher[[#This Row],[faturamento_min]]/1000000</f>
        <v>0</v>
      </c>
      <c r="F13340" s="3">
        <f>paginas_de_suporte_por_publisher[[#This Row],[suporte_por_jogo]]/10000</f>
        <v>0</v>
      </c>
      <c r="G13340">
        <v>0</v>
      </c>
    </row>
    <row r="13341" spans="1:7" x14ac:dyDescent="0.25">
      <c r="A13341" s="1" t="s">
        <v>13342</v>
      </c>
      <c r="B13341">
        <v>0</v>
      </c>
      <c r="C13341">
        <v>1</v>
      </c>
      <c r="D13341" s="2">
        <v>0</v>
      </c>
      <c r="E13341" s="2">
        <f>paginas_de_suporte_por_publisher[[#This Row],[faturamento_min]]/1000000</f>
        <v>0</v>
      </c>
      <c r="F13341" s="3">
        <f>paginas_de_suporte_por_publisher[[#This Row],[suporte_por_jogo]]/10000</f>
        <v>0</v>
      </c>
      <c r="G13341">
        <v>0</v>
      </c>
    </row>
    <row r="13342" spans="1:7" x14ac:dyDescent="0.25">
      <c r="A13342" s="1" t="s">
        <v>13343</v>
      </c>
      <c r="B13342">
        <v>0</v>
      </c>
      <c r="C13342">
        <v>1</v>
      </c>
      <c r="D13342" s="2">
        <v>0</v>
      </c>
      <c r="E13342" s="2">
        <f>paginas_de_suporte_por_publisher[[#This Row],[faturamento_min]]/1000000</f>
        <v>0</v>
      </c>
      <c r="F13342" s="3">
        <f>paginas_de_suporte_por_publisher[[#This Row],[suporte_por_jogo]]/10000</f>
        <v>0</v>
      </c>
      <c r="G13342">
        <v>0</v>
      </c>
    </row>
    <row r="13343" spans="1:7" x14ac:dyDescent="0.25">
      <c r="A13343" s="1" t="s">
        <v>13344</v>
      </c>
      <c r="B13343">
        <v>0</v>
      </c>
      <c r="C13343">
        <v>1</v>
      </c>
      <c r="D13343" s="2">
        <v>0</v>
      </c>
      <c r="E13343" s="2">
        <f>paginas_de_suporte_por_publisher[[#This Row],[faturamento_min]]/1000000</f>
        <v>0</v>
      </c>
      <c r="F13343" s="3">
        <f>paginas_de_suporte_por_publisher[[#This Row],[suporte_por_jogo]]/10000</f>
        <v>0</v>
      </c>
      <c r="G13343">
        <v>0</v>
      </c>
    </row>
    <row r="13344" spans="1:7" x14ac:dyDescent="0.25">
      <c r="A13344" s="1" t="s">
        <v>13345</v>
      </c>
      <c r="B13344">
        <v>0</v>
      </c>
      <c r="C13344">
        <v>1</v>
      </c>
      <c r="D13344" s="2">
        <v>0</v>
      </c>
      <c r="E13344" s="2">
        <f>paginas_de_suporte_por_publisher[[#This Row],[faturamento_min]]/1000000</f>
        <v>0</v>
      </c>
      <c r="F13344" s="3">
        <f>paginas_de_suporte_por_publisher[[#This Row],[suporte_por_jogo]]/10000</f>
        <v>0</v>
      </c>
      <c r="G13344">
        <v>0</v>
      </c>
    </row>
    <row r="13345" spans="1:7" x14ac:dyDescent="0.25">
      <c r="A13345" s="1" t="s">
        <v>13346</v>
      </c>
      <c r="B13345">
        <v>0</v>
      </c>
      <c r="C13345">
        <v>11</v>
      </c>
      <c r="D13345" s="2">
        <v>0</v>
      </c>
      <c r="E13345" s="2">
        <f>paginas_de_suporte_por_publisher[[#This Row],[faturamento_min]]/1000000</f>
        <v>0</v>
      </c>
      <c r="F13345" s="3">
        <f>paginas_de_suporte_por_publisher[[#This Row],[suporte_por_jogo]]/10000</f>
        <v>0</v>
      </c>
      <c r="G13345">
        <v>0</v>
      </c>
    </row>
    <row r="13346" spans="1:7" x14ac:dyDescent="0.25">
      <c r="A13346" s="1" t="s">
        <v>13347</v>
      </c>
      <c r="B13346">
        <v>0</v>
      </c>
      <c r="C13346">
        <v>1</v>
      </c>
      <c r="D13346" s="2">
        <v>0</v>
      </c>
      <c r="E13346" s="2">
        <f>paginas_de_suporte_por_publisher[[#This Row],[faturamento_min]]/1000000</f>
        <v>0</v>
      </c>
      <c r="F13346" s="3">
        <f>paginas_de_suporte_por_publisher[[#This Row],[suporte_por_jogo]]/10000</f>
        <v>0</v>
      </c>
      <c r="G13346">
        <v>0</v>
      </c>
    </row>
    <row r="13347" spans="1:7" x14ac:dyDescent="0.25">
      <c r="A13347" s="1" t="s">
        <v>13348</v>
      </c>
      <c r="B13347">
        <v>1</v>
      </c>
      <c r="C13347">
        <v>2</v>
      </c>
      <c r="D13347" s="2">
        <v>0</v>
      </c>
      <c r="E13347" s="2">
        <f>paginas_de_suporte_por_publisher[[#This Row],[faturamento_min]]/1000000</f>
        <v>0</v>
      </c>
      <c r="F13347" s="3">
        <f>paginas_de_suporte_por_publisher[[#This Row],[suporte_por_jogo]]/10000</f>
        <v>0.5</v>
      </c>
      <c r="G13347">
        <v>5000</v>
      </c>
    </row>
    <row r="13348" spans="1:7" x14ac:dyDescent="0.25">
      <c r="A13348" s="1" t="s">
        <v>13349</v>
      </c>
      <c r="B13348">
        <v>0</v>
      </c>
      <c r="C13348">
        <v>1</v>
      </c>
      <c r="D13348" s="2">
        <v>0</v>
      </c>
      <c r="E13348" s="2">
        <f>paginas_de_suporte_por_publisher[[#This Row],[faturamento_min]]/1000000</f>
        <v>0</v>
      </c>
      <c r="F13348" s="3">
        <f>paginas_de_suporte_por_publisher[[#This Row],[suporte_por_jogo]]/10000</f>
        <v>0</v>
      </c>
      <c r="G13348">
        <v>0</v>
      </c>
    </row>
    <row r="13349" spans="1:7" x14ac:dyDescent="0.25">
      <c r="A13349" s="1" t="s">
        <v>13350</v>
      </c>
      <c r="B13349">
        <v>0</v>
      </c>
      <c r="C13349">
        <v>1</v>
      </c>
      <c r="D13349" s="2">
        <v>0</v>
      </c>
      <c r="E13349" s="2">
        <f>paginas_de_suporte_por_publisher[[#This Row],[faturamento_min]]/1000000</f>
        <v>0</v>
      </c>
      <c r="F13349" s="3">
        <f>paginas_de_suporte_por_publisher[[#This Row],[suporte_por_jogo]]/10000</f>
        <v>0</v>
      </c>
      <c r="G13349">
        <v>0</v>
      </c>
    </row>
    <row r="13350" spans="1:7" x14ac:dyDescent="0.25">
      <c r="A13350" s="1" t="s">
        <v>13351</v>
      </c>
      <c r="B13350">
        <v>0</v>
      </c>
      <c r="C13350">
        <v>1</v>
      </c>
      <c r="D13350" s="2">
        <v>0</v>
      </c>
      <c r="E13350" s="2">
        <f>paginas_de_suporte_por_publisher[[#This Row],[faturamento_min]]/1000000</f>
        <v>0</v>
      </c>
      <c r="F13350" s="3">
        <f>paginas_de_suporte_por_publisher[[#This Row],[suporte_por_jogo]]/10000</f>
        <v>0</v>
      </c>
      <c r="G13350">
        <v>0</v>
      </c>
    </row>
    <row r="13351" spans="1:7" x14ac:dyDescent="0.25">
      <c r="A13351" s="1" t="s">
        <v>13352</v>
      </c>
      <c r="B13351">
        <v>0</v>
      </c>
      <c r="C13351">
        <v>1</v>
      </c>
      <c r="D13351" s="2">
        <v>0</v>
      </c>
      <c r="E13351" s="2">
        <f>paginas_de_suporte_por_publisher[[#This Row],[faturamento_min]]/1000000</f>
        <v>0</v>
      </c>
      <c r="F13351" s="3">
        <f>paginas_de_suporte_por_publisher[[#This Row],[suporte_por_jogo]]/10000</f>
        <v>0</v>
      </c>
      <c r="G13351">
        <v>0</v>
      </c>
    </row>
    <row r="13352" spans="1:7" x14ac:dyDescent="0.25">
      <c r="A13352" s="1" t="s">
        <v>13353</v>
      </c>
      <c r="B13352">
        <v>0</v>
      </c>
      <c r="C13352">
        <v>1</v>
      </c>
      <c r="D13352" s="2">
        <v>0</v>
      </c>
      <c r="E13352" s="2">
        <f>paginas_de_suporte_por_publisher[[#This Row],[faturamento_min]]/1000000</f>
        <v>0</v>
      </c>
      <c r="F13352" s="3">
        <f>paginas_de_suporte_por_publisher[[#This Row],[suporte_por_jogo]]/10000</f>
        <v>0</v>
      </c>
      <c r="G13352">
        <v>0</v>
      </c>
    </row>
    <row r="13353" spans="1:7" x14ac:dyDescent="0.25">
      <c r="A13353" s="1" t="s">
        <v>13354</v>
      </c>
      <c r="B13353">
        <v>0</v>
      </c>
      <c r="C13353">
        <v>1</v>
      </c>
      <c r="D13353" s="2">
        <v>0</v>
      </c>
      <c r="E13353" s="2">
        <f>paginas_de_suporte_por_publisher[[#This Row],[faturamento_min]]/1000000</f>
        <v>0</v>
      </c>
      <c r="F13353" s="3">
        <f>paginas_de_suporte_por_publisher[[#This Row],[suporte_por_jogo]]/10000</f>
        <v>0</v>
      </c>
      <c r="G13353">
        <v>0</v>
      </c>
    </row>
    <row r="13354" spans="1:7" x14ac:dyDescent="0.25">
      <c r="A13354" s="1" t="s">
        <v>13355</v>
      </c>
      <c r="B13354">
        <v>0</v>
      </c>
      <c r="C13354">
        <v>1</v>
      </c>
      <c r="D13354" s="2">
        <v>0</v>
      </c>
      <c r="E13354" s="2">
        <f>paginas_de_suporte_por_publisher[[#This Row],[faturamento_min]]/1000000</f>
        <v>0</v>
      </c>
      <c r="F13354" s="3">
        <f>paginas_de_suporte_por_publisher[[#This Row],[suporte_por_jogo]]/10000</f>
        <v>0</v>
      </c>
      <c r="G13354">
        <v>0</v>
      </c>
    </row>
    <row r="13355" spans="1:7" x14ac:dyDescent="0.25">
      <c r="A13355" s="1" t="s">
        <v>13356</v>
      </c>
      <c r="B13355">
        <v>0</v>
      </c>
      <c r="C13355">
        <v>1</v>
      </c>
      <c r="D13355" s="2">
        <v>0</v>
      </c>
      <c r="E13355" s="2">
        <f>paginas_de_suporte_por_publisher[[#This Row],[faturamento_min]]/1000000</f>
        <v>0</v>
      </c>
      <c r="F13355" s="3">
        <f>paginas_de_suporte_por_publisher[[#This Row],[suporte_por_jogo]]/10000</f>
        <v>0</v>
      </c>
      <c r="G13355">
        <v>0</v>
      </c>
    </row>
    <row r="13356" spans="1:7" x14ac:dyDescent="0.25">
      <c r="A13356" s="1" t="s">
        <v>13357</v>
      </c>
      <c r="B13356">
        <v>0</v>
      </c>
      <c r="C13356">
        <v>1</v>
      </c>
      <c r="D13356" s="2">
        <v>0</v>
      </c>
      <c r="E13356" s="2">
        <f>paginas_de_suporte_por_publisher[[#This Row],[faturamento_min]]/1000000</f>
        <v>0</v>
      </c>
      <c r="F13356" s="3">
        <f>paginas_de_suporte_por_publisher[[#This Row],[suporte_por_jogo]]/10000</f>
        <v>0</v>
      </c>
      <c r="G13356">
        <v>0</v>
      </c>
    </row>
    <row r="13357" spans="1:7" x14ac:dyDescent="0.25">
      <c r="A13357" s="1" t="s">
        <v>13358</v>
      </c>
      <c r="B13357">
        <v>0</v>
      </c>
      <c r="C13357">
        <v>1</v>
      </c>
      <c r="D13357" s="2">
        <v>0</v>
      </c>
      <c r="E13357" s="2">
        <f>paginas_de_suporte_por_publisher[[#This Row],[faturamento_min]]/1000000</f>
        <v>0</v>
      </c>
      <c r="F13357" s="3">
        <f>paginas_de_suporte_por_publisher[[#This Row],[suporte_por_jogo]]/10000</f>
        <v>0</v>
      </c>
      <c r="G13357">
        <v>0</v>
      </c>
    </row>
    <row r="13358" spans="1:7" x14ac:dyDescent="0.25">
      <c r="A13358" s="1" t="s">
        <v>13359</v>
      </c>
      <c r="B13358">
        <v>0</v>
      </c>
      <c r="C13358">
        <v>1</v>
      </c>
      <c r="D13358" s="2">
        <v>0</v>
      </c>
      <c r="E13358" s="2">
        <f>paginas_de_suporte_por_publisher[[#This Row],[faturamento_min]]/1000000</f>
        <v>0</v>
      </c>
      <c r="F13358" s="3">
        <f>paginas_de_suporte_por_publisher[[#This Row],[suporte_por_jogo]]/10000</f>
        <v>0</v>
      </c>
      <c r="G13358">
        <v>0</v>
      </c>
    </row>
    <row r="13359" spans="1:7" x14ac:dyDescent="0.25">
      <c r="A13359" s="1" t="s">
        <v>13360</v>
      </c>
      <c r="B13359">
        <v>0</v>
      </c>
      <c r="C13359">
        <v>2</v>
      </c>
      <c r="D13359" s="2">
        <v>0</v>
      </c>
      <c r="E13359" s="2">
        <f>paginas_de_suporte_por_publisher[[#This Row],[faturamento_min]]/1000000</f>
        <v>0</v>
      </c>
      <c r="F13359" s="3">
        <f>paginas_de_suporte_por_publisher[[#This Row],[suporte_por_jogo]]/10000</f>
        <v>0</v>
      </c>
      <c r="G13359">
        <v>0</v>
      </c>
    </row>
    <row r="13360" spans="1:7" x14ac:dyDescent="0.25">
      <c r="A13360" s="1" t="s">
        <v>13361</v>
      </c>
      <c r="B13360">
        <v>0</v>
      </c>
      <c r="C13360">
        <v>1</v>
      </c>
      <c r="D13360" s="2">
        <v>0</v>
      </c>
      <c r="E13360" s="2">
        <f>paginas_de_suporte_por_publisher[[#This Row],[faturamento_min]]/1000000</f>
        <v>0</v>
      </c>
      <c r="F13360" s="3">
        <f>paginas_de_suporte_por_publisher[[#This Row],[suporte_por_jogo]]/10000</f>
        <v>0</v>
      </c>
      <c r="G13360">
        <v>0</v>
      </c>
    </row>
    <row r="13361" spans="1:7" x14ac:dyDescent="0.25">
      <c r="A13361" s="1" t="s">
        <v>13362</v>
      </c>
      <c r="B13361">
        <v>0</v>
      </c>
      <c r="C13361">
        <v>1</v>
      </c>
      <c r="D13361" s="2">
        <v>0</v>
      </c>
      <c r="E13361" s="2">
        <f>paginas_de_suporte_por_publisher[[#This Row],[faturamento_min]]/1000000</f>
        <v>0</v>
      </c>
      <c r="F13361" s="3">
        <f>paginas_de_suporte_por_publisher[[#This Row],[suporte_por_jogo]]/10000</f>
        <v>0</v>
      </c>
      <c r="G13361">
        <v>0</v>
      </c>
    </row>
    <row r="13362" spans="1:7" x14ac:dyDescent="0.25">
      <c r="A13362" s="1" t="s">
        <v>13363</v>
      </c>
      <c r="B13362">
        <v>0</v>
      </c>
      <c r="C13362">
        <v>3</v>
      </c>
      <c r="D13362" s="2">
        <v>0</v>
      </c>
      <c r="E13362" s="2">
        <f>paginas_de_suporte_por_publisher[[#This Row],[faturamento_min]]/1000000</f>
        <v>0</v>
      </c>
      <c r="F13362" s="3">
        <f>paginas_de_suporte_por_publisher[[#This Row],[suporte_por_jogo]]/10000</f>
        <v>0</v>
      </c>
      <c r="G13362">
        <v>0</v>
      </c>
    </row>
    <row r="13363" spans="1:7" x14ac:dyDescent="0.25">
      <c r="A13363" s="1" t="s">
        <v>13364</v>
      </c>
      <c r="B13363">
        <v>0</v>
      </c>
      <c r="C13363">
        <v>3</v>
      </c>
      <c r="D13363" s="2">
        <v>0</v>
      </c>
      <c r="E13363" s="2">
        <f>paginas_de_suporte_por_publisher[[#This Row],[faturamento_min]]/1000000</f>
        <v>0</v>
      </c>
      <c r="F13363" s="3">
        <f>paginas_de_suporte_por_publisher[[#This Row],[suporte_por_jogo]]/10000</f>
        <v>0</v>
      </c>
      <c r="G13363">
        <v>0</v>
      </c>
    </row>
    <row r="13364" spans="1:7" x14ac:dyDescent="0.25">
      <c r="A13364" s="1" t="s">
        <v>13365</v>
      </c>
      <c r="B13364">
        <v>0</v>
      </c>
      <c r="C13364">
        <v>1</v>
      </c>
      <c r="D13364" s="2">
        <v>0</v>
      </c>
      <c r="E13364" s="2">
        <f>paginas_de_suporte_por_publisher[[#This Row],[faturamento_min]]/1000000</f>
        <v>0</v>
      </c>
      <c r="F13364" s="3">
        <f>paginas_de_suporte_por_publisher[[#This Row],[suporte_por_jogo]]/10000</f>
        <v>0</v>
      </c>
      <c r="G13364">
        <v>0</v>
      </c>
    </row>
    <row r="13365" spans="1:7" x14ac:dyDescent="0.25">
      <c r="A13365" s="1" t="s">
        <v>13366</v>
      </c>
      <c r="B13365">
        <v>1</v>
      </c>
      <c r="C13365">
        <v>2</v>
      </c>
      <c r="D13365" s="2">
        <v>0</v>
      </c>
      <c r="E13365" s="2">
        <f>paginas_de_suporte_por_publisher[[#This Row],[faturamento_min]]/1000000</f>
        <v>0</v>
      </c>
      <c r="F13365" s="3">
        <f>paginas_de_suporte_por_publisher[[#This Row],[suporte_por_jogo]]/10000</f>
        <v>0.5</v>
      </c>
      <c r="G13365">
        <v>5000</v>
      </c>
    </row>
    <row r="13366" spans="1:7" x14ac:dyDescent="0.25">
      <c r="A13366" s="1" t="s">
        <v>13367</v>
      </c>
      <c r="B13366">
        <v>0</v>
      </c>
      <c r="C13366">
        <v>1</v>
      </c>
      <c r="D13366" s="2">
        <v>0</v>
      </c>
      <c r="E13366" s="2">
        <f>paginas_de_suporte_por_publisher[[#This Row],[faturamento_min]]/1000000</f>
        <v>0</v>
      </c>
      <c r="F13366" s="3">
        <f>paginas_de_suporte_por_publisher[[#This Row],[suporte_por_jogo]]/10000</f>
        <v>0</v>
      </c>
      <c r="G13366">
        <v>0</v>
      </c>
    </row>
    <row r="13367" spans="1:7" x14ac:dyDescent="0.25">
      <c r="A13367" s="1" t="s">
        <v>13368</v>
      </c>
      <c r="B13367">
        <v>0</v>
      </c>
      <c r="C13367">
        <v>1</v>
      </c>
      <c r="D13367" s="2">
        <v>0</v>
      </c>
      <c r="E13367" s="2">
        <f>paginas_de_suporte_por_publisher[[#This Row],[faturamento_min]]/1000000</f>
        <v>0</v>
      </c>
      <c r="F13367" s="3">
        <f>paginas_de_suporte_por_publisher[[#This Row],[suporte_por_jogo]]/10000</f>
        <v>0</v>
      </c>
      <c r="G13367">
        <v>0</v>
      </c>
    </row>
    <row r="13368" spans="1:7" x14ac:dyDescent="0.25">
      <c r="A13368" s="1" t="s">
        <v>13369</v>
      </c>
      <c r="B13368">
        <v>0</v>
      </c>
      <c r="C13368">
        <v>1</v>
      </c>
      <c r="D13368" s="2">
        <v>0</v>
      </c>
      <c r="E13368" s="2">
        <f>paginas_de_suporte_por_publisher[[#This Row],[faturamento_min]]/1000000</f>
        <v>0</v>
      </c>
      <c r="F13368" s="3">
        <f>paginas_de_suporte_por_publisher[[#This Row],[suporte_por_jogo]]/10000</f>
        <v>0</v>
      </c>
      <c r="G13368">
        <v>0</v>
      </c>
    </row>
    <row r="13369" spans="1:7" x14ac:dyDescent="0.25">
      <c r="A13369" s="1" t="s">
        <v>13370</v>
      </c>
      <c r="B13369">
        <v>0</v>
      </c>
      <c r="C13369">
        <v>1</v>
      </c>
      <c r="D13369" s="2">
        <v>0</v>
      </c>
      <c r="E13369" s="2">
        <f>paginas_de_suporte_por_publisher[[#This Row],[faturamento_min]]/1000000</f>
        <v>0</v>
      </c>
      <c r="F13369" s="3">
        <f>paginas_de_suporte_por_publisher[[#This Row],[suporte_por_jogo]]/10000</f>
        <v>0</v>
      </c>
      <c r="G13369">
        <v>0</v>
      </c>
    </row>
    <row r="13370" spans="1:7" x14ac:dyDescent="0.25">
      <c r="A13370" s="1" t="s">
        <v>13371</v>
      </c>
      <c r="B13370">
        <v>0</v>
      </c>
      <c r="C13370">
        <v>1</v>
      </c>
      <c r="D13370" s="2">
        <v>0</v>
      </c>
      <c r="E13370" s="2">
        <f>paginas_de_suporte_por_publisher[[#This Row],[faturamento_min]]/1000000</f>
        <v>0</v>
      </c>
      <c r="F13370" s="3">
        <f>paginas_de_suporte_por_publisher[[#This Row],[suporte_por_jogo]]/10000</f>
        <v>0</v>
      </c>
      <c r="G13370">
        <v>0</v>
      </c>
    </row>
    <row r="13371" spans="1:7" x14ac:dyDescent="0.25">
      <c r="A13371" s="1" t="s">
        <v>13372</v>
      </c>
      <c r="B13371">
        <v>0</v>
      </c>
      <c r="C13371">
        <v>9</v>
      </c>
      <c r="D13371" s="2">
        <v>0</v>
      </c>
      <c r="E13371" s="2">
        <f>paginas_de_suporte_por_publisher[[#This Row],[faturamento_min]]/1000000</f>
        <v>0</v>
      </c>
      <c r="F13371" s="3">
        <f>paginas_de_suporte_por_publisher[[#This Row],[suporte_por_jogo]]/10000</f>
        <v>0</v>
      </c>
      <c r="G13371">
        <v>0</v>
      </c>
    </row>
    <row r="13372" spans="1:7" x14ac:dyDescent="0.25">
      <c r="A13372" s="1" t="s">
        <v>13373</v>
      </c>
      <c r="B13372">
        <v>1</v>
      </c>
      <c r="C13372">
        <v>2</v>
      </c>
      <c r="D13372" s="2">
        <v>0</v>
      </c>
      <c r="E13372" s="2">
        <f>paginas_de_suporte_por_publisher[[#This Row],[faturamento_min]]/1000000</f>
        <v>0</v>
      </c>
      <c r="F13372" s="3">
        <f>paginas_de_suporte_por_publisher[[#This Row],[suporte_por_jogo]]/10000</f>
        <v>0.5</v>
      </c>
      <c r="G13372">
        <v>5000</v>
      </c>
    </row>
    <row r="13373" spans="1:7" x14ac:dyDescent="0.25">
      <c r="A13373" s="1" t="s">
        <v>13374</v>
      </c>
      <c r="B13373">
        <v>0</v>
      </c>
      <c r="C13373">
        <v>2</v>
      </c>
      <c r="D13373" s="2">
        <v>0</v>
      </c>
      <c r="E13373" s="2">
        <f>paginas_de_suporte_por_publisher[[#This Row],[faturamento_min]]/1000000</f>
        <v>0</v>
      </c>
      <c r="F13373" s="3">
        <f>paginas_de_suporte_por_publisher[[#This Row],[suporte_por_jogo]]/10000</f>
        <v>0</v>
      </c>
      <c r="G13373">
        <v>0</v>
      </c>
    </row>
    <row r="13374" spans="1:7" x14ac:dyDescent="0.25">
      <c r="A13374" s="1" t="s">
        <v>13375</v>
      </c>
      <c r="B13374">
        <v>0</v>
      </c>
      <c r="C13374">
        <v>2</v>
      </c>
      <c r="D13374" s="2">
        <v>0</v>
      </c>
      <c r="E13374" s="2">
        <f>paginas_de_suporte_por_publisher[[#This Row],[faturamento_min]]/1000000</f>
        <v>0</v>
      </c>
      <c r="F13374" s="3">
        <f>paginas_de_suporte_por_publisher[[#This Row],[suporte_por_jogo]]/10000</f>
        <v>0</v>
      </c>
      <c r="G13374">
        <v>0</v>
      </c>
    </row>
    <row r="13375" spans="1:7" x14ac:dyDescent="0.25">
      <c r="A13375" s="1" t="s">
        <v>13376</v>
      </c>
      <c r="B13375">
        <v>0</v>
      </c>
      <c r="C13375">
        <v>1</v>
      </c>
      <c r="D13375" s="2">
        <v>0</v>
      </c>
      <c r="E13375" s="2">
        <f>paginas_de_suporte_por_publisher[[#This Row],[faturamento_min]]/1000000</f>
        <v>0</v>
      </c>
      <c r="F13375" s="3">
        <f>paginas_de_suporte_por_publisher[[#This Row],[suporte_por_jogo]]/10000</f>
        <v>0</v>
      </c>
      <c r="G13375">
        <v>0</v>
      </c>
    </row>
    <row r="13376" spans="1:7" x14ac:dyDescent="0.25">
      <c r="A13376" s="1" t="s">
        <v>13377</v>
      </c>
      <c r="B13376">
        <v>0</v>
      </c>
      <c r="C13376">
        <v>1</v>
      </c>
      <c r="D13376" s="2">
        <v>0</v>
      </c>
      <c r="E13376" s="2">
        <f>paginas_de_suporte_por_publisher[[#This Row],[faturamento_min]]/1000000</f>
        <v>0</v>
      </c>
      <c r="F13376" s="3">
        <f>paginas_de_suporte_por_publisher[[#This Row],[suporte_por_jogo]]/10000</f>
        <v>0</v>
      </c>
      <c r="G13376">
        <v>0</v>
      </c>
    </row>
    <row r="13377" spans="1:7" x14ac:dyDescent="0.25">
      <c r="A13377" s="1" t="s">
        <v>13378</v>
      </c>
      <c r="B13377">
        <v>0</v>
      </c>
      <c r="C13377">
        <v>5</v>
      </c>
      <c r="D13377" s="2">
        <v>0</v>
      </c>
      <c r="E13377" s="2">
        <f>paginas_de_suporte_por_publisher[[#This Row],[faturamento_min]]/1000000</f>
        <v>0</v>
      </c>
      <c r="F13377" s="3">
        <f>paginas_de_suporte_por_publisher[[#This Row],[suporte_por_jogo]]/10000</f>
        <v>0</v>
      </c>
      <c r="G13377">
        <v>0</v>
      </c>
    </row>
    <row r="13378" spans="1:7" x14ac:dyDescent="0.25">
      <c r="A13378" s="1" t="s">
        <v>13379</v>
      </c>
      <c r="B13378">
        <v>0</v>
      </c>
      <c r="C13378">
        <v>1</v>
      </c>
      <c r="D13378" s="2">
        <v>0</v>
      </c>
      <c r="E13378" s="2">
        <f>paginas_de_suporte_por_publisher[[#This Row],[faturamento_min]]/1000000</f>
        <v>0</v>
      </c>
      <c r="F13378" s="3">
        <f>paginas_de_suporte_por_publisher[[#This Row],[suporte_por_jogo]]/10000</f>
        <v>0</v>
      </c>
      <c r="G13378">
        <v>0</v>
      </c>
    </row>
    <row r="13379" spans="1:7" x14ac:dyDescent="0.25">
      <c r="A13379" s="1" t="s">
        <v>13380</v>
      </c>
      <c r="B13379">
        <v>0</v>
      </c>
      <c r="C13379">
        <v>3</v>
      </c>
      <c r="D13379" s="2">
        <v>0</v>
      </c>
      <c r="E13379" s="2">
        <f>paginas_de_suporte_por_publisher[[#This Row],[faturamento_min]]/1000000</f>
        <v>0</v>
      </c>
      <c r="F13379" s="3">
        <f>paginas_de_suporte_por_publisher[[#This Row],[suporte_por_jogo]]/10000</f>
        <v>0</v>
      </c>
      <c r="G13379">
        <v>0</v>
      </c>
    </row>
    <row r="13380" spans="1:7" x14ac:dyDescent="0.25">
      <c r="A13380" s="1" t="s">
        <v>13381</v>
      </c>
      <c r="B13380">
        <v>0</v>
      </c>
      <c r="C13380">
        <v>1</v>
      </c>
      <c r="D13380" s="2">
        <v>0</v>
      </c>
      <c r="E13380" s="2">
        <f>paginas_de_suporte_por_publisher[[#This Row],[faturamento_min]]/1000000</f>
        <v>0</v>
      </c>
      <c r="F13380" s="3">
        <f>paginas_de_suporte_por_publisher[[#This Row],[suporte_por_jogo]]/10000</f>
        <v>0</v>
      </c>
      <c r="G13380">
        <v>0</v>
      </c>
    </row>
    <row r="13381" spans="1:7" x14ac:dyDescent="0.25">
      <c r="A13381" s="1" t="s">
        <v>13382</v>
      </c>
      <c r="B13381">
        <v>0</v>
      </c>
      <c r="C13381">
        <v>2</v>
      </c>
      <c r="D13381" s="2">
        <v>0</v>
      </c>
      <c r="E13381" s="2">
        <f>paginas_de_suporte_por_publisher[[#This Row],[faturamento_min]]/1000000</f>
        <v>0</v>
      </c>
      <c r="F13381" s="3">
        <f>paginas_de_suporte_por_publisher[[#This Row],[suporte_por_jogo]]/10000</f>
        <v>0</v>
      </c>
      <c r="G13381">
        <v>0</v>
      </c>
    </row>
    <row r="13382" spans="1:7" x14ac:dyDescent="0.25">
      <c r="A13382" s="1" t="s">
        <v>13383</v>
      </c>
      <c r="B13382">
        <v>1</v>
      </c>
      <c r="C13382">
        <v>2</v>
      </c>
      <c r="D13382" s="2">
        <v>0</v>
      </c>
      <c r="E13382" s="2">
        <f>paginas_de_suporte_por_publisher[[#This Row],[faturamento_min]]/1000000</f>
        <v>0</v>
      </c>
      <c r="F13382" s="3">
        <f>paginas_de_suporte_por_publisher[[#This Row],[suporte_por_jogo]]/10000</f>
        <v>0.5</v>
      </c>
      <c r="G13382">
        <v>5000</v>
      </c>
    </row>
    <row r="13383" spans="1:7" x14ac:dyDescent="0.25">
      <c r="A13383" s="1" t="s">
        <v>13384</v>
      </c>
      <c r="B13383">
        <v>0</v>
      </c>
      <c r="C13383">
        <v>3</v>
      </c>
      <c r="D13383" s="2">
        <v>0</v>
      </c>
      <c r="E13383" s="2">
        <f>paginas_de_suporte_por_publisher[[#This Row],[faturamento_min]]/1000000</f>
        <v>0</v>
      </c>
      <c r="F13383" s="3">
        <f>paginas_de_suporte_por_publisher[[#This Row],[suporte_por_jogo]]/10000</f>
        <v>0</v>
      </c>
      <c r="G13383">
        <v>0</v>
      </c>
    </row>
    <row r="13384" spans="1:7" x14ac:dyDescent="0.25">
      <c r="A13384" s="1" t="s">
        <v>13385</v>
      </c>
      <c r="B13384">
        <v>0</v>
      </c>
      <c r="C13384">
        <v>1</v>
      </c>
      <c r="D13384" s="2">
        <v>0</v>
      </c>
      <c r="E13384" s="2">
        <f>paginas_de_suporte_por_publisher[[#This Row],[faturamento_min]]/1000000</f>
        <v>0</v>
      </c>
      <c r="F13384" s="3">
        <f>paginas_de_suporte_por_publisher[[#This Row],[suporte_por_jogo]]/10000</f>
        <v>0</v>
      </c>
      <c r="G13384">
        <v>0</v>
      </c>
    </row>
    <row r="13385" spans="1:7" x14ac:dyDescent="0.25">
      <c r="A13385" s="1" t="s">
        <v>13386</v>
      </c>
      <c r="B13385">
        <v>0</v>
      </c>
      <c r="C13385">
        <v>3</v>
      </c>
      <c r="D13385" s="2">
        <v>0</v>
      </c>
      <c r="E13385" s="2">
        <f>paginas_de_suporte_por_publisher[[#This Row],[faturamento_min]]/1000000</f>
        <v>0</v>
      </c>
      <c r="F13385" s="3">
        <f>paginas_de_suporte_por_publisher[[#This Row],[suporte_por_jogo]]/10000</f>
        <v>0</v>
      </c>
      <c r="G13385">
        <v>0</v>
      </c>
    </row>
    <row r="13386" spans="1:7" x14ac:dyDescent="0.25">
      <c r="A13386" s="1" t="s">
        <v>13387</v>
      </c>
      <c r="B13386">
        <v>0</v>
      </c>
      <c r="C13386">
        <v>1</v>
      </c>
      <c r="D13386" s="2">
        <v>0</v>
      </c>
      <c r="E13386" s="2">
        <f>paginas_de_suporte_por_publisher[[#This Row],[faturamento_min]]/1000000</f>
        <v>0</v>
      </c>
      <c r="F13386" s="3">
        <f>paginas_de_suporte_por_publisher[[#This Row],[suporte_por_jogo]]/10000</f>
        <v>0</v>
      </c>
      <c r="G13386">
        <v>0</v>
      </c>
    </row>
    <row r="13387" spans="1:7" x14ac:dyDescent="0.25">
      <c r="A13387" s="1" t="s">
        <v>13388</v>
      </c>
      <c r="B13387">
        <v>0</v>
      </c>
      <c r="C13387">
        <v>3</v>
      </c>
      <c r="D13387" s="2">
        <v>0</v>
      </c>
      <c r="E13387" s="2">
        <f>paginas_de_suporte_por_publisher[[#This Row],[faturamento_min]]/1000000</f>
        <v>0</v>
      </c>
      <c r="F13387" s="3">
        <f>paginas_de_suporte_por_publisher[[#This Row],[suporte_por_jogo]]/10000</f>
        <v>0</v>
      </c>
      <c r="G13387">
        <v>0</v>
      </c>
    </row>
    <row r="13388" spans="1:7" x14ac:dyDescent="0.25">
      <c r="A13388" s="1" t="s">
        <v>13389</v>
      </c>
      <c r="B13388">
        <v>1</v>
      </c>
      <c r="C13388">
        <v>7</v>
      </c>
      <c r="D13388" s="2">
        <v>0</v>
      </c>
      <c r="E13388" s="2">
        <f>paginas_de_suporte_por_publisher[[#This Row],[faturamento_min]]/1000000</f>
        <v>0</v>
      </c>
      <c r="F13388" s="3">
        <f>paginas_de_suporte_por_publisher[[#This Row],[suporte_por_jogo]]/10000</f>
        <v>0.1429</v>
      </c>
      <c r="G13388">
        <v>1429</v>
      </c>
    </row>
    <row r="13389" spans="1:7" x14ac:dyDescent="0.25">
      <c r="A13389" s="1" t="s">
        <v>13390</v>
      </c>
      <c r="B13389">
        <v>0</v>
      </c>
      <c r="C13389">
        <v>1</v>
      </c>
      <c r="D13389" s="2">
        <v>0</v>
      </c>
      <c r="E13389" s="2">
        <f>paginas_de_suporte_por_publisher[[#This Row],[faturamento_min]]/1000000</f>
        <v>0</v>
      </c>
      <c r="F13389" s="3">
        <f>paginas_de_suporte_por_publisher[[#This Row],[suporte_por_jogo]]/10000</f>
        <v>0</v>
      </c>
      <c r="G13389">
        <v>0</v>
      </c>
    </row>
    <row r="13390" spans="1:7" x14ac:dyDescent="0.25">
      <c r="A13390" s="1" t="s">
        <v>13391</v>
      </c>
      <c r="B13390">
        <v>0</v>
      </c>
      <c r="C13390">
        <v>3</v>
      </c>
      <c r="D13390" s="2">
        <v>0</v>
      </c>
      <c r="E13390" s="2">
        <f>paginas_de_suporte_por_publisher[[#This Row],[faturamento_min]]/1000000</f>
        <v>0</v>
      </c>
      <c r="F13390" s="3">
        <f>paginas_de_suporte_por_publisher[[#This Row],[suporte_por_jogo]]/10000</f>
        <v>0</v>
      </c>
      <c r="G13390">
        <v>0</v>
      </c>
    </row>
    <row r="13391" spans="1:7" x14ac:dyDescent="0.25">
      <c r="A13391" s="1" t="s">
        <v>13392</v>
      </c>
      <c r="B13391">
        <v>0</v>
      </c>
      <c r="C13391">
        <v>5</v>
      </c>
      <c r="D13391" s="2">
        <v>0</v>
      </c>
      <c r="E13391" s="2">
        <f>paginas_de_suporte_por_publisher[[#This Row],[faturamento_min]]/1000000</f>
        <v>0</v>
      </c>
      <c r="F13391" s="3">
        <f>paginas_de_suporte_por_publisher[[#This Row],[suporte_por_jogo]]/10000</f>
        <v>0</v>
      </c>
      <c r="G13391">
        <v>0</v>
      </c>
    </row>
    <row r="13392" spans="1:7" x14ac:dyDescent="0.25">
      <c r="A13392" s="1" t="s">
        <v>13393</v>
      </c>
      <c r="B13392">
        <v>0</v>
      </c>
      <c r="C13392">
        <v>4</v>
      </c>
      <c r="D13392" s="2">
        <v>0</v>
      </c>
      <c r="E13392" s="2">
        <f>paginas_de_suporte_por_publisher[[#This Row],[faturamento_min]]/1000000</f>
        <v>0</v>
      </c>
      <c r="F13392" s="3">
        <f>paginas_de_suporte_por_publisher[[#This Row],[suporte_por_jogo]]/10000</f>
        <v>0</v>
      </c>
      <c r="G13392">
        <v>0</v>
      </c>
    </row>
    <row r="13393" spans="1:7" x14ac:dyDescent="0.25">
      <c r="A13393" s="1" t="s">
        <v>13394</v>
      </c>
      <c r="B13393">
        <v>0</v>
      </c>
      <c r="C13393">
        <v>1</v>
      </c>
      <c r="D13393" s="2">
        <v>0</v>
      </c>
      <c r="E13393" s="2">
        <f>paginas_de_suporte_por_publisher[[#This Row],[faturamento_min]]/1000000</f>
        <v>0</v>
      </c>
      <c r="F13393" s="3">
        <f>paginas_de_suporte_por_publisher[[#This Row],[suporte_por_jogo]]/10000</f>
        <v>0</v>
      </c>
      <c r="G13393">
        <v>0</v>
      </c>
    </row>
    <row r="13394" spans="1:7" x14ac:dyDescent="0.25">
      <c r="A13394" s="1" t="s">
        <v>13395</v>
      </c>
      <c r="B13394">
        <v>0</v>
      </c>
      <c r="C13394">
        <v>2</v>
      </c>
      <c r="D13394" s="2">
        <v>0</v>
      </c>
      <c r="E13394" s="2">
        <f>paginas_de_suporte_por_publisher[[#This Row],[faturamento_min]]/1000000</f>
        <v>0</v>
      </c>
      <c r="F13394" s="3">
        <f>paginas_de_suporte_por_publisher[[#This Row],[suporte_por_jogo]]/10000</f>
        <v>0</v>
      </c>
      <c r="G13394">
        <v>0</v>
      </c>
    </row>
    <row r="13395" spans="1:7" x14ac:dyDescent="0.25">
      <c r="A13395" s="1" t="s">
        <v>13396</v>
      </c>
      <c r="B13395">
        <v>0</v>
      </c>
      <c r="C13395">
        <v>1</v>
      </c>
      <c r="D13395" s="2">
        <v>0</v>
      </c>
      <c r="E13395" s="2">
        <f>paginas_de_suporte_por_publisher[[#This Row],[faturamento_min]]/1000000</f>
        <v>0</v>
      </c>
      <c r="F13395" s="3">
        <f>paginas_de_suporte_por_publisher[[#This Row],[suporte_por_jogo]]/10000</f>
        <v>0</v>
      </c>
      <c r="G13395">
        <v>0</v>
      </c>
    </row>
    <row r="13396" spans="1:7" x14ac:dyDescent="0.25">
      <c r="A13396" s="1" t="s">
        <v>13397</v>
      </c>
      <c r="B13396">
        <v>0</v>
      </c>
      <c r="C13396">
        <v>1</v>
      </c>
      <c r="D13396" s="2">
        <v>0</v>
      </c>
      <c r="E13396" s="2">
        <f>paginas_de_suporte_por_publisher[[#This Row],[faturamento_min]]/1000000</f>
        <v>0</v>
      </c>
      <c r="F13396" s="3">
        <f>paginas_de_suporte_por_publisher[[#This Row],[suporte_por_jogo]]/10000</f>
        <v>0</v>
      </c>
      <c r="G13396">
        <v>0</v>
      </c>
    </row>
    <row r="13397" spans="1:7" x14ac:dyDescent="0.25">
      <c r="A13397" s="1" t="s">
        <v>13398</v>
      </c>
      <c r="B13397">
        <v>0</v>
      </c>
      <c r="C13397">
        <v>1</v>
      </c>
      <c r="D13397" s="2">
        <v>0</v>
      </c>
      <c r="E13397" s="2">
        <f>paginas_de_suporte_por_publisher[[#This Row],[faturamento_min]]/1000000</f>
        <v>0</v>
      </c>
      <c r="F13397" s="3">
        <f>paginas_de_suporte_por_publisher[[#This Row],[suporte_por_jogo]]/10000</f>
        <v>0</v>
      </c>
      <c r="G13397">
        <v>0</v>
      </c>
    </row>
    <row r="13398" spans="1:7" x14ac:dyDescent="0.25">
      <c r="A13398" s="1" t="s">
        <v>13399</v>
      </c>
      <c r="B13398">
        <v>0</v>
      </c>
      <c r="C13398">
        <v>1</v>
      </c>
      <c r="D13398" s="2">
        <v>0</v>
      </c>
      <c r="E13398" s="2">
        <f>paginas_de_suporte_por_publisher[[#This Row],[faturamento_min]]/1000000</f>
        <v>0</v>
      </c>
      <c r="F13398" s="3">
        <f>paginas_de_suporte_por_publisher[[#This Row],[suporte_por_jogo]]/10000</f>
        <v>0</v>
      </c>
      <c r="G13398">
        <v>0</v>
      </c>
    </row>
    <row r="13399" spans="1:7" x14ac:dyDescent="0.25">
      <c r="A13399" s="1" t="s">
        <v>13400</v>
      </c>
      <c r="B13399">
        <v>0</v>
      </c>
      <c r="C13399">
        <v>1</v>
      </c>
      <c r="D13399" s="2">
        <v>0</v>
      </c>
      <c r="E13399" s="2">
        <f>paginas_de_suporte_por_publisher[[#This Row],[faturamento_min]]/1000000</f>
        <v>0</v>
      </c>
      <c r="F13399" s="3">
        <f>paginas_de_suporte_por_publisher[[#This Row],[suporte_por_jogo]]/10000</f>
        <v>0</v>
      </c>
      <c r="G13399">
        <v>0</v>
      </c>
    </row>
    <row r="13400" spans="1:7" x14ac:dyDescent="0.25">
      <c r="A13400" s="1" t="s">
        <v>13401</v>
      </c>
      <c r="B13400">
        <v>0</v>
      </c>
      <c r="C13400">
        <v>1</v>
      </c>
      <c r="D13400" s="2">
        <v>0</v>
      </c>
      <c r="E13400" s="2">
        <f>paginas_de_suporte_por_publisher[[#This Row],[faturamento_min]]/1000000</f>
        <v>0</v>
      </c>
      <c r="F13400" s="3">
        <f>paginas_de_suporte_por_publisher[[#This Row],[suporte_por_jogo]]/10000</f>
        <v>0</v>
      </c>
      <c r="G13400">
        <v>0</v>
      </c>
    </row>
    <row r="13401" spans="1:7" x14ac:dyDescent="0.25">
      <c r="A13401" s="1" t="s">
        <v>13402</v>
      </c>
      <c r="B13401">
        <v>0</v>
      </c>
      <c r="C13401">
        <v>1</v>
      </c>
      <c r="D13401" s="2">
        <v>0</v>
      </c>
      <c r="E13401" s="2">
        <f>paginas_de_suporte_por_publisher[[#This Row],[faturamento_min]]/1000000</f>
        <v>0</v>
      </c>
      <c r="F13401" s="3">
        <f>paginas_de_suporte_por_publisher[[#This Row],[suporte_por_jogo]]/10000</f>
        <v>0</v>
      </c>
      <c r="G13401">
        <v>0</v>
      </c>
    </row>
    <row r="13402" spans="1:7" x14ac:dyDescent="0.25">
      <c r="A13402" s="1" t="s">
        <v>13403</v>
      </c>
      <c r="B13402">
        <v>0</v>
      </c>
      <c r="C13402">
        <v>1</v>
      </c>
      <c r="D13402" s="2">
        <v>0</v>
      </c>
      <c r="E13402" s="2">
        <f>paginas_de_suporte_por_publisher[[#This Row],[faturamento_min]]/1000000</f>
        <v>0</v>
      </c>
      <c r="F13402" s="3">
        <f>paginas_de_suporte_por_publisher[[#This Row],[suporte_por_jogo]]/10000</f>
        <v>0</v>
      </c>
      <c r="G13402">
        <v>0</v>
      </c>
    </row>
    <row r="13403" spans="1:7" x14ac:dyDescent="0.25">
      <c r="A13403" s="1" t="s">
        <v>13404</v>
      </c>
      <c r="B13403">
        <v>0</v>
      </c>
      <c r="C13403">
        <v>1</v>
      </c>
      <c r="D13403" s="2">
        <v>0</v>
      </c>
      <c r="E13403" s="2">
        <f>paginas_de_suporte_por_publisher[[#This Row],[faturamento_min]]/1000000</f>
        <v>0</v>
      </c>
      <c r="F13403" s="3">
        <f>paginas_de_suporte_por_publisher[[#This Row],[suporte_por_jogo]]/10000</f>
        <v>0</v>
      </c>
      <c r="G13403">
        <v>0</v>
      </c>
    </row>
    <row r="13404" spans="1:7" x14ac:dyDescent="0.25">
      <c r="A13404" s="1" t="s">
        <v>13405</v>
      </c>
      <c r="B13404">
        <v>3</v>
      </c>
      <c r="C13404">
        <v>5</v>
      </c>
      <c r="D13404" s="2">
        <v>0</v>
      </c>
      <c r="E13404" s="2">
        <f>paginas_de_suporte_por_publisher[[#This Row],[faturamento_min]]/1000000</f>
        <v>0</v>
      </c>
      <c r="F13404" s="3">
        <f>paginas_de_suporte_por_publisher[[#This Row],[suporte_por_jogo]]/10000</f>
        <v>0.6</v>
      </c>
      <c r="G13404">
        <v>6000</v>
      </c>
    </row>
    <row r="13405" spans="1:7" x14ac:dyDescent="0.25">
      <c r="A13405" s="1" t="s">
        <v>13406</v>
      </c>
      <c r="B13405">
        <v>0</v>
      </c>
      <c r="C13405">
        <v>2</v>
      </c>
      <c r="D13405" s="2">
        <v>0</v>
      </c>
      <c r="E13405" s="2">
        <f>paginas_de_suporte_por_publisher[[#This Row],[faturamento_min]]/1000000</f>
        <v>0</v>
      </c>
      <c r="F13405" s="3">
        <f>paginas_de_suporte_por_publisher[[#This Row],[suporte_por_jogo]]/10000</f>
        <v>0</v>
      </c>
      <c r="G13405">
        <v>0</v>
      </c>
    </row>
    <row r="13406" spans="1:7" x14ac:dyDescent="0.25">
      <c r="A13406" s="1" t="s">
        <v>13407</v>
      </c>
      <c r="B13406">
        <v>0</v>
      </c>
      <c r="C13406">
        <v>1</v>
      </c>
      <c r="D13406" s="2">
        <v>0</v>
      </c>
      <c r="E13406" s="2">
        <f>paginas_de_suporte_por_publisher[[#This Row],[faturamento_min]]/1000000</f>
        <v>0</v>
      </c>
      <c r="F13406" s="3">
        <f>paginas_de_suporte_por_publisher[[#This Row],[suporte_por_jogo]]/10000</f>
        <v>0</v>
      </c>
      <c r="G13406">
        <v>0</v>
      </c>
    </row>
    <row r="13407" spans="1:7" x14ac:dyDescent="0.25">
      <c r="A13407" s="1" t="s">
        <v>13408</v>
      </c>
      <c r="B13407">
        <v>0</v>
      </c>
      <c r="C13407">
        <v>2</v>
      </c>
      <c r="D13407" s="2">
        <v>0</v>
      </c>
      <c r="E13407" s="2">
        <f>paginas_de_suporte_por_publisher[[#This Row],[faturamento_min]]/1000000</f>
        <v>0</v>
      </c>
      <c r="F13407" s="3">
        <f>paginas_de_suporte_por_publisher[[#This Row],[suporte_por_jogo]]/10000</f>
        <v>0</v>
      </c>
      <c r="G13407">
        <v>0</v>
      </c>
    </row>
    <row r="13408" spans="1:7" x14ac:dyDescent="0.25">
      <c r="A13408" s="1" t="s">
        <v>13409</v>
      </c>
      <c r="B13408">
        <v>0</v>
      </c>
      <c r="C13408">
        <v>1</v>
      </c>
      <c r="D13408" s="2">
        <v>0</v>
      </c>
      <c r="E13408" s="2">
        <f>paginas_de_suporte_por_publisher[[#This Row],[faturamento_min]]/1000000</f>
        <v>0</v>
      </c>
      <c r="F13408" s="3">
        <f>paginas_de_suporte_por_publisher[[#This Row],[suporte_por_jogo]]/10000</f>
        <v>0</v>
      </c>
      <c r="G13408">
        <v>0</v>
      </c>
    </row>
    <row r="13409" spans="1:7" x14ac:dyDescent="0.25">
      <c r="A13409" s="1" t="s">
        <v>13410</v>
      </c>
      <c r="B13409">
        <v>0</v>
      </c>
      <c r="C13409">
        <v>1</v>
      </c>
      <c r="D13409" s="2">
        <v>0</v>
      </c>
      <c r="E13409" s="2">
        <f>paginas_de_suporte_por_publisher[[#This Row],[faturamento_min]]/1000000</f>
        <v>0</v>
      </c>
      <c r="F13409" s="3">
        <f>paginas_de_suporte_por_publisher[[#This Row],[suporte_por_jogo]]/10000</f>
        <v>0</v>
      </c>
      <c r="G13409">
        <v>0</v>
      </c>
    </row>
    <row r="13410" spans="1:7" x14ac:dyDescent="0.25">
      <c r="A13410" s="1" t="s">
        <v>13411</v>
      </c>
      <c r="B13410">
        <v>0</v>
      </c>
      <c r="C13410">
        <v>1</v>
      </c>
      <c r="D13410" s="2">
        <v>0</v>
      </c>
      <c r="E13410" s="2">
        <f>paginas_de_suporte_por_publisher[[#This Row],[faturamento_min]]/1000000</f>
        <v>0</v>
      </c>
      <c r="F13410" s="3">
        <f>paginas_de_suporte_por_publisher[[#This Row],[suporte_por_jogo]]/10000</f>
        <v>0</v>
      </c>
      <c r="G13410">
        <v>0</v>
      </c>
    </row>
    <row r="13411" spans="1:7" x14ac:dyDescent="0.25">
      <c r="A13411" s="1" t="s">
        <v>13412</v>
      </c>
      <c r="B13411">
        <v>1</v>
      </c>
      <c r="C13411">
        <v>2</v>
      </c>
      <c r="D13411" s="2">
        <v>0</v>
      </c>
      <c r="E13411" s="2">
        <f>paginas_de_suporte_por_publisher[[#This Row],[faturamento_min]]/1000000</f>
        <v>0</v>
      </c>
      <c r="F13411" s="3">
        <f>paginas_de_suporte_por_publisher[[#This Row],[suporte_por_jogo]]/10000</f>
        <v>0.5</v>
      </c>
      <c r="G13411">
        <v>5000</v>
      </c>
    </row>
    <row r="13412" spans="1:7" x14ac:dyDescent="0.25">
      <c r="A13412" s="1" t="s">
        <v>13413</v>
      </c>
      <c r="B13412">
        <v>0</v>
      </c>
      <c r="C13412">
        <v>1</v>
      </c>
      <c r="D13412" s="2">
        <v>0</v>
      </c>
      <c r="E13412" s="2">
        <f>paginas_de_suporte_por_publisher[[#This Row],[faturamento_min]]/1000000</f>
        <v>0</v>
      </c>
      <c r="F13412" s="3">
        <f>paginas_de_suporte_por_publisher[[#This Row],[suporte_por_jogo]]/10000</f>
        <v>0</v>
      </c>
      <c r="G13412">
        <v>0</v>
      </c>
    </row>
    <row r="13413" spans="1:7" x14ac:dyDescent="0.25">
      <c r="A13413" s="1" t="s">
        <v>13414</v>
      </c>
      <c r="B13413">
        <v>0</v>
      </c>
      <c r="C13413">
        <v>1</v>
      </c>
      <c r="D13413" s="2">
        <v>0</v>
      </c>
      <c r="E13413" s="2">
        <f>paginas_de_suporte_por_publisher[[#This Row],[faturamento_min]]/1000000</f>
        <v>0</v>
      </c>
      <c r="F13413" s="3">
        <f>paginas_de_suporte_por_publisher[[#This Row],[suporte_por_jogo]]/10000</f>
        <v>0</v>
      </c>
      <c r="G13413">
        <v>0</v>
      </c>
    </row>
    <row r="13414" spans="1:7" x14ac:dyDescent="0.25">
      <c r="A13414" s="1" t="s">
        <v>13415</v>
      </c>
      <c r="B13414">
        <v>0</v>
      </c>
      <c r="C13414">
        <v>1</v>
      </c>
      <c r="D13414" s="2">
        <v>0</v>
      </c>
      <c r="E13414" s="2">
        <f>paginas_de_suporte_por_publisher[[#This Row],[faturamento_min]]/1000000</f>
        <v>0</v>
      </c>
      <c r="F13414" s="3">
        <f>paginas_de_suporte_por_publisher[[#This Row],[suporte_por_jogo]]/10000</f>
        <v>0</v>
      </c>
      <c r="G13414">
        <v>0</v>
      </c>
    </row>
    <row r="13415" spans="1:7" x14ac:dyDescent="0.25">
      <c r="A13415" s="1" t="s">
        <v>13416</v>
      </c>
      <c r="B13415">
        <v>0</v>
      </c>
      <c r="C13415">
        <v>1</v>
      </c>
      <c r="D13415" s="2">
        <v>0</v>
      </c>
      <c r="E13415" s="2">
        <f>paginas_de_suporte_por_publisher[[#This Row],[faturamento_min]]/1000000</f>
        <v>0</v>
      </c>
      <c r="F13415" s="3">
        <f>paginas_de_suporte_por_publisher[[#This Row],[suporte_por_jogo]]/10000</f>
        <v>0</v>
      </c>
      <c r="G13415">
        <v>0</v>
      </c>
    </row>
    <row r="13416" spans="1:7" x14ac:dyDescent="0.25">
      <c r="A13416" s="1" t="s">
        <v>13417</v>
      </c>
      <c r="B13416">
        <v>0</v>
      </c>
      <c r="C13416">
        <v>1</v>
      </c>
      <c r="D13416" s="2">
        <v>0</v>
      </c>
      <c r="E13416" s="2">
        <f>paginas_de_suporte_por_publisher[[#This Row],[faturamento_min]]/1000000</f>
        <v>0</v>
      </c>
      <c r="F13416" s="3">
        <f>paginas_de_suporte_por_publisher[[#This Row],[suporte_por_jogo]]/10000</f>
        <v>0</v>
      </c>
      <c r="G13416">
        <v>0</v>
      </c>
    </row>
    <row r="13417" spans="1:7" x14ac:dyDescent="0.25">
      <c r="A13417" s="1" t="s">
        <v>13418</v>
      </c>
      <c r="B13417">
        <v>0</v>
      </c>
      <c r="C13417">
        <v>1</v>
      </c>
      <c r="D13417" s="2">
        <v>0</v>
      </c>
      <c r="E13417" s="2">
        <f>paginas_de_suporte_por_publisher[[#This Row],[faturamento_min]]/1000000</f>
        <v>0</v>
      </c>
      <c r="F13417" s="3">
        <f>paginas_de_suporte_por_publisher[[#This Row],[suporte_por_jogo]]/10000</f>
        <v>0</v>
      </c>
      <c r="G13417">
        <v>0</v>
      </c>
    </row>
    <row r="13418" spans="1:7" x14ac:dyDescent="0.25">
      <c r="A13418" s="1" t="s">
        <v>13419</v>
      </c>
      <c r="B13418">
        <v>0</v>
      </c>
      <c r="C13418">
        <v>2</v>
      </c>
      <c r="D13418" s="2">
        <v>0</v>
      </c>
      <c r="E13418" s="2">
        <f>paginas_de_suporte_por_publisher[[#This Row],[faturamento_min]]/1000000</f>
        <v>0</v>
      </c>
      <c r="F13418" s="3">
        <f>paginas_de_suporte_por_publisher[[#This Row],[suporte_por_jogo]]/10000</f>
        <v>0</v>
      </c>
      <c r="G13418">
        <v>0</v>
      </c>
    </row>
    <row r="13419" spans="1:7" x14ac:dyDescent="0.25">
      <c r="A13419" s="1" t="s">
        <v>13420</v>
      </c>
      <c r="B13419">
        <v>0</v>
      </c>
      <c r="C13419">
        <v>1</v>
      </c>
      <c r="D13419" s="2">
        <v>0</v>
      </c>
      <c r="E13419" s="2">
        <f>paginas_de_suporte_por_publisher[[#This Row],[faturamento_min]]/1000000</f>
        <v>0</v>
      </c>
      <c r="F13419" s="3">
        <f>paginas_de_suporte_por_publisher[[#This Row],[suporte_por_jogo]]/10000</f>
        <v>0</v>
      </c>
      <c r="G13419">
        <v>0</v>
      </c>
    </row>
    <row r="13420" spans="1:7" x14ac:dyDescent="0.25">
      <c r="A13420" s="1" t="s">
        <v>13421</v>
      </c>
      <c r="B13420">
        <v>0</v>
      </c>
      <c r="C13420">
        <v>4</v>
      </c>
      <c r="D13420" s="2">
        <v>0</v>
      </c>
      <c r="E13420" s="2">
        <f>paginas_de_suporte_por_publisher[[#This Row],[faturamento_min]]/1000000</f>
        <v>0</v>
      </c>
      <c r="F13420" s="3">
        <f>paginas_de_suporte_por_publisher[[#This Row],[suporte_por_jogo]]/10000</f>
        <v>0</v>
      </c>
      <c r="G13420">
        <v>0</v>
      </c>
    </row>
    <row r="13421" spans="1:7" x14ac:dyDescent="0.25">
      <c r="A13421" s="1" t="s">
        <v>13422</v>
      </c>
      <c r="B13421">
        <v>0</v>
      </c>
      <c r="C13421">
        <v>4</v>
      </c>
      <c r="D13421" s="2">
        <v>0</v>
      </c>
      <c r="E13421" s="2">
        <f>paginas_de_suporte_por_publisher[[#This Row],[faturamento_min]]/1000000</f>
        <v>0</v>
      </c>
      <c r="F13421" s="3">
        <f>paginas_de_suporte_por_publisher[[#This Row],[suporte_por_jogo]]/10000</f>
        <v>0</v>
      </c>
      <c r="G13421">
        <v>0</v>
      </c>
    </row>
    <row r="13422" spans="1:7" x14ac:dyDescent="0.25">
      <c r="A13422" s="1" t="s">
        <v>13423</v>
      </c>
      <c r="B13422">
        <v>0</v>
      </c>
      <c r="C13422">
        <v>1</v>
      </c>
      <c r="D13422" s="2">
        <v>0</v>
      </c>
      <c r="E13422" s="2">
        <f>paginas_de_suporte_por_publisher[[#This Row],[faturamento_min]]/1000000</f>
        <v>0</v>
      </c>
      <c r="F13422" s="3">
        <f>paginas_de_suporte_por_publisher[[#This Row],[suporte_por_jogo]]/10000</f>
        <v>0</v>
      </c>
      <c r="G13422">
        <v>0</v>
      </c>
    </row>
    <row r="13423" spans="1:7" x14ac:dyDescent="0.25">
      <c r="A13423" s="1" t="s">
        <v>13424</v>
      </c>
      <c r="B13423">
        <v>0</v>
      </c>
      <c r="C13423">
        <v>1</v>
      </c>
      <c r="D13423" s="2">
        <v>0</v>
      </c>
      <c r="E13423" s="2">
        <f>paginas_de_suporte_por_publisher[[#This Row],[faturamento_min]]/1000000</f>
        <v>0</v>
      </c>
      <c r="F13423" s="3">
        <f>paginas_de_suporte_por_publisher[[#This Row],[suporte_por_jogo]]/10000</f>
        <v>0</v>
      </c>
      <c r="G13423">
        <v>0</v>
      </c>
    </row>
    <row r="13424" spans="1:7" x14ac:dyDescent="0.25">
      <c r="A13424" s="1" t="s">
        <v>13425</v>
      </c>
      <c r="B13424">
        <v>0</v>
      </c>
      <c r="C13424">
        <v>1</v>
      </c>
      <c r="D13424" s="2">
        <v>0</v>
      </c>
      <c r="E13424" s="2">
        <f>paginas_de_suporte_por_publisher[[#This Row],[faturamento_min]]/1000000</f>
        <v>0</v>
      </c>
      <c r="F13424" s="3">
        <f>paginas_de_suporte_por_publisher[[#This Row],[suporte_por_jogo]]/10000</f>
        <v>0</v>
      </c>
      <c r="G13424">
        <v>0</v>
      </c>
    </row>
    <row r="13425" spans="1:7" x14ac:dyDescent="0.25">
      <c r="A13425" s="1" t="s">
        <v>13426</v>
      </c>
      <c r="B13425">
        <v>0</v>
      </c>
      <c r="C13425">
        <v>2</v>
      </c>
      <c r="D13425" s="2">
        <v>0</v>
      </c>
      <c r="E13425" s="2">
        <f>paginas_de_suporte_por_publisher[[#This Row],[faturamento_min]]/1000000</f>
        <v>0</v>
      </c>
      <c r="F13425" s="3">
        <f>paginas_de_suporte_por_publisher[[#This Row],[suporte_por_jogo]]/10000</f>
        <v>0</v>
      </c>
      <c r="G13425">
        <v>0</v>
      </c>
    </row>
    <row r="13426" spans="1:7" x14ac:dyDescent="0.25">
      <c r="A13426" s="1" t="s">
        <v>13427</v>
      </c>
      <c r="B13426">
        <v>0</v>
      </c>
      <c r="C13426">
        <v>1</v>
      </c>
      <c r="D13426" s="2">
        <v>0</v>
      </c>
      <c r="E13426" s="2">
        <f>paginas_de_suporte_por_publisher[[#This Row],[faturamento_min]]/1000000</f>
        <v>0</v>
      </c>
      <c r="F13426" s="3">
        <f>paginas_de_suporte_por_publisher[[#This Row],[suporte_por_jogo]]/10000</f>
        <v>0</v>
      </c>
      <c r="G13426">
        <v>0</v>
      </c>
    </row>
    <row r="13427" spans="1:7" x14ac:dyDescent="0.25">
      <c r="A13427" s="1" t="s">
        <v>13428</v>
      </c>
      <c r="B13427">
        <v>0</v>
      </c>
      <c r="C13427">
        <v>1</v>
      </c>
      <c r="D13427" s="2">
        <v>0</v>
      </c>
      <c r="E13427" s="2">
        <f>paginas_de_suporte_por_publisher[[#This Row],[faturamento_min]]/1000000</f>
        <v>0</v>
      </c>
      <c r="F13427" s="3">
        <f>paginas_de_suporte_por_publisher[[#This Row],[suporte_por_jogo]]/10000</f>
        <v>0</v>
      </c>
      <c r="G13427">
        <v>0</v>
      </c>
    </row>
    <row r="13428" spans="1:7" x14ac:dyDescent="0.25">
      <c r="A13428" s="1" t="s">
        <v>13429</v>
      </c>
      <c r="B13428">
        <v>0</v>
      </c>
      <c r="C13428">
        <v>1</v>
      </c>
      <c r="D13428" s="2">
        <v>0</v>
      </c>
      <c r="E13428" s="2">
        <f>paginas_de_suporte_por_publisher[[#This Row],[faturamento_min]]/1000000</f>
        <v>0</v>
      </c>
      <c r="F13428" s="3">
        <f>paginas_de_suporte_por_publisher[[#This Row],[suporte_por_jogo]]/10000</f>
        <v>0</v>
      </c>
      <c r="G13428">
        <v>0</v>
      </c>
    </row>
    <row r="13429" spans="1:7" x14ac:dyDescent="0.25">
      <c r="A13429" s="1" t="s">
        <v>13430</v>
      </c>
      <c r="B13429">
        <v>0</v>
      </c>
      <c r="C13429">
        <v>1</v>
      </c>
      <c r="D13429" s="2">
        <v>0</v>
      </c>
      <c r="E13429" s="2">
        <f>paginas_de_suporte_por_publisher[[#This Row],[faturamento_min]]/1000000</f>
        <v>0</v>
      </c>
      <c r="F13429" s="3">
        <f>paginas_de_suporte_por_publisher[[#This Row],[suporte_por_jogo]]/10000</f>
        <v>0</v>
      </c>
      <c r="G13429">
        <v>0</v>
      </c>
    </row>
    <row r="13430" spans="1:7" x14ac:dyDescent="0.25">
      <c r="A13430" s="1" t="s">
        <v>13431</v>
      </c>
      <c r="B13430">
        <v>0</v>
      </c>
      <c r="C13430">
        <v>1</v>
      </c>
      <c r="D13430" s="2">
        <v>0</v>
      </c>
      <c r="E13430" s="2">
        <f>paginas_de_suporte_por_publisher[[#This Row],[faturamento_min]]/1000000</f>
        <v>0</v>
      </c>
      <c r="F13430" s="3">
        <f>paginas_de_suporte_por_publisher[[#This Row],[suporte_por_jogo]]/10000</f>
        <v>0</v>
      </c>
      <c r="G13430">
        <v>0</v>
      </c>
    </row>
    <row r="13431" spans="1:7" x14ac:dyDescent="0.25">
      <c r="A13431" s="1" t="s">
        <v>13432</v>
      </c>
      <c r="B13431">
        <v>0</v>
      </c>
      <c r="C13431">
        <v>2</v>
      </c>
      <c r="D13431" s="2">
        <v>0</v>
      </c>
      <c r="E13431" s="2">
        <f>paginas_de_suporte_por_publisher[[#This Row],[faturamento_min]]/1000000</f>
        <v>0</v>
      </c>
      <c r="F13431" s="3">
        <f>paginas_de_suporte_por_publisher[[#This Row],[suporte_por_jogo]]/10000</f>
        <v>0</v>
      </c>
      <c r="G13431">
        <v>0</v>
      </c>
    </row>
    <row r="13432" spans="1:7" x14ac:dyDescent="0.25">
      <c r="A13432" s="1" t="s">
        <v>13433</v>
      </c>
      <c r="B13432">
        <v>0</v>
      </c>
      <c r="C13432">
        <v>1</v>
      </c>
      <c r="D13432" s="2">
        <v>0</v>
      </c>
      <c r="E13432" s="2">
        <f>paginas_de_suporte_por_publisher[[#This Row],[faturamento_min]]/1000000</f>
        <v>0</v>
      </c>
      <c r="F13432" s="3">
        <f>paginas_de_suporte_por_publisher[[#This Row],[suporte_por_jogo]]/10000</f>
        <v>0</v>
      </c>
      <c r="G13432">
        <v>0</v>
      </c>
    </row>
    <row r="13433" spans="1:7" x14ac:dyDescent="0.25">
      <c r="A13433" s="1" t="s">
        <v>13434</v>
      </c>
      <c r="B13433">
        <v>0</v>
      </c>
      <c r="C13433">
        <v>2</v>
      </c>
      <c r="D13433" s="2">
        <v>0</v>
      </c>
      <c r="E13433" s="2">
        <f>paginas_de_suporte_por_publisher[[#This Row],[faturamento_min]]/1000000</f>
        <v>0</v>
      </c>
      <c r="F13433" s="3">
        <f>paginas_de_suporte_por_publisher[[#This Row],[suporte_por_jogo]]/10000</f>
        <v>0</v>
      </c>
      <c r="G13433">
        <v>0</v>
      </c>
    </row>
    <row r="13434" spans="1:7" x14ac:dyDescent="0.25">
      <c r="A13434" s="1" t="s">
        <v>13435</v>
      </c>
      <c r="B13434">
        <v>0</v>
      </c>
      <c r="C13434">
        <v>3</v>
      </c>
      <c r="D13434" s="2">
        <v>0</v>
      </c>
      <c r="E13434" s="2">
        <f>paginas_de_suporte_por_publisher[[#This Row],[faturamento_min]]/1000000</f>
        <v>0</v>
      </c>
      <c r="F13434" s="3">
        <f>paginas_de_suporte_por_publisher[[#This Row],[suporte_por_jogo]]/10000</f>
        <v>0</v>
      </c>
      <c r="G13434">
        <v>0</v>
      </c>
    </row>
    <row r="13435" spans="1:7" x14ac:dyDescent="0.25">
      <c r="A13435" s="1" t="s">
        <v>13436</v>
      </c>
      <c r="B13435">
        <v>0</v>
      </c>
      <c r="C13435">
        <v>1</v>
      </c>
      <c r="D13435" s="2">
        <v>0</v>
      </c>
      <c r="E13435" s="2">
        <f>paginas_de_suporte_por_publisher[[#This Row],[faturamento_min]]/1000000</f>
        <v>0</v>
      </c>
      <c r="F13435" s="3">
        <f>paginas_de_suporte_por_publisher[[#This Row],[suporte_por_jogo]]/10000</f>
        <v>0</v>
      </c>
      <c r="G13435">
        <v>0</v>
      </c>
    </row>
    <row r="13436" spans="1:7" x14ac:dyDescent="0.25">
      <c r="A13436" s="1" t="s">
        <v>13437</v>
      </c>
      <c r="B13436">
        <v>0</v>
      </c>
      <c r="C13436">
        <v>3</v>
      </c>
      <c r="D13436" s="2">
        <v>0</v>
      </c>
      <c r="E13436" s="2">
        <f>paginas_de_suporte_por_publisher[[#This Row],[faturamento_min]]/1000000</f>
        <v>0</v>
      </c>
      <c r="F13436" s="3">
        <f>paginas_de_suporte_por_publisher[[#This Row],[suporte_por_jogo]]/10000</f>
        <v>0</v>
      </c>
      <c r="G13436">
        <v>0</v>
      </c>
    </row>
    <row r="13437" spans="1:7" x14ac:dyDescent="0.25">
      <c r="A13437" s="1" t="s">
        <v>13438</v>
      </c>
      <c r="B13437">
        <v>0</v>
      </c>
      <c r="C13437">
        <v>1</v>
      </c>
      <c r="D13437" s="2">
        <v>0</v>
      </c>
      <c r="E13437" s="2">
        <f>paginas_de_suporte_por_publisher[[#This Row],[faturamento_min]]/1000000</f>
        <v>0</v>
      </c>
      <c r="F13437" s="3">
        <f>paginas_de_suporte_por_publisher[[#This Row],[suporte_por_jogo]]/10000</f>
        <v>0</v>
      </c>
      <c r="G13437">
        <v>0</v>
      </c>
    </row>
    <row r="13438" spans="1:7" x14ac:dyDescent="0.25">
      <c r="A13438" s="1" t="s">
        <v>13439</v>
      </c>
      <c r="B13438">
        <v>0</v>
      </c>
      <c r="C13438">
        <v>1</v>
      </c>
      <c r="D13438" s="2">
        <v>0</v>
      </c>
      <c r="E13438" s="2">
        <f>paginas_de_suporte_por_publisher[[#This Row],[faturamento_min]]/1000000</f>
        <v>0</v>
      </c>
      <c r="F13438" s="3">
        <f>paginas_de_suporte_por_publisher[[#This Row],[suporte_por_jogo]]/10000</f>
        <v>0</v>
      </c>
      <c r="G13438">
        <v>0</v>
      </c>
    </row>
    <row r="13439" spans="1:7" x14ac:dyDescent="0.25">
      <c r="A13439" s="1" t="s">
        <v>13440</v>
      </c>
      <c r="B13439">
        <v>0</v>
      </c>
      <c r="C13439">
        <v>1</v>
      </c>
      <c r="D13439" s="2">
        <v>0</v>
      </c>
      <c r="E13439" s="2">
        <f>paginas_de_suporte_por_publisher[[#This Row],[faturamento_min]]/1000000</f>
        <v>0</v>
      </c>
      <c r="F13439" s="3">
        <f>paginas_de_suporte_por_publisher[[#This Row],[suporte_por_jogo]]/10000</f>
        <v>0</v>
      </c>
      <c r="G13439">
        <v>0</v>
      </c>
    </row>
    <row r="13440" spans="1:7" x14ac:dyDescent="0.25">
      <c r="A13440" s="1" t="s">
        <v>13441</v>
      </c>
      <c r="B13440">
        <v>0</v>
      </c>
      <c r="C13440">
        <v>1</v>
      </c>
      <c r="D13440" s="2">
        <v>0</v>
      </c>
      <c r="E13440" s="2">
        <f>paginas_de_suporte_por_publisher[[#This Row],[faturamento_min]]/1000000</f>
        <v>0</v>
      </c>
      <c r="F13440" s="3">
        <f>paginas_de_suporte_por_publisher[[#This Row],[suporte_por_jogo]]/10000</f>
        <v>0</v>
      </c>
      <c r="G13440">
        <v>0</v>
      </c>
    </row>
    <row r="13441" spans="1:7" x14ac:dyDescent="0.25">
      <c r="A13441" s="1" t="s">
        <v>13442</v>
      </c>
      <c r="B13441">
        <v>0</v>
      </c>
      <c r="C13441">
        <v>1</v>
      </c>
      <c r="D13441" s="2">
        <v>0</v>
      </c>
      <c r="E13441" s="2">
        <f>paginas_de_suporte_por_publisher[[#This Row],[faturamento_min]]/1000000</f>
        <v>0</v>
      </c>
      <c r="F13441" s="3">
        <f>paginas_de_suporte_por_publisher[[#This Row],[suporte_por_jogo]]/10000</f>
        <v>0</v>
      </c>
      <c r="G13441">
        <v>0</v>
      </c>
    </row>
    <row r="13442" spans="1:7" x14ac:dyDescent="0.25">
      <c r="A13442" s="1" t="s">
        <v>13443</v>
      </c>
      <c r="B13442">
        <v>0</v>
      </c>
      <c r="C13442">
        <v>5</v>
      </c>
      <c r="D13442" s="2">
        <v>0</v>
      </c>
      <c r="E13442" s="2">
        <f>paginas_de_suporte_por_publisher[[#This Row],[faturamento_min]]/1000000</f>
        <v>0</v>
      </c>
      <c r="F13442" s="3">
        <f>paginas_de_suporte_por_publisher[[#This Row],[suporte_por_jogo]]/10000</f>
        <v>0</v>
      </c>
      <c r="G13442">
        <v>0</v>
      </c>
    </row>
    <row r="13443" spans="1:7" x14ac:dyDescent="0.25">
      <c r="A13443" s="1" t="s">
        <v>13444</v>
      </c>
      <c r="B13443">
        <v>0</v>
      </c>
      <c r="C13443">
        <v>1</v>
      </c>
      <c r="D13443" s="2">
        <v>0</v>
      </c>
      <c r="E13443" s="2">
        <f>paginas_de_suporte_por_publisher[[#This Row],[faturamento_min]]/1000000</f>
        <v>0</v>
      </c>
      <c r="F13443" s="3">
        <f>paginas_de_suporte_por_publisher[[#This Row],[suporte_por_jogo]]/10000</f>
        <v>0</v>
      </c>
      <c r="G13443">
        <v>0</v>
      </c>
    </row>
    <row r="13444" spans="1:7" x14ac:dyDescent="0.25">
      <c r="A13444" s="1" t="s">
        <v>13445</v>
      </c>
      <c r="B13444">
        <v>0</v>
      </c>
      <c r="C13444">
        <v>1</v>
      </c>
      <c r="D13444" s="2">
        <v>0</v>
      </c>
      <c r="E13444" s="2">
        <f>paginas_de_suporte_por_publisher[[#This Row],[faturamento_min]]/1000000</f>
        <v>0</v>
      </c>
      <c r="F13444" s="3">
        <f>paginas_de_suporte_por_publisher[[#This Row],[suporte_por_jogo]]/10000</f>
        <v>0</v>
      </c>
      <c r="G13444">
        <v>0</v>
      </c>
    </row>
    <row r="13445" spans="1:7" x14ac:dyDescent="0.25">
      <c r="A13445" s="1" t="s">
        <v>13446</v>
      </c>
      <c r="B13445">
        <v>0</v>
      </c>
      <c r="C13445">
        <v>2</v>
      </c>
      <c r="D13445" s="2">
        <v>0</v>
      </c>
      <c r="E13445" s="2">
        <f>paginas_de_suporte_por_publisher[[#This Row],[faturamento_min]]/1000000</f>
        <v>0</v>
      </c>
      <c r="F13445" s="3">
        <f>paginas_de_suporte_por_publisher[[#This Row],[suporte_por_jogo]]/10000</f>
        <v>0</v>
      </c>
      <c r="G13445">
        <v>0</v>
      </c>
    </row>
    <row r="13446" spans="1:7" x14ac:dyDescent="0.25">
      <c r="A13446" s="1" t="s">
        <v>13447</v>
      </c>
      <c r="B13446">
        <v>0</v>
      </c>
      <c r="C13446">
        <v>1</v>
      </c>
      <c r="D13446" s="2">
        <v>0</v>
      </c>
      <c r="E13446" s="2">
        <f>paginas_de_suporte_por_publisher[[#This Row],[faturamento_min]]/1000000</f>
        <v>0</v>
      </c>
      <c r="F13446" s="3">
        <f>paginas_de_suporte_por_publisher[[#This Row],[suporte_por_jogo]]/10000</f>
        <v>0</v>
      </c>
      <c r="G13446">
        <v>0</v>
      </c>
    </row>
    <row r="13447" spans="1:7" x14ac:dyDescent="0.25">
      <c r="A13447" s="1" t="s">
        <v>13448</v>
      </c>
      <c r="B13447">
        <v>0</v>
      </c>
      <c r="C13447">
        <v>3</v>
      </c>
      <c r="D13447" s="2">
        <v>0</v>
      </c>
      <c r="E13447" s="2">
        <f>paginas_de_suporte_por_publisher[[#This Row],[faturamento_min]]/1000000</f>
        <v>0</v>
      </c>
      <c r="F13447" s="3">
        <f>paginas_de_suporte_por_publisher[[#This Row],[suporte_por_jogo]]/10000</f>
        <v>0</v>
      </c>
      <c r="G13447">
        <v>0</v>
      </c>
    </row>
    <row r="13448" spans="1:7" x14ac:dyDescent="0.25">
      <c r="A13448" s="1" t="s">
        <v>13449</v>
      </c>
      <c r="B13448">
        <v>0</v>
      </c>
      <c r="C13448">
        <v>1</v>
      </c>
      <c r="D13448" s="2">
        <v>0</v>
      </c>
      <c r="E13448" s="2">
        <f>paginas_de_suporte_por_publisher[[#This Row],[faturamento_min]]/1000000</f>
        <v>0</v>
      </c>
      <c r="F13448" s="3">
        <f>paginas_de_suporte_por_publisher[[#This Row],[suporte_por_jogo]]/10000</f>
        <v>0</v>
      </c>
      <c r="G13448">
        <v>0</v>
      </c>
    </row>
    <row r="13449" spans="1:7" x14ac:dyDescent="0.25">
      <c r="A13449" s="1" t="s">
        <v>13450</v>
      </c>
      <c r="B13449">
        <v>0</v>
      </c>
      <c r="C13449">
        <v>1</v>
      </c>
      <c r="D13449" s="2">
        <v>0</v>
      </c>
      <c r="E13449" s="2">
        <f>paginas_de_suporte_por_publisher[[#This Row],[faturamento_min]]/1000000</f>
        <v>0</v>
      </c>
      <c r="F13449" s="3">
        <f>paginas_de_suporte_por_publisher[[#This Row],[suporte_por_jogo]]/10000</f>
        <v>0</v>
      </c>
      <c r="G13449">
        <v>0</v>
      </c>
    </row>
    <row r="13450" spans="1:7" x14ac:dyDescent="0.25">
      <c r="A13450" s="1" t="s">
        <v>13451</v>
      </c>
      <c r="B13450">
        <v>0</v>
      </c>
      <c r="C13450">
        <v>1</v>
      </c>
      <c r="D13450" s="2">
        <v>0</v>
      </c>
      <c r="E13450" s="2">
        <f>paginas_de_suporte_por_publisher[[#This Row],[faturamento_min]]/1000000</f>
        <v>0</v>
      </c>
      <c r="F13450" s="3">
        <f>paginas_de_suporte_por_publisher[[#This Row],[suporte_por_jogo]]/10000</f>
        <v>0</v>
      </c>
      <c r="G13450">
        <v>0</v>
      </c>
    </row>
    <row r="13451" spans="1:7" x14ac:dyDescent="0.25">
      <c r="A13451" s="1" t="s">
        <v>13452</v>
      </c>
      <c r="B13451">
        <v>0</v>
      </c>
      <c r="C13451">
        <v>2</v>
      </c>
      <c r="D13451" s="2">
        <v>0</v>
      </c>
      <c r="E13451" s="2">
        <f>paginas_de_suporte_por_publisher[[#This Row],[faturamento_min]]/1000000</f>
        <v>0</v>
      </c>
      <c r="F13451" s="3">
        <f>paginas_de_suporte_por_publisher[[#This Row],[suporte_por_jogo]]/10000</f>
        <v>0</v>
      </c>
      <c r="G13451">
        <v>0</v>
      </c>
    </row>
    <row r="13452" spans="1:7" x14ac:dyDescent="0.25">
      <c r="A13452" s="1" t="s">
        <v>13453</v>
      </c>
      <c r="B13452">
        <v>0</v>
      </c>
      <c r="C13452">
        <v>1</v>
      </c>
      <c r="D13452" s="2">
        <v>0</v>
      </c>
      <c r="E13452" s="2">
        <f>paginas_de_suporte_por_publisher[[#This Row],[faturamento_min]]/1000000</f>
        <v>0</v>
      </c>
      <c r="F13452" s="3">
        <f>paginas_de_suporte_por_publisher[[#This Row],[suporte_por_jogo]]/10000</f>
        <v>0</v>
      </c>
      <c r="G13452">
        <v>0</v>
      </c>
    </row>
    <row r="13453" spans="1:7" x14ac:dyDescent="0.25">
      <c r="A13453" s="1" t="s">
        <v>13454</v>
      </c>
      <c r="B13453">
        <v>0</v>
      </c>
      <c r="C13453">
        <v>1</v>
      </c>
      <c r="D13453" s="2">
        <v>0</v>
      </c>
      <c r="E13453" s="2">
        <f>paginas_de_suporte_por_publisher[[#This Row],[faturamento_min]]/1000000</f>
        <v>0</v>
      </c>
      <c r="F13453" s="3">
        <f>paginas_de_suporte_por_publisher[[#This Row],[suporte_por_jogo]]/10000</f>
        <v>0</v>
      </c>
      <c r="G13453">
        <v>0</v>
      </c>
    </row>
    <row r="13454" spans="1:7" x14ac:dyDescent="0.25">
      <c r="A13454" s="1" t="s">
        <v>13455</v>
      </c>
      <c r="B13454">
        <v>0</v>
      </c>
      <c r="C13454">
        <v>1</v>
      </c>
      <c r="D13454" s="2">
        <v>0</v>
      </c>
      <c r="E13454" s="2">
        <f>paginas_de_suporte_por_publisher[[#This Row],[faturamento_min]]/1000000</f>
        <v>0</v>
      </c>
      <c r="F13454" s="3">
        <f>paginas_de_suporte_por_publisher[[#This Row],[suporte_por_jogo]]/10000</f>
        <v>0</v>
      </c>
      <c r="G13454">
        <v>0</v>
      </c>
    </row>
    <row r="13455" spans="1:7" x14ac:dyDescent="0.25">
      <c r="A13455" s="1" t="s">
        <v>13456</v>
      </c>
      <c r="B13455">
        <v>0</v>
      </c>
      <c r="C13455">
        <v>1</v>
      </c>
      <c r="D13455" s="2">
        <v>0</v>
      </c>
      <c r="E13455" s="2">
        <f>paginas_de_suporte_por_publisher[[#This Row],[faturamento_min]]/1000000</f>
        <v>0</v>
      </c>
      <c r="F13455" s="3">
        <f>paginas_de_suporte_por_publisher[[#This Row],[suporte_por_jogo]]/10000</f>
        <v>0</v>
      </c>
      <c r="G13455">
        <v>0</v>
      </c>
    </row>
    <row r="13456" spans="1:7" x14ac:dyDescent="0.25">
      <c r="A13456" s="1" t="s">
        <v>13457</v>
      </c>
      <c r="B13456">
        <v>1</v>
      </c>
      <c r="C13456">
        <v>4</v>
      </c>
      <c r="D13456" s="2">
        <v>0</v>
      </c>
      <c r="E13456" s="2">
        <f>paginas_de_suporte_por_publisher[[#This Row],[faturamento_min]]/1000000</f>
        <v>0</v>
      </c>
      <c r="F13456" s="3">
        <f>paginas_de_suporte_por_publisher[[#This Row],[suporte_por_jogo]]/10000</f>
        <v>0.25</v>
      </c>
      <c r="G13456">
        <v>2500</v>
      </c>
    </row>
    <row r="13457" spans="1:7" x14ac:dyDescent="0.25">
      <c r="A13457" s="1" t="s">
        <v>13458</v>
      </c>
      <c r="B13457">
        <v>0</v>
      </c>
      <c r="C13457">
        <v>1</v>
      </c>
      <c r="D13457" s="2">
        <v>0</v>
      </c>
      <c r="E13457" s="2">
        <f>paginas_de_suporte_por_publisher[[#This Row],[faturamento_min]]/1000000</f>
        <v>0</v>
      </c>
      <c r="F13457" s="3">
        <f>paginas_de_suporte_por_publisher[[#This Row],[suporte_por_jogo]]/10000</f>
        <v>0</v>
      </c>
      <c r="G13457">
        <v>0</v>
      </c>
    </row>
    <row r="13458" spans="1:7" x14ac:dyDescent="0.25">
      <c r="A13458" s="1" t="s">
        <v>13459</v>
      </c>
      <c r="B13458">
        <v>0</v>
      </c>
      <c r="C13458">
        <v>1</v>
      </c>
      <c r="D13458" s="2">
        <v>0</v>
      </c>
      <c r="E13458" s="2">
        <f>paginas_de_suporte_por_publisher[[#This Row],[faturamento_min]]/1000000</f>
        <v>0</v>
      </c>
      <c r="F13458" s="3">
        <f>paginas_de_suporte_por_publisher[[#This Row],[suporte_por_jogo]]/10000</f>
        <v>0</v>
      </c>
      <c r="G13458">
        <v>0</v>
      </c>
    </row>
    <row r="13459" spans="1:7" x14ac:dyDescent="0.25">
      <c r="A13459" s="1" t="s">
        <v>13460</v>
      </c>
      <c r="B13459">
        <v>0</v>
      </c>
      <c r="C13459">
        <v>1</v>
      </c>
      <c r="D13459" s="2">
        <v>0</v>
      </c>
      <c r="E13459" s="2">
        <f>paginas_de_suporte_por_publisher[[#This Row],[faturamento_min]]/1000000</f>
        <v>0</v>
      </c>
      <c r="F13459" s="3">
        <f>paginas_de_suporte_por_publisher[[#This Row],[suporte_por_jogo]]/10000</f>
        <v>0</v>
      </c>
      <c r="G13459">
        <v>0</v>
      </c>
    </row>
    <row r="13460" spans="1:7" x14ac:dyDescent="0.25">
      <c r="A13460" s="1" t="s">
        <v>13461</v>
      </c>
      <c r="B13460">
        <v>0</v>
      </c>
      <c r="C13460">
        <v>1</v>
      </c>
      <c r="D13460" s="2">
        <v>0</v>
      </c>
      <c r="E13460" s="2">
        <f>paginas_de_suporte_por_publisher[[#This Row],[faturamento_min]]/1000000</f>
        <v>0</v>
      </c>
      <c r="F13460" s="3">
        <f>paginas_de_suporte_por_publisher[[#This Row],[suporte_por_jogo]]/10000</f>
        <v>0</v>
      </c>
      <c r="G13460">
        <v>0</v>
      </c>
    </row>
    <row r="13461" spans="1:7" x14ac:dyDescent="0.25">
      <c r="A13461" s="1" t="s">
        <v>13462</v>
      </c>
      <c r="B13461">
        <v>0</v>
      </c>
      <c r="C13461">
        <v>3</v>
      </c>
      <c r="D13461" s="2">
        <v>0</v>
      </c>
      <c r="E13461" s="2">
        <f>paginas_de_suporte_por_publisher[[#This Row],[faturamento_min]]/1000000</f>
        <v>0</v>
      </c>
      <c r="F13461" s="3">
        <f>paginas_de_suporte_por_publisher[[#This Row],[suporte_por_jogo]]/10000</f>
        <v>0</v>
      </c>
      <c r="G13461">
        <v>0</v>
      </c>
    </row>
    <row r="13462" spans="1:7" x14ac:dyDescent="0.25">
      <c r="A13462" s="1" t="s">
        <v>13463</v>
      </c>
      <c r="B13462">
        <v>0</v>
      </c>
      <c r="C13462">
        <v>3</v>
      </c>
      <c r="D13462" s="2">
        <v>0</v>
      </c>
      <c r="E13462" s="2">
        <f>paginas_de_suporte_por_publisher[[#This Row],[faturamento_min]]/1000000</f>
        <v>0</v>
      </c>
      <c r="F13462" s="3">
        <f>paginas_de_suporte_por_publisher[[#This Row],[suporte_por_jogo]]/10000</f>
        <v>0</v>
      </c>
      <c r="G13462">
        <v>0</v>
      </c>
    </row>
    <row r="13463" spans="1:7" x14ac:dyDescent="0.25">
      <c r="A13463" s="1" t="s">
        <v>13464</v>
      </c>
      <c r="B13463">
        <v>0</v>
      </c>
      <c r="C13463">
        <v>1</v>
      </c>
      <c r="D13463" s="2">
        <v>0</v>
      </c>
      <c r="E13463" s="2">
        <f>paginas_de_suporte_por_publisher[[#This Row],[faturamento_min]]/1000000</f>
        <v>0</v>
      </c>
      <c r="F13463" s="3">
        <f>paginas_de_suporte_por_publisher[[#This Row],[suporte_por_jogo]]/10000</f>
        <v>0</v>
      </c>
      <c r="G13463">
        <v>0</v>
      </c>
    </row>
    <row r="13464" spans="1:7" x14ac:dyDescent="0.25">
      <c r="A13464" s="1" t="s">
        <v>13465</v>
      </c>
      <c r="B13464">
        <v>0</v>
      </c>
      <c r="C13464">
        <v>1</v>
      </c>
      <c r="D13464" s="2">
        <v>0</v>
      </c>
      <c r="E13464" s="2">
        <f>paginas_de_suporte_por_publisher[[#This Row],[faturamento_min]]/1000000</f>
        <v>0</v>
      </c>
      <c r="F13464" s="3">
        <f>paginas_de_suporte_por_publisher[[#This Row],[suporte_por_jogo]]/10000</f>
        <v>0</v>
      </c>
      <c r="G13464">
        <v>0</v>
      </c>
    </row>
    <row r="13465" spans="1:7" x14ac:dyDescent="0.25">
      <c r="A13465" s="1" t="s">
        <v>13466</v>
      </c>
      <c r="B13465">
        <v>0</v>
      </c>
      <c r="C13465">
        <v>1</v>
      </c>
      <c r="D13465" s="2">
        <v>0</v>
      </c>
      <c r="E13465" s="2">
        <f>paginas_de_suporte_por_publisher[[#This Row],[faturamento_min]]/1000000</f>
        <v>0</v>
      </c>
      <c r="F13465" s="3">
        <f>paginas_de_suporte_por_publisher[[#This Row],[suporte_por_jogo]]/10000</f>
        <v>0</v>
      </c>
      <c r="G13465">
        <v>0</v>
      </c>
    </row>
    <row r="13466" spans="1:7" x14ac:dyDescent="0.25">
      <c r="A13466" s="1" t="s">
        <v>13467</v>
      </c>
      <c r="B13466">
        <v>0</v>
      </c>
      <c r="C13466">
        <v>1</v>
      </c>
      <c r="D13466" s="2">
        <v>0</v>
      </c>
      <c r="E13466" s="2">
        <f>paginas_de_suporte_por_publisher[[#This Row],[faturamento_min]]/1000000</f>
        <v>0</v>
      </c>
      <c r="F13466" s="3">
        <f>paginas_de_suporte_por_publisher[[#This Row],[suporte_por_jogo]]/10000</f>
        <v>0</v>
      </c>
      <c r="G13466">
        <v>0</v>
      </c>
    </row>
    <row r="13467" spans="1:7" x14ac:dyDescent="0.25">
      <c r="A13467" s="1" t="s">
        <v>13468</v>
      </c>
      <c r="B13467">
        <v>0</v>
      </c>
      <c r="C13467">
        <v>1</v>
      </c>
      <c r="D13467" s="2">
        <v>0</v>
      </c>
      <c r="E13467" s="2">
        <f>paginas_de_suporte_por_publisher[[#This Row],[faturamento_min]]/1000000</f>
        <v>0</v>
      </c>
      <c r="F13467" s="3">
        <f>paginas_de_suporte_por_publisher[[#This Row],[suporte_por_jogo]]/10000</f>
        <v>0</v>
      </c>
      <c r="G13467">
        <v>0</v>
      </c>
    </row>
    <row r="13468" spans="1:7" x14ac:dyDescent="0.25">
      <c r="A13468" s="1" t="s">
        <v>13469</v>
      </c>
      <c r="B13468">
        <v>0</v>
      </c>
      <c r="C13468">
        <v>30</v>
      </c>
      <c r="D13468" s="2">
        <v>0</v>
      </c>
      <c r="E13468" s="2">
        <f>paginas_de_suporte_por_publisher[[#This Row],[faturamento_min]]/1000000</f>
        <v>0</v>
      </c>
      <c r="F13468" s="3">
        <f>paginas_de_suporte_por_publisher[[#This Row],[suporte_por_jogo]]/10000</f>
        <v>0</v>
      </c>
      <c r="G13468">
        <v>0</v>
      </c>
    </row>
    <row r="13469" spans="1:7" x14ac:dyDescent="0.25">
      <c r="A13469" s="1" t="s">
        <v>13470</v>
      </c>
      <c r="B13469">
        <v>0</v>
      </c>
      <c r="C13469">
        <v>1</v>
      </c>
      <c r="D13469" s="2">
        <v>0</v>
      </c>
      <c r="E13469" s="2">
        <f>paginas_de_suporte_por_publisher[[#This Row],[faturamento_min]]/1000000</f>
        <v>0</v>
      </c>
      <c r="F13469" s="3">
        <f>paginas_de_suporte_por_publisher[[#This Row],[suporte_por_jogo]]/10000</f>
        <v>0</v>
      </c>
      <c r="G13469">
        <v>0</v>
      </c>
    </row>
    <row r="13470" spans="1:7" x14ac:dyDescent="0.25">
      <c r="A13470" s="1" t="s">
        <v>13471</v>
      </c>
      <c r="B13470">
        <v>0</v>
      </c>
      <c r="C13470">
        <v>1</v>
      </c>
      <c r="D13470" s="2">
        <v>0</v>
      </c>
      <c r="E13470" s="2">
        <f>paginas_de_suporte_por_publisher[[#This Row],[faturamento_min]]/1000000</f>
        <v>0</v>
      </c>
      <c r="F13470" s="3">
        <f>paginas_de_suporte_por_publisher[[#This Row],[suporte_por_jogo]]/10000</f>
        <v>0</v>
      </c>
      <c r="G13470">
        <v>0</v>
      </c>
    </row>
    <row r="13471" spans="1:7" x14ac:dyDescent="0.25">
      <c r="A13471" s="1" t="s">
        <v>13472</v>
      </c>
      <c r="B13471">
        <v>0</v>
      </c>
      <c r="C13471">
        <v>1</v>
      </c>
      <c r="D13471" s="2">
        <v>0</v>
      </c>
      <c r="E13471" s="2">
        <f>paginas_de_suporte_por_publisher[[#This Row],[faturamento_min]]/1000000</f>
        <v>0</v>
      </c>
      <c r="F13471" s="3">
        <f>paginas_de_suporte_por_publisher[[#This Row],[suporte_por_jogo]]/10000</f>
        <v>0</v>
      </c>
      <c r="G13471">
        <v>0</v>
      </c>
    </row>
    <row r="13472" spans="1:7" x14ac:dyDescent="0.25">
      <c r="A13472" s="1" t="s">
        <v>13473</v>
      </c>
      <c r="B13472">
        <v>0</v>
      </c>
      <c r="C13472">
        <v>1</v>
      </c>
      <c r="D13472" s="2">
        <v>0</v>
      </c>
      <c r="E13472" s="2">
        <f>paginas_de_suporte_por_publisher[[#This Row],[faturamento_min]]/1000000</f>
        <v>0</v>
      </c>
      <c r="F13472" s="3">
        <f>paginas_de_suporte_por_publisher[[#This Row],[suporte_por_jogo]]/10000</f>
        <v>0</v>
      </c>
      <c r="G13472">
        <v>0</v>
      </c>
    </row>
    <row r="13473" spans="1:7" x14ac:dyDescent="0.25">
      <c r="A13473" s="1" t="s">
        <v>13474</v>
      </c>
      <c r="B13473">
        <v>1</v>
      </c>
      <c r="C13473">
        <v>2</v>
      </c>
      <c r="D13473" s="2">
        <v>0</v>
      </c>
      <c r="E13473" s="2">
        <f>paginas_de_suporte_por_publisher[[#This Row],[faturamento_min]]/1000000</f>
        <v>0</v>
      </c>
      <c r="F13473" s="3">
        <f>paginas_de_suporte_por_publisher[[#This Row],[suporte_por_jogo]]/10000</f>
        <v>0.5</v>
      </c>
      <c r="G13473">
        <v>5000</v>
      </c>
    </row>
    <row r="13474" spans="1:7" x14ac:dyDescent="0.25">
      <c r="A13474" s="1" t="s">
        <v>13475</v>
      </c>
      <c r="B13474">
        <v>0</v>
      </c>
      <c r="C13474">
        <v>1</v>
      </c>
      <c r="D13474" s="2">
        <v>0</v>
      </c>
      <c r="E13474" s="2">
        <f>paginas_de_suporte_por_publisher[[#This Row],[faturamento_min]]/1000000</f>
        <v>0</v>
      </c>
      <c r="F13474" s="3">
        <f>paginas_de_suporte_por_publisher[[#This Row],[suporte_por_jogo]]/10000</f>
        <v>0</v>
      </c>
      <c r="G13474">
        <v>0</v>
      </c>
    </row>
    <row r="13475" spans="1:7" x14ac:dyDescent="0.25">
      <c r="A13475" s="1" t="s">
        <v>13476</v>
      </c>
      <c r="B13475">
        <v>0</v>
      </c>
      <c r="C13475">
        <v>1</v>
      </c>
      <c r="D13475" s="2">
        <v>0</v>
      </c>
      <c r="E13475" s="2">
        <f>paginas_de_suporte_por_publisher[[#This Row],[faturamento_min]]/1000000</f>
        <v>0</v>
      </c>
      <c r="F13475" s="3">
        <f>paginas_de_suporte_por_publisher[[#This Row],[suporte_por_jogo]]/10000</f>
        <v>0</v>
      </c>
      <c r="G13475">
        <v>0</v>
      </c>
    </row>
    <row r="13476" spans="1:7" x14ac:dyDescent="0.25">
      <c r="A13476" s="1" t="s">
        <v>13477</v>
      </c>
      <c r="B13476">
        <v>0</v>
      </c>
      <c r="C13476">
        <v>1</v>
      </c>
      <c r="D13476" s="2">
        <v>0</v>
      </c>
      <c r="E13476" s="2">
        <f>paginas_de_suporte_por_publisher[[#This Row],[faturamento_min]]/1000000</f>
        <v>0</v>
      </c>
      <c r="F13476" s="3">
        <f>paginas_de_suporte_por_publisher[[#This Row],[suporte_por_jogo]]/10000</f>
        <v>0</v>
      </c>
      <c r="G13476">
        <v>0</v>
      </c>
    </row>
    <row r="13477" spans="1:7" x14ac:dyDescent="0.25">
      <c r="A13477" s="1" t="s">
        <v>13478</v>
      </c>
      <c r="B13477">
        <v>0</v>
      </c>
      <c r="C13477">
        <v>2</v>
      </c>
      <c r="D13477" s="2">
        <v>0</v>
      </c>
      <c r="E13477" s="2">
        <f>paginas_de_suporte_por_publisher[[#This Row],[faturamento_min]]/1000000</f>
        <v>0</v>
      </c>
      <c r="F13477" s="3">
        <f>paginas_de_suporte_por_publisher[[#This Row],[suporte_por_jogo]]/10000</f>
        <v>0</v>
      </c>
      <c r="G13477">
        <v>0</v>
      </c>
    </row>
    <row r="13478" spans="1:7" x14ac:dyDescent="0.25">
      <c r="A13478" s="1" t="s">
        <v>13479</v>
      </c>
      <c r="B13478">
        <v>0</v>
      </c>
      <c r="C13478">
        <v>2</v>
      </c>
      <c r="D13478" s="2">
        <v>0</v>
      </c>
      <c r="E13478" s="2">
        <f>paginas_de_suporte_por_publisher[[#This Row],[faturamento_min]]/1000000</f>
        <v>0</v>
      </c>
      <c r="F13478" s="3">
        <f>paginas_de_suporte_por_publisher[[#This Row],[suporte_por_jogo]]/10000</f>
        <v>0</v>
      </c>
      <c r="G13478">
        <v>0</v>
      </c>
    </row>
    <row r="13479" spans="1:7" x14ac:dyDescent="0.25">
      <c r="A13479" s="1" t="s">
        <v>13480</v>
      </c>
      <c r="B13479">
        <v>0</v>
      </c>
      <c r="C13479">
        <v>1</v>
      </c>
      <c r="D13479" s="2">
        <v>0</v>
      </c>
      <c r="E13479" s="2">
        <f>paginas_de_suporte_por_publisher[[#This Row],[faturamento_min]]/1000000</f>
        <v>0</v>
      </c>
      <c r="F13479" s="3">
        <f>paginas_de_suporte_por_publisher[[#This Row],[suporte_por_jogo]]/10000</f>
        <v>0</v>
      </c>
      <c r="G13479">
        <v>0</v>
      </c>
    </row>
    <row r="13480" spans="1:7" x14ac:dyDescent="0.25">
      <c r="A13480" s="1" t="s">
        <v>13481</v>
      </c>
      <c r="B13480">
        <v>0</v>
      </c>
      <c r="C13480">
        <v>1</v>
      </c>
      <c r="D13480" s="2">
        <v>0</v>
      </c>
      <c r="E13480" s="2">
        <f>paginas_de_suporte_por_publisher[[#This Row],[faturamento_min]]/1000000</f>
        <v>0</v>
      </c>
      <c r="F13480" s="3">
        <f>paginas_de_suporte_por_publisher[[#This Row],[suporte_por_jogo]]/10000</f>
        <v>0</v>
      </c>
      <c r="G13480">
        <v>0</v>
      </c>
    </row>
    <row r="13481" spans="1:7" x14ac:dyDescent="0.25">
      <c r="A13481" s="1" t="s">
        <v>13482</v>
      </c>
      <c r="B13481">
        <v>1</v>
      </c>
      <c r="C13481">
        <v>2</v>
      </c>
      <c r="D13481" s="2">
        <v>0</v>
      </c>
      <c r="E13481" s="2">
        <f>paginas_de_suporte_por_publisher[[#This Row],[faturamento_min]]/1000000</f>
        <v>0</v>
      </c>
      <c r="F13481" s="3">
        <f>paginas_de_suporte_por_publisher[[#This Row],[suporte_por_jogo]]/10000</f>
        <v>0.5</v>
      </c>
      <c r="G13481">
        <v>5000</v>
      </c>
    </row>
    <row r="13482" spans="1:7" x14ac:dyDescent="0.25">
      <c r="A13482" s="1" t="s">
        <v>13483</v>
      </c>
      <c r="B13482">
        <v>0</v>
      </c>
      <c r="C13482">
        <v>1</v>
      </c>
      <c r="D13482" s="2">
        <v>0</v>
      </c>
      <c r="E13482" s="2">
        <f>paginas_de_suporte_por_publisher[[#This Row],[faturamento_min]]/1000000</f>
        <v>0</v>
      </c>
      <c r="F13482" s="3">
        <f>paginas_de_suporte_por_publisher[[#This Row],[suporte_por_jogo]]/10000</f>
        <v>0</v>
      </c>
      <c r="G13482">
        <v>0</v>
      </c>
    </row>
    <row r="13483" spans="1:7" x14ac:dyDescent="0.25">
      <c r="A13483" s="1" t="s">
        <v>13484</v>
      </c>
      <c r="B13483">
        <v>0</v>
      </c>
      <c r="C13483">
        <v>2</v>
      </c>
      <c r="D13483" s="2">
        <v>0</v>
      </c>
      <c r="E13483" s="2">
        <f>paginas_de_suporte_por_publisher[[#This Row],[faturamento_min]]/1000000</f>
        <v>0</v>
      </c>
      <c r="F13483" s="3">
        <f>paginas_de_suporte_por_publisher[[#This Row],[suporte_por_jogo]]/10000</f>
        <v>0</v>
      </c>
      <c r="G13483">
        <v>0</v>
      </c>
    </row>
    <row r="13484" spans="1:7" x14ac:dyDescent="0.25">
      <c r="A13484" s="1" t="s">
        <v>13485</v>
      </c>
      <c r="B13484">
        <v>1</v>
      </c>
      <c r="C13484">
        <v>3</v>
      </c>
      <c r="D13484" s="2">
        <v>0</v>
      </c>
      <c r="E13484" s="2">
        <f>paginas_de_suporte_por_publisher[[#This Row],[faturamento_min]]/1000000</f>
        <v>0</v>
      </c>
      <c r="F13484" s="3">
        <f>paginas_de_suporte_por_publisher[[#This Row],[suporte_por_jogo]]/10000</f>
        <v>0.33329999999999999</v>
      </c>
      <c r="G13484">
        <v>3333</v>
      </c>
    </row>
    <row r="13485" spans="1:7" x14ac:dyDescent="0.25">
      <c r="A13485" s="1" t="s">
        <v>13486</v>
      </c>
      <c r="B13485">
        <v>0</v>
      </c>
      <c r="C13485">
        <v>1</v>
      </c>
      <c r="D13485" s="2">
        <v>0</v>
      </c>
      <c r="E13485" s="2">
        <f>paginas_de_suporte_por_publisher[[#This Row],[faturamento_min]]/1000000</f>
        <v>0</v>
      </c>
      <c r="F13485" s="3">
        <f>paginas_de_suporte_por_publisher[[#This Row],[suporte_por_jogo]]/10000</f>
        <v>0</v>
      </c>
      <c r="G13485">
        <v>0</v>
      </c>
    </row>
    <row r="13486" spans="1:7" x14ac:dyDescent="0.25">
      <c r="A13486" s="1" t="s">
        <v>13487</v>
      </c>
      <c r="B13486">
        <v>0</v>
      </c>
      <c r="C13486">
        <v>1</v>
      </c>
      <c r="D13486" s="2">
        <v>0</v>
      </c>
      <c r="E13486" s="2">
        <f>paginas_de_suporte_por_publisher[[#This Row],[faturamento_min]]/1000000</f>
        <v>0</v>
      </c>
      <c r="F13486" s="3">
        <f>paginas_de_suporte_por_publisher[[#This Row],[suporte_por_jogo]]/10000</f>
        <v>0</v>
      </c>
      <c r="G13486">
        <v>0</v>
      </c>
    </row>
    <row r="13487" spans="1:7" x14ac:dyDescent="0.25">
      <c r="A13487" s="1" t="s">
        <v>13488</v>
      </c>
      <c r="B13487">
        <v>0</v>
      </c>
      <c r="C13487">
        <v>3</v>
      </c>
      <c r="D13487" s="2">
        <v>0</v>
      </c>
      <c r="E13487" s="2">
        <f>paginas_de_suporte_por_publisher[[#This Row],[faturamento_min]]/1000000</f>
        <v>0</v>
      </c>
      <c r="F13487" s="3">
        <f>paginas_de_suporte_por_publisher[[#This Row],[suporte_por_jogo]]/10000</f>
        <v>0</v>
      </c>
      <c r="G13487">
        <v>0</v>
      </c>
    </row>
    <row r="13488" spans="1:7" x14ac:dyDescent="0.25">
      <c r="A13488" s="1" t="s">
        <v>13489</v>
      </c>
      <c r="B13488">
        <v>0</v>
      </c>
      <c r="C13488">
        <v>1</v>
      </c>
      <c r="D13488" s="2">
        <v>0</v>
      </c>
      <c r="E13488" s="2">
        <f>paginas_de_suporte_por_publisher[[#This Row],[faturamento_min]]/1000000</f>
        <v>0</v>
      </c>
      <c r="F13488" s="3">
        <f>paginas_de_suporte_por_publisher[[#This Row],[suporte_por_jogo]]/10000</f>
        <v>0</v>
      </c>
      <c r="G13488">
        <v>0</v>
      </c>
    </row>
    <row r="13489" spans="1:7" x14ac:dyDescent="0.25">
      <c r="A13489" s="1" t="s">
        <v>13490</v>
      </c>
      <c r="B13489">
        <v>0</v>
      </c>
      <c r="C13489">
        <v>1</v>
      </c>
      <c r="D13489" s="2">
        <v>0</v>
      </c>
      <c r="E13489" s="2">
        <f>paginas_de_suporte_por_publisher[[#This Row],[faturamento_min]]/1000000</f>
        <v>0</v>
      </c>
      <c r="F13489" s="3">
        <f>paginas_de_suporte_por_publisher[[#This Row],[suporte_por_jogo]]/10000</f>
        <v>0</v>
      </c>
      <c r="G13489">
        <v>0</v>
      </c>
    </row>
    <row r="13490" spans="1:7" x14ac:dyDescent="0.25">
      <c r="A13490" s="1" t="s">
        <v>13491</v>
      </c>
      <c r="B13490">
        <v>0</v>
      </c>
      <c r="C13490">
        <v>1</v>
      </c>
      <c r="D13490" s="2">
        <v>0</v>
      </c>
      <c r="E13490" s="2">
        <f>paginas_de_suporte_por_publisher[[#This Row],[faturamento_min]]/1000000</f>
        <v>0</v>
      </c>
      <c r="F13490" s="3">
        <f>paginas_de_suporte_por_publisher[[#This Row],[suporte_por_jogo]]/10000</f>
        <v>0</v>
      </c>
      <c r="G13490">
        <v>0</v>
      </c>
    </row>
    <row r="13491" spans="1:7" x14ac:dyDescent="0.25">
      <c r="A13491" s="1" t="s">
        <v>13492</v>
      </c>
      <c r="B13491">
        <v>0</v>
      </c>
      <c r="C13491">
        <v>1</v>
      </c>
      <c r="D13491" s="2">
        <v>0</v>
      </c>
      <c r="E13491" s="2">
        <f>paginas_de_suporte_por_publisher[[#This Row],[faturamento_min]]/1000000</f>
        <v>0</v>
      </c>
      <c r="F13491" s="3">
        <f>paginas_de_suporte_por_publisher[[#This Row],[suporte_por_jogo]]/10000</f>
        <v>0</v>
      </c>
      <c r="G13491">
        <v>0</v>
      </c>
    </row>
    <row r="13492" spans="1:7" x14ac:dyDescent="0.25">
      <c r="A13492" s="1" t="s">
        <v>13493</v>
      </c>
      <c r="B13492">
        <v>0</v>
      </c>
      <c r="C13492">
        <v>2</v>
      </c>
      <c r="D13492" s="2">
        <v>0</v>
      </c>
      <c r="E13492" s="2">
        <f>paginas_de_suporte_por_publisher[[#This Row],[faturamento_min]]/1000000</f>
        <v>0</v>
      </c>
      <c r="F13492" s="3">
        <f>paginas_de_suporte_por_publisher[[#This Row],[suporte_por_jogo]]/10000</f>
        <v>0</v>
      </c>
      <c r="G13492">
        <v>0</v>
      </c>
    </row>
    <row r="13493" spans="1:7" x14ac:dyDescent="0.25">
      <c r="A13493" s="1" t="s">
        <v>13494</v>
      </c>
      <c r="B13493">
        <v>0</v>
      </c>
      <c r="C13493">
        <v>1</v>
      </c>
      <c r="D13493" s="2">
        <v>0</v>
      </c>
      <c r="E13493" s="2">
        <f>paginas_de_suporte_por_publisher[[#This Row],[faturamento_min]]/1000000</f>
        <v>0</v>
      </c>
      <c r="F13493" s="3">
        <f>paginas_de_suporte_por_publisher[[#This Row],[suporte_por_jogo]]/10000</f>
        <v>0</v>
      </c>
      <c r="G13493">
        <v>0</v>
      </c>
    </row>
    <row r="13494" spans="1:7" x14ac:dyDescent="0.25">
      <c r="A13494" s="1" t="s">
        <v>13495</v>
      </c>
      <c r="B13494">
        <v>0</v>
      </c>
      <c r="C13494">
        <v>1</v>
      </c>
      <c r="D13494" s="2">
        <v>0</v>
      </c>
      <c r="E13494" s="2">
        <f>paginas_de_suporte_por_publisher[[#This Row],[faturamento_min]]/1000000</f>
        <v>0</v>
      </c>
      <c r="F13494" s="3">
        <f>paginas_de_suporte_por_publisher[[#This Row],[suporte_por_jogo]]/10000</f>
        <v>0</v>
      </c>
      <c r="G13494">
        <v>0</v>
      </c>
    </row>
    <row r="13495" spans="1:7" x14ac:dyDescent="0.25">
      <c r="A13495" s="1" t="s">
        <v>13496</v>
      </c>
      <c r="B13495">
        <v>0</v>
      </c>
      <c r="C13495">
        <v>2</v>
      </c>
      <c r="D13495" s="2">
        <v>0</v>
      </c>
      <c r="E13495" s="2">
        <f>paginas_de_suporte_por_publisher[[#This Row],[faturamento_min]]/1000000</f>
        <v>0</v>
      </c>
      <c r="F13495" s="3">
        <f>paginas_de_suporte_por_publisher[[#This Row],[suporte_por_jogo]]/10000</f>
        <v>0</v>
      </c>
      <c r="G13495">
        <v>0</v>
      </c>
    </row>
    <row r="13496" spans="1:7" x14ac:dyDescent="0.25">
      <c r="A13496" s="1" t="s">
        <v>13497</v>
      </c>
      <c r="B13496">
        <v>0</v>
      </c>
      <c r="C13496">
        <v>1</v>
      </c>
      <c r="D13496" s="2">
        <v>0</v>
      </c>
      <c r="E13496" s="2">
        <f>paginas_de_suporte_por_publisher[[#This Row],[faturamento_min]]/1000000</f>
        <v>0</v>
      </c>
      <c r="F13496" s="3">
        <f>paginas_de_suporte_por_publisher[[#This Row],[suporte_por_jogo]]/10000</f>
        <v>0</v>
      </c>
      <c r="G13496">
        <v>0</v>
      </c>
    </row>
    <row r="13497" spans="1:7" x14ac:dyDescent="0.25">
      <c r="A13497" s="1" t="s">
        <v>13498</v>
      </c>
      <c r="B13497">
        <v>0</v>
      </c>
      <c r="C13497">
        <v>1</v>
      </c>
      <c r="D13497" s="2">
        <v>0</v>
      </c>
      <c r="E13497" s="2">
        <f>paginas_de_suporte_por_publisher[[#This Row],[faturamento_min]]/1000000</f>
        <v>0</v>
      </c>
      <c r="F13497" s="3">
        <f>paginas_de_suporte_por_publisher[[#This Row],[suporte_por_jogo]]/10000</f>
        <v>0</v>
      </c>
      <c r="G13497">
        <v>0</v>
      </c>
    </row>
    <row r="13498" spans="1:7" x14ac:dyDescent="0.25">
      <c r="A13498" s="1" t="s">
        <v>13499</v>
      </c>
      <c r="B13498">
        <v>0</v>
      </c>
      <c r="C13498">
        <v>1</v>
      </c>
      <c r="D13498" s="2">
        <v>0</v>
      </c>
      <c r="E13498" s="2">
        <f>paginas_de_suporte_por_publisher[[#This Row],[faturamento_min]]/1000000</f>
        <v>0</v>
      </c>
      <c r="F13498" s="3">
        <f>paginas_de_suporte_por_publisher[[#This Row],[suporte_por_jogo]]/10000</f>
        <v>0</v>
      </c>
      <c r="G13498">
        <v>0</v>
      </c>
    </row>
    <row r="13499" spans="1:7" x14ac:dyDescent="0.25">
      <c r="A13499" s="1" t="s">
        <v>13500</v>
      </c>
      <c r="B13499">
        <v>0</v>
      </c>
      <c r="C13499">
        <v>1</v>
      </c>
      <c r="D13499" s="2">
        <v>0</v>
      </c>
      <c r="E13499" s="2">
        <f>paginas_de_suporte_por_publisher[[#This Row],[faturamento_min]]/1000000</f>
        <v>0</v>
      </c>
      <c r="F13499" s="3">
        <f>paginas_de_suporte_por_publisher[[#This Row],[suporte_por_jogo]]/10000</f>
        <v>0</v>
      </c>
      <c r="G13499">
        <v>0</v>
      </c>
    </row>
    <row r="13500" spans="1:7" x14ac:dyDescent="0.25">
      <c r="A13500" s="1" t="s">
        <v>13501</v>
      </c>
      <c r="B13500">
        <v>0</v>
      </c>
      <c r="C13500">
        <v>1</v>
      </c>
      <c r="D13500" s="2">
        <v>0</v>
      </c>
      <c r="E13500" s="2">
        <f>paginas_de_suporte_por_publisher[[#This Row],[faturamento_min]]/1000000</f>
        <v>0</v>
      </c>
      <c r="F13500" s="3">
        <f>paginas_de_suporte_por_publisher[[#This Row],[suporte_por_jogo]]/10000</f>
        <v>0</v>
      </c>
      <c r="G13500">
        <v>0</v>
      </c>
    </row>
    <row r="13501" spans="1:7" x14ac:dyDescent="0.25">
      <c r="A13501" s="1" t="s">
        <v>13502</v>
      </c>
      <c r="B13501">
        <v>0</v>
      </c>
      <c r="C13501">
        <v>1</v>
      </c>
      <c r="D13501" s="2">
        <v>0</v>
      </c>
      <c r="E13501" s="2">
        <f>paginas_de_suporte_por_publisher[[#This Row],[faturamento_min]]/1000000</f>
        <v>0</v>
      </c>
      <c r="F13501" s="3">
        <f>paginas_de_suporte_por_publisher[[#This Row],[suporte_por_jogo]]/10000</f>
        <v>0</v>
      </c>
      <c r="G13501">
        <v>0</v>
      </c>
    </row>
    <row r="13502" spans="1:7" x14ac:dyDescent="0.25">
      <c r="A13502" s="1" t="s">
        <v>13503</v>
      </c>
      <c r="B13502">
        <v>0</v>
      </c>
      <c r="C13502">
        <v>1</v>
      </c>
      <c r="D13502" s="2">
        <v>0</v>
      </c>
      <c r="E13502" s="2">
        <f>paginas_de_suporte_por_publisher[[#This Row],[faturamento_min]]/1000000</f>
        <v>0</v>
      </c>
      <c r="F13502" s="3">
        <f>paginas_de_suporte_por_publisher[[#This Row],[suporte_por_jogo]]/10000</f>
        <v>0</v>
      </c>
      <c r="G13502">
        <v>0</v>
      </c>
    </row>
    <row r="13503" spans="1:7" x14ac:dyDescent="0.25">
      <c r="A13503" s="1" t="s">
        <v>13504</v>
      </c>
      <c r="B13503">
        <v>3</v>
      </c>
      <c r="C13503">
        <v>4</v>
      </c>
      <c r="D13503" s="2">
        <v>0</v>
      </c>
      <c r="E13503" s="2">
        <f>paginas_de_suporte_por_publisher[[#This Row],[faturamento_min]]/1000000</f>
        <v>0</v>
      </c>
      <c r="F13503" s="3">
        <f>paginas_de_suporte_por_publisher[[#This Row],[suporte_por_jogo]]/10000</f>
        <v>0.75</v>
      </c>
      <c r="G13503">
        <v>7500</v>
      </c>
    </row>
    <row r="13504" spans="1:7" x14ac:dyDescent="0.25">
      <c r="A13504" s="1" t="s">
        <v>13505</v>
      </c>
      <c r="B13504">
        <v>0</v>
      </c>
      <c r="C13504">
        <v>1</v>
      </c>
      <c r="D13504" s="2">
        <v>0</v>
      </c>
      <c r="E13504" s="2">
        <f>paginas_de_suporte_por_publisher[[#This Row],[faturamento_min]]/1000000</f>
        <v>0</v>
      </c>
      <c r="F13504" s="3">
        <f>paginas_de_suporte_por_publisher[[#This Row],[suporte_por_jogo]]/10000</f>
        <v>0</v>
      </c>
      <c r="G13504">
        <v>0</v>
      </c>
    </row>
    <row r="13505" spans="1:7" x14ac:dyDescent="0.25">
      <c r="A13505" s="1" t="s">
        <v>13506</v>
      </c>
      <c r="B13505">
        <v>0</v>
      </c>
      <c r="C13505">
        <v>1</v>
      </c>
      <c r="D13505" s="2">
        <v>0</v>
      </c>
      <c r="E13505" s="2">
        <f>paginas_de_suporte_por_publisher[[#This Row],[faturamento_min]]/1000000</f>
        <v>0</v>
      </c>
      <c r="F13505" s="3">
        <f>paginas_de_suporte_por_publisher[[#This Row],[suporte_por_jogo]]/10000</f>
        <v>0</v>
      </c>
      <c r="G13505">
        <v>0</v>
      </c>
    </row>
    <row r="13506" spans="1:7" x14ac:dyDescent="0.25">
      <c r="A13506" s="1" t="s">
        <v>13507</v>
      </c>
      <c r="B13506">
        <v>0</v>
      </c>
      <c r="C13506">
        <v>1</v>
      </c>
      <c r="D13506" s="2">
        <v>0</v>
      </c>
      <c r="E13506" s="2">
        <f>paginas_de_suporte_por_publisher[[#This Row],[faturamento_min]]/1000000</f>
        <v>0</v>
      </c>
      <c r="F13506" s="3">
        <f>paginas_de_suporte_por_publisher[[#This Row],[suporte_por_jogo]]/10000</f>
        <v>0</v>
      </c>
      <c r="G13506">
        <v>0</v>
      </c>
    </row>
    <row r="13507" spans="1:7" x14ac:dyDescent="0.25">
      <c r="A13507" s="1" t="s">
        <v>13508</v>
      </c>
      <c r="B13507">
        <v>0</v>
      </c>
      <c r="C13507">
        <v>1</v>
      </c>
      <c r="D13507" s="2">
        <v>0</v>
      </c>
      <c r="E13507" s="2">
        <f>paginas_de_suporte_por_publisher[[#This Row],[faturamento_min]]/1000000</f>
        <v>0</v>
      </c>
      <c r="F13507" s="3">
        <f>paginas_de_suporte_por_publisher[[#This Row],[suporte_por_jogo]]/10000</f>
        <v>0</v>
      </c>
      <c r="G13507">
        <v>0</v>
      </c>
    </row>
    <row r="13508" spans="1:7" x14ac:dyDescent="0.25">
      <c r="A13508" s="1" t="s">
        <v>13509</v>
      </c>
      <c r="B13508">
        <v>0</v>
      </c>
      <c r="C13508">
        <v>1</v>
      </c>
      <c r="D13508" s="2">
        <v>0</v>
      </c>
      <c r="E13508" s="2">
        <f>paginas_de_suporte_por_publisher[[#This Row],[faturamento_min]]/1000000</f>
        <v>0</v>
      </c>
      <c r="F13508" s="3">
        <f>paginas_de_suporte_por_publisher[[#This Row],[suporte_por_jogo]]/10000</f>
        <v>0</v>
      </c>
      <c r="G13508">
        <v>0</v>
      </c>
    </row>
    <row r="13509" spans="1:7" x14ac:dyDescent="0.25">
      <c r="A13509" s="1" t="s">
        <v>13510</v>
      </c>
      <c r="B13509">
        <v>0</v>
      </c>
      <c r="C13509">
        <v>1</v>
      </c>
      <c r="D13509" s="2">
        <v>0</v>
      </c>
      <c r="E13509" s="2">
        <f>paginas_de_suporte_por_publisher[[#This Row],[faturamento_min]]/1000000</f>
        <v>0</v>
      </c>
      <c r="F13509" s="3">
        <f>paginas_de_suporte_por_publisher[[#This Row],[suporte_por_jogo]]/10000</f>
        <v>0</v>
      </c>
      <c r="G13509">
        <v>0</v>
      </c>
    </row>
    <row r="13510" spans="1:7" x14ac:dyDescent="0.25">
      <c r="A13510" s="1" t="s">
        <v>13511</v>
      </c>
      <c r="B13510">
        <v>0</v>
      </c>
      <c r="C13510">
        <v>1</v>
      </c>
      <c r="D13510" s="2">
        <v>0</v>
      </c>
      <c r="E13510" s="2">
        <f>paginas_de_suporte_por_publisher[[#This Row],[faturamento_min]]/1000000</f>
        <v>0</v>
      </c>
      <c r="F13510" s="3">
        <f>paginas_de_suporte_por_publisher[[#This Row],[suporte_por_jogo]]/10000</f>
        <v>0</v>
      </c>
      <c r="G13510">
        <v>0</v>
      </c>
    </row>
    <row r="13511" spans="1:7" x14ac:dyDescent="0.25">
      <c r="A13511" s="1" t="s">
        <v>13512</v>
      </c>
      <c r="B13511">
        <v>0</v>
      </c>
      <c r="C13511">
        <v>1</v>
      </c>
      <c r="D13511" s="2">
        <v>0</v>
      </c>
      <c r="E13511" s="2">
        <f>paginas_de_suporte_por_publisher[[#This Row],[faturamento_min]]/1000000</f>
        <v>0</v>
      </c>
      <c r="F13511" s="3">
        <f>paginas_de_suporte_por_publisher[[#This Row],[suporte_por_jogo]]/10000</f>
        <v>0</v>
      </c>
      <c r="G13511">
        <v>0</v>
      </c>
    </row>
    <row r="13512" spans="1:7" x14ac:dyDescent="0.25">
      <c r="A13512" s="1" t="s">
        <v>13513</v>
      </c>
      <c r="B13512">
        <v>0</v>
      </c>
      <c r="C13512">
        <v>1</v>
      </c>
      <c r="D13512" s="2">
        <v>0</v>
      </c>
      <c r="E13512" s="2">
        <f>paginas_de_suporte_por_publisher[[#This Row],[faturamento_min]]/1000000</f>
        <v>0</v>
      </c>
      <c r="F13512" s="3">
        <f>paginas_de_suporte_por_publisher[[#This Row],[suporte_por_jogo]]/10000</f>
        <v>0</v>
      </c>
      <c r="G13512">
        <v>0</v>
      </c>
    </row>
    <row r="13513" spans="1:7" x14ac:dyDescent="0.25">
      <c r="A13513" s="1" t="s">
        <v>13514</v>
      </c>
      <c r="B13513">
        <v>0</v>
      </c>
      <c r="C13513">
        <v>1</v>
      </c>
      <c r="D13513" s="2">
        <v>0</v>
      </c>
      <c r="E13513" s="2">
        <f>paginas_de_suporte_por_publisher[[#This Row],[faturamento_min]]/1000000</f>
        <v>0</v>
      </c>
      <c r="F13513" s="3">
        <f>paginas_de_suporte_por_publisher[[#This Row],[suporte_por_jogo]]/10000</f>
        <v>0</v>
      </c>
      <c r="G13513">
        <v>0</v>
      </c>
    </row>
    <row r="13514" spans="1:7" x14ac:dyDescent="0.25">
      <c r="A13514" s="1" t="s">
        <v>13515</v>
      </c>
      <c r="B13514">
        <v>0</v>
      </c>
      <c r="C13514">
        <v>1</v>
      </c>
      <c r="D13514" s="2">
        <v>0</v>
      </c>
      <c r="E13514" s="2">
        <f>paginas_de_suporte_por_publisher[[#This Row],[faturamento_min]]/1000000</f>
        <v>0</v>
      </c>
      <c r="F13514" s="3">
        <f>paginas_de_suporte_por_publisher[[#This Row],[suporte_por_jogo]]/10000</f>
        <v>0</v>
      </c>
      <c r="G13514">
        <v>0</v>
      </c>
    </row>
    <row r="13515" spans="1:7" x14ac:dyDescent="0.25">
      <c r="A13515" s="1" t="s">
        <v>13516</v>
      </c>
      <c r="B13515">
        <v>0</v>
      </c>
      <c r="C13515">
        <v>1</v>
      </c>
      <c r="D13515" s="2">
        <v>0</v>
      </c>
      <c r="E13515" s="2">
        <f>paginas_de_suporte_por_publisher[[#This Row],[faturamento_min]]/1000000</f>
        <v>0</v>
      </c>
      <c r="F13515" s="3">
        <f>paginas_de_suporte_por_publisher[[#This Row],[suporte_por_jogo]]/10000</f>
        <v>0</v>
      </c>
      <c r="G13515">
        <v>0</v>
      </c>
    </row>
    <row r="13516" spans="1:7" x14ac:dyDescent="0.25">
      <c r="A13516" s="1" t="s">
        <v>13517</v>
      </c>
      <c r="B13516">
        <v>2</v>
      </c>
      <c r="C13516">
        <v>7</v>
      </c>
      <c r="D13516" s="2">
        <v>0</v>
      </c>
      <c r="E13516" s="2">
        <f>paginas_de_suporte_por_publisher[[#This Row],[faturamento_min]]/1000000</f>
        <v>0</v>
      </c>
      <c r="F13516" s="3">
        <f>paginas_de_suporte_por_publisher[[#This Row],[suporte_por_jogo]]/10000</f>
        <v>0.28570000000000001</v>
      </c>
      <c r="G13516">
        <v>2857</v>
      </c>
    </row>
    <row r="13517" spans="1:7" x14ac:dyDescent="0.25">
      <c r="A13517" s="1" t="s">
        <v>13518</v>
      </c>
      <c r="B13517">
        <v>0</v>
      </c>
      <c r="C13517">
        <v>1</v>
      </c>
      <c r="D13517" s="2">
        <v>0</v>
      </c>
      <c r="E13517" s="2">
        <f>paginas_de_suporte_por_publisher[[#This Row],[faturamento_min]]/1000000</f>
        <v>0</v>
      </c>
      <c r="F13517" s="3">
        <f>paginas_de_suporte_por_publisher[[#This Row],[suporte_por_jogo]]/10000</f>
        <v>0</v>
      </c>
      <c r="G13517">
        <v>0</v>
      </c>
    </row>
    <row r="13518" spans="1:7" x14ac:dyDescent="0.25">
      <c r="A13518" s="1" t="s">
        <v>13519</v>
      </c>
      <c r="B13518">
        <v>0</v>
      </c>
      <c r="C13518">
        <v>3</v>
      </c>
      <c r="D13518" s="2">
        <v>0</v>
      </c>
      <c r="E13518" s="2">
        <f>paginas_de_suporte_por_publisher[[#This Row],[faturamento_min]]/1000000</f>
        <v>0</v>
      </c>
      <c r="F13518" s="3">
        <f>paginas_de_suporte_por_publisher[[#This Row],[suporte_por_jogo]]/10000</f>
        <v>0</v>
      </c>
      <c r="G13518">
        <v>0</v>
      </c>
    </row>
    <row r="13519" spans="1:7" x14ac:dyDescent="0.25">
      <c r="A13519" s="1" t="s">
        <v>13520</v>
      </c>
      <c r="B13519">
        <v>0</v>
      </c>
      <c r="C13519">
        <v>1</v>
      </c>
      <c r="D13519" s="2">
        <v>0</v>
      </c>
      <c r="E13519" s="2">
        <f>paginas_de_suporte_por_publisher[[#This Row],[faturamento_min]]/1000000</f>
        <v>0</v>
      </c>
      <c r="F13519" s="3">
        <f>paginas_de_suporte_por_publisher[[#This Row],[suporte_por_jogo]]/10000</f>
        <v>0</v>
      </c>
      <c r="G13519">
        <v>0</v>
      </c>
    </row>
    <row r="13520" spans="1:7" x14ac:dyDescent="0.25">
      <c r="A13520" s="1" t="s">
        <v>13521</v>
      </c>
      <c r="B13520">
        <v>0</v>
      </c>
      <c r="C13520">
        <v>1</v>
      </c>
      <c r="D13520" s="2">
        <v>0</v>
      </c>
      <c r="E13520" s="2">
        <f>paginas_de_suporte_por_publisher[[#This Row],[faturamento_min]]/1000000</f>
        <v>0</v>
      </c>
      <c r="F13520" s="3">
        <f>paginas_de_suporte_por_publisher[[#This Row],[suporte_por_jogo]]/10000</f>
        <v>0</v>
      </c>
      <c r="G13520">
        <v>0</v>
      </c>
    </row>
    <row r="13521" spans="1:7" x14ac:dyDescent="0.25">
      <c r="A13521" s="1" t="s">
        <v>13522</v>
      </c>
      <c r="B13521">
        <v>0</v>
      </c>
      <c r="C13521">
        <v>1</v>
      </c>
      <c r="D13521" s="2">
        <v>0</v>
      </c>
      <c r="E13521" s="2">
        <f>paginas_de_suporte_por_publisher[[#This Row],[faturamento_min]]/1000000</f>
        <v>0</v>
      </c>
      <c r="F13521" s="3">
        <f>paginas_de_suporte_por_publisher[[#This Row],[suporte_por_jogo]]/10000</f>
        <v>0</v>
      </c>
      <c r="G13521">
        <v>0</v>
      </c>
    </row>
    <row r="13522" spans="1:7" x14ac:dyDescent="0.25">
      <c r="A13522" s="1" t="s">
        <v>13523</v>
      </c>
      <c r="B13522">
        <v>0</v>
      </c>
      <c r="C13522">
        <v>1</v>
      </c>
      <c r="D13522" s="2">
        <v>0</v>
      </c>
      <c r="E13522" s="2">
        <f>paginas_de_suporte_por_publisher[[#This Row],[faturamento_min]]/1000000</f>
        <v>0</v>
      </c>
      <c r="F13522" s="3">
        <f>paginas_de_suporte_por_publisher[[#This Row],[suporte_por_jogo]]/10000</f>
        <v>0</v>
      </c>
      <c r="G13522">
        <v>0</v>
      </c>
    </row>
    <row r="13523" spans="1:7" x14ac:dyDescent="0.25">
      <c r="A13523" s="1" t="s">
        <v>13524</v>
      </c>
      <c r="B13523">
        <v>0</v>
      </c>
      <c r="C13523">
        <v>1</v>
      </c>
      <c r="D13523" s="2">
        <v>0</v>
      </c>
      <c r="E13523" s="2">
        <f>paginas_de_suporte_por_publisher[[#This Row],[faturamento_min]]/1000000</f>
        <v>0</v>
      </c>
      <c r="F13523" s="3">
        <f>paginas_de_suporte_por_publisher[[#This Row],[suporte_por_jogo]]/10000</f>
        <v>0</v>
      </c>
      <c r="G13523">
        <v>0</v>
      </c>
    </row>
    <row r="13524" spans="1:7" x14ac:dyDescent="0.25">
      <c r="A13524" s="1" t="s">
        <v>13525</v>
      </c>
      <c r="B13524">
        <v>0</v>
      </c>
      <c r="C13524">
        <v>1</v>
      </c>
      <c r="D13524" s="2">
        <v>0</v>
      </c>
      <c r="E13524" s="2">
        <f>paginas_de_suporte_por_publisher[[#This Row],[faturamento_min]]/1000000</f>
        <v>0</v>
      </c>
      <c r="F13524" s="3">
        <f>paginas_de_suporte_por_publisher[[#This Row],[suporte_por_jogo]]/10000</f>
        <v>0</v>
      </c>
      <c r="G13524">
        <v>0</v>
      </c>
    </row>
    <row r="13525" spans="1:7" x14ac:dyDescent="0.25">
      <c r="A13525" s="1" t="s">
        <v>13526</v>
      </c>
      <c r="B13525">
        <v>0</v>
      </c>
      <c r="C13525">
        <v>1</v>
      </c>
      <c r="D13525" s="2">
        <v>0</v>
      </c>
      <c r="E13525" s="2">
        <f>paginas_de_suporte_por_publisher[[#This Row],[faturamento_min]]/1000000</f>
        <v>0</v>
      </c>
      <c r="F13525" s="3">
        <f>paginas_de_suporte_por_publisher[[#This Row],[suporte_por_jogo]]/10000</f>
        <v>0</v>
      </c>
      <c r="G13525">
        <v>0</v>
      </c>
    </row>
    <row r="13526" spans="1:7" x14ac:dyDescent="0.25">
      <c r="A13526" s="1" t="s">
        <v>13527</v>
      </c>
      <c r="B13526">
        <v>0</v>
      </c>
      <c r="C13526">
        <v>1</v>
      </c>
      <c r="D13526" s="2">
        <v>0</v>
      </c>
      <c r="E13526" s="2">
        <f>paginas_de_suporte_por_publisher[[#This Row],[faturamento_min]]/1000000</f>
        <v>0</v>
      </c>
      <c r="F13526" s="3">
        <f>paginas_de_suporte_por_publisher[[#This Row],[suporte_por_jogo]]/10000</f>
        <v>0</v>
      </c>
      <c r="G13526">
        <v>0</v>
      </c>
    </row>
    <row r="13527" spans="1:7" x14ac:dyDescent="0.25">
      <c r="A13527" s="1" t="s">
        <v>13528</v>
      </c>
      <c r="B13527">
        <v>0</v>
      </c>
      <c r="C13527">
        <v>1</v>
      </c>
      <c r="D13527" s="2">
        <v>0</v>
      </c>
      <c r="E13527" s="2">
        <f>paginas_de_suporte_por_publisher[[#This Row],[faturamento_min]]/1000000</f>
        <v>0</v>
      </c>
      <c r="F13527" s="3">
        <f>paginas_de_suporte_por_publisher[[#This Row],[suporte_por_jogo]]/10000</f>
        <v>0</v>
      </c>
      <c r="G13527">
        <v>0</v>
      </c>
    </row>
    <row r="13528" spans="1:7" x14ac:dyDescent="0.25">
      <c r="A13528" s="1" t="s">
        <v>13529</v>
      </c>
      <c r="B13528">
        <v>0</v>
      </c>
      <c r="C13528">
        <v>1</v>
      </c>
      <c r="D13528" s="2">
        <v>0</v>
      </c>
      <c r="E13528" s="2">
        <f>paginas_de_suporte_por_publisher[[#This Row],[faturamento_min]]/1000000</f>
        <v>0</v>
      </c>
      <c r="F13528" s="3">
        <f>paginas_de_suporte_por_publisher[[#This Row],[suporte_por_jogo]]/10000</f>
        <v>0</v>
      </c>
      <c r="G13528">
        <v>0</v>
      </c>
    </row>
    <row r="13529" spans="1:7" x14ac:dyDescent="0.25">
      <c r="A13529" s="1" t="s">
        <v>13530</v>
      </c>
      <c r="B13529">
        <v>0</v>
      </c>
      <c r="C13529">
        <v>1</v>
      </c>
      <c r="D13529" s="2">
        <v>0</v>
      </c>
      <c r="E13529" s="2">
        <f>paginas_de_suporte_por_publisher[[#This Row],[faturamento_min]]/1000000</f>
        <v>0</v>
      </c>
      <c r="F13529" s="3">
        <f>paginas_de_suporte_por_publisher[[#This Row],[suporte_por_jogo]]/10000</f>
        <v>0</v>
      </c>
      <c r="G13529">
        <v>0</v>
      </c>
    </row>
    <row r="13530" spans="1:7" x14ac:dyDescent="0.25">
      <c r="A13530" s="1" t="s">
        <v>13531</v>
      </c>
      <c r="B13530">
        <v>0</v>
      </c>
      <c r="C13530">
        <v>4</v>
      </c>
      <c r="D13530" s="2">
        <v>0</v>
      </c>
      <c r="E13530" s="2">
        <f>paginas_de_suporte_por_publisher[[#This Row],[faturamento_min]]/1000000</f>
        <v>0</v>
      </c>
      <c r="F13530" s="3">
        <f>paginas_de_suporte_por_publisher[[#This Row],[suporte_por_jogo]]/10000</f>
        <v>0</v>
      </c>
      <c r="G13530">
        <v>0</v>
      </c>
    </row>
    <row r="13531" spans="1:7" x14ac:dyDescent="0.25">
      <c r="A13531" s="1" t="s">
        <v>13532</v>
      </c>
      <c r="B13531">
        <v>0</v>
      </c>
      <c r="C13531">
        <v>1</v>
      </c>
      <c r="D13531" s="2">
        <v>0</v>
      </c>
      <c r="E13531" s="2">
        <f>paginas_de_suporte_por_publisher[[#This Row],[faturamento_min]]/1000000</f>
        <v>0</v>
      </c>
      <c r="F13531" s="3">
        <f>paginas_de_suporte_por_publisher[[#This Row],[suporte_por_jogo]]/10000</f>
        <v>0</v>
      </c>
      <c r="G13531">
        <v>0</v>
      </c>
    </row>
    <row r="13532" spans="1:7" x14ac:dyDescent="0.25">
      <c r="A13532" s="1" t="s">
        <v>13533</v>
      </c>
      <c r="B13532">
        <v>2</v>
      </c>
      <c r="C13532">
        <v>3</v>
      </c>
      <c r="D13532" s="2">
        <v>0</v>
      </c>
      <c r="E13532" s="2">
        <f>paginas_de_suporte_por_publisher[[#This Row],[faturamento_min]]/1000000</f>
        <v>0</v>
      </c>
      <c r="F13532" s="3">
        <f>paginas_de_suporte_por_publisher[[#This Row],[suporte_por_jogo]]/10000</f>
        <v>0.66669999999999996</v>
      </c>
      <c r="G13532">
        <v>6667</v>
      </c>
    </row>
    <row r="13533" spans="1:7" x14ac:dyDescent="0.25">
      <c r="A13533" s="1" t="s">
        <v>13534</v>
      </c>
      <c r="B13533">
        <v>0</v>
      </c>
      <c r="C13533">
        <v>4</v>
      </c>
      <c r="D13533" s="2">
        <v>0</v>
      </c>
      <c r="E13533" s="2">
        <f>paginas_de_suporte_por_publisher[[#This Row],[faturamento_min]]/1000000</f>
        <v>0</v>
      </c>
      <c r="F13533" s="3">
        <f>paginas_de_suporte_por_publisher[[#This Row],[suporte_por_jogo]]/10000</f>
        <v>0</v>
      </c>
      <c r="G13533">
        <v>0</v>
      </c>
    </row>
    <row r="13534" spans="1:7" x14ac:dyDescent="0.25">
      <c r="A13534" s="1" t="s">
        <v>13535</v>
      </c>
      <c r="B13534">
        <v>0</v>
      </c>
      <c r="C13534">
        <v>1</v>
      </c>
      <c r="D13534" s="2">
        <v>0</v>
      </c>
      <c r="E13534" s="2">
        <f>paginas_de_suporte_por_publisher[[#This Row],[faturamento_min]]/1000000</f>
        <v>0</v>
      </c>
      <c r="F13534" s="3">
        <f>paginas_de_suporte_por_publisher[[#This Row],[suporte_por_jogo]]/10000</f>
        <v>0</v>
      </c>
      <c r="G13534">
        <v>0</v>
      </c>
    </row>
    <row r="13535" spans="1:7" x14ac:dyDescent="0.25">
      <c r="A13535" s="1" t="s">
        <v>13536</v>
      </c>
      <c r="B13535">
        <v>0</v>
      </c>
      <c r="C13535">
        <v>2</v>
      </c>
      <c r="D13535" s="2">
        <v>0</v>
      </c>
      <c r="E13535" s="2">
        <f>paginas_de_suporte_por_publisher[[#This Row],[faturamento_min]]/1000000</f>
        <v>0</v>
      </c>
      <c r="F13535" s="3">
        <f>paginas_de_suporte_por_publisher[[#This Row],[suporte_por_jogo]]/10000</f>
        <v>0</v>
      </c>
      <c r="G13535">
        <v>0</v>
      </c>
    </row>
    <row r="13536" spans="1:7" x14ac:dyDescent="0.25">
      <c r="A13536" s="1" t="s">
        <v>13537</v>
      </c>
      <c r="B13536">
        <v>0</v>
      </c>
      <c r="C13536">
        <v>1</v>
      </c>
      <c r="D13536" s="2">
        <v>0</v>
      </c>
      <c r="E13536" s="2">
        <f>paginas_de_suporte_por_publisher[[#This Row],[faturamento_min]]/1000000</f>
        <v>0</v>
      </c>
      <c r="F13536" s="3">
        <f>paginas_de_suporte_por_publisher[[#This Row],[suporte_por_jogo]]/10000</f>
        <v>0</v>
      </c>
      <c r="G13536">
        <v>0</v>
      </c>
    </row>
    <row r="13537" spans="1:7" x14ac:dyDescent="0.25">
      <c r="A13537" s="1" t="s">
        <v>13538</v>
      </c>
      <c r="B13537">
        <v>0</v>
      </c>
      <c r="C13537">
        <v>1</v>
      </c>
      <c r="D13537" s="2">
        <v>0</v>
      </c>
      <c r="E13537" s="2">
        <f>paginas_de_suporte_por_publisher[[#This Row],[faturamento_min]]/1000000</f>
        <v>0</v>
      </c>
      <c r="F13537" s="3">
        <f>paginas_de_suporte_por_publisher[[#This Row],[suporte_por_jogo]]/10000</f>
        <v>0</v>
      </c>
      <c r="G13537">
        <v>0</v>
      </c>
    </row>
    <row r="13538" spans="1:7" x14ac:dyDescent="0.25">
      <c r="A13538" s="1" t="s">
        <v>13539</v>
      </c>
      <c r="B13538">
        <v>0</v>
      </c>
      <c r="C13538">
        <v>1</v>
      </c>
      <c r="D13538" s="2">
        <v>0</v>
      </c>
      <c r="E13538" s="2">
        <f>paginas_de_suporte_por_publisher[[#This Row],[faturamento_min]]/1000000</f>
        <v>0</v>
      </c>
      <c r="F13538" s="3">
        <f>paginas_de_suporte_por_publisher[[#This Row],[suporte_por_jogo]]/10000</f>
        <v>0</v>
      </c>
      <c r="G13538">
        <v>0</v>
      </c>
    </row>
    <row r="13539" spans="1:7" x14ac:dyDescent="0.25">
      <c r="A13539" s="1" t="s">
        <v>13540</v>
      </c>
      <c r="B13539">
        <v>0</v>
      </c>
      <c r="C13539">
        <v>1</v>
      </c>
      <c r="D13539" s="2">
        <v>0</v>
      </c>
      <c r="E13539" s="2">
        <f>paginas_de_suporte_por_publisher[[#This Row],[faturamento_min]]/1000000</f>
        <v>0</v>
      </c>
      <c r="F13539" s="3">
        <f>paginas_de_suporte_por_publisher[[#This Row],[suporte_por_jogo]]/10000</f>
        <v>0</v>
      </c>
      <c r="G13539">
        <v>0</v>
      </c>
    </row>
    <row r="13540" spans="1:7" x14ac:dyDescent="0.25">
      <c r="A13540" s="1" t="s">
        <v>13541</v>
      </c>
      <c r="B13540">
        <v>0</v>
      </c>
      <c r="C13540">
        <v>1</v>
      </c>
      <c r="D13540" s="2">
        <v>0</v>
      </c>
      <c r="E13540" s="2">
        <f>paginas_de_suporte_por_publisher[[#This Row],[faturamento_min]]/1000000</f>
        <v>0</v>
      </c>
      <c r="F13540" s="3">
        <f>paginas_de_suporte_por_publisher[[#This Row],[suporte_por_jogo]]/10000</f>
        <v>0</v>
      </c>
      <c r="G13540">
        <v>0</v>
      </c>
    </row>
    <row r="13541" spans="1:7" x14ac:dyDescent="0.25">
      <c r="A13541" s="1" t="s">
        <v>13542</v>
      </c>
      <c r="B13541">
        <v>0</v>
      </c>
      <c r="C13541">
        <v>1</v>
      </c>
      <c r="D13541" s="2">
        <v>0</v>
      </c>
      <c r="E13541" s="2">
        <f>paginas_de_suporte_por_publisher[[#This Row],[faturamento_min]]/1000000</f>
        <v>0</v>
      </c>
      <c r="F13541" s="3">
        <f>paginas_de_suporte_por_publisher[[#This Row],[suporte_por_jogo]]/10000</f>
        <v>0</v>
      </c>
      <c r="G13541">
        <v>0</v>
      </c>
    </row>
    <row r="13542" spans="1:7" x14ac:dyDescent="0.25">
      <c r="A13542" s="1" t="s">
        <v>13543</v>
      </c>
      <c r="B13542">
        <v>0</v>
      </c>
      <c r="C13542">
        <v>3</v>
      </c>
      <c r="D13542" s="2">
        <v>0</v>
      </c>
      <c r="E13542" s="2">
        <f>paginas_de_suporte_por_publisher[[#This Row],[faturamento_min]]/1000000</f>
        <v>0</v>
      </c>
      <c r="F13542" s="3">
        <f>paginas_de_suporte_por_publisher[[#This Row],[suporte_por_jogo]]/10000</f>
        <v>0</v>
      </c>
      <c r="G13542">
        <v>0</v>
      </c>
    </row>
    <row r="13543" spans="1:7" x14ac:dyDescent="0.25">
      <c r="A13543" s="1" t="s">
        <v>13544</v>
      </c>
      <c r="B13543">
        <v>0</v>
      </c>
      <c r="C13543">
        <v>1</v>
      </c>
      <c r="D13543" s="2">
        <v>0</v>
      </c>
      <c r="E13543" s="2">
        <f>paginas_de_suporte_por_publisher[[#This Row],[faturamento_min]]/1000000</f>
        <v>0</v>
      </c>
      <c r="F13543" s="3">
        <f>paginas_de_suporte_por_publisher[[#This Row],[suporte_por_jogo]]/10000</f>
        <v>0</v>
      </c>
      <c r="G13543">
        <v>0</v>
      </c>
    </row>
    <row r="13544" spans="1:7" x14ac:dyDescent="0.25">
      <c r="A13544" s="1" t="s">
        <v>13545</v>
      </c>
      <c r="B13544">
        <v>0</v>
      </c>
      <c r="C13544">
        <v>3</v>
      </c>
      <c r="D13544" s="2">
        <v>0</v>
      </c>
      <c r="E13544" s="2">
        <f>paginas_de_suporte_por_publisher[[#This Row],[faturamento_min]]/1000000</f>
        <v>0</v>
      </c>
      <c r="F13544" s="3">
        <f>paginas_de_suporte_por_publisher[[#This Row],[suporte_por_jogo]]/10000</f>
        <v>0</v>
      </c>
      <c r="G13544">
        <v>0</v>
      </c>
    </row>
    <row r="13545" spans="1:7" x14ac:dyDescent="0.25">
      <c r="A13545" s="1" t="s">
        <v>13546</v>
      </c>
      <c r="B13545">
        <v>0</v>
      </c>
      <c r="C13545">
        <v>2</v>
      </c>
      <c r="D13545" s="2">
        <v>0</v>
      </c>
      <c r="E13545" s="2">
        <f>paginas_de_suporte_por_publisher[[#This Row],[faturamento_min]]/1000000</f>
        <v>0</v>
      </c>
      <c r="F13545" s="3">
        <f>paginas_de_suporte_por_publisher[[#This Row],[suporte_por_jogo]]/10000</f>
        <v>0</v>
      </c>
      <c r="G13545">
        <v>0</v>
      </c>
    </row>
    <row r="13546" spans="1:7" x14ac:dyDescent="0.25">
      <c r="A13546" s="1" t="s">
        <v>13547</v>
      </c>
      <c r="B13546">
        <v>0</v>
      </c>
      <c r="C13546">
        <v>1</v>
      </c>
      <c r="D13546" s="2">
        <v>0</v>
      </c>
      <c r="E13546" s="2">
        <f>paginas_de_suporte_por_publisher[[#This Row],[faturamento_min]]/1000000</f>
        <v>0</v>
      </c>
      <c r="F13546" s="3">
        <f>paginas_de_suporte_por_publisher[[#This Row],[suporte_por_jogo]]/10000</f>
        <v>0</v>
      </c>
      <c r="G13546">
        <v>0</v>
      </c>
    </row>
    <row r="13547" spans="1:7" x14ac:dyDescent="0.25">
      <c r="A13547" s="1" t="s">
        <v>13548</v>
      </c>
      <c r="B13547">
        <v>0</v>
      </c>
      <c r="C13547">
        <v>1</v>
      </c>
      <c r="D13547" s="2">
        <v>0</v>
      </c>
      <c r="E13547" s="2">
        <f>paginas_de_suporte_por_publisher[[#This Row],[faturamento_min]]/1000000</f>
        <v>0</v>
      </c>
      <c r="F13547" s="3">
        <f>paginas_de_suporte_por_publisher[[#This Row],[suporte_por_jogo]]/10000</f>
        <v>0</v>
      </c>
      <c r="G13547">
        <v>0</v>
      </c>
    </row>
    <row r="13548" spans="1:7" x14ac:dyDescent="0.25">
      <c r="A13548" s="1" t="s">
        <v>13549</v>
      </c>
      <c r="B13548">
        <v>0</v>
      </c>
      <c r="C13548">
        <v>1</v>
      </c>
      <c r="D13548" s="2">
        <v>0</v>
      </c>
      <c r="E13548" s="2">
        <f>paginas_de_suporte_por_publisher[[#This Row],[faturamento_min]]/1000000</f>
        <v>0</v>
      </c>
      <c r="F13548" s="3">
        <f>paginas_de_suporte_por_publisher[[#This Row],[suporte_por_jogo]]/10000</f>
        <v>0</v>
      </c>
      <c r="G13548">
        <v>0</v>
      </c>
    </row>
    <row r="13549" spans="1:7" x14ac:dyDescent="0.25">
      <c r="A13549" s="1" t="s">
        <v>13550</v>
      </c>
      <c r="B13549">
        <v>0</v>
      </c>
      <c r="C13549">
        <v>1</v>
      </c>
      <c r="D13549" s="2">
        <v>0</v>
      </c>
      <c r="E13549" s="2">
        <f>paginas_de_suporte_por_publisher[[#This Row],[faturamento_min]]/1000000</f>
        <v>0</v>
      </c>
      <c r="F13549" s="3">
        <f>paginas_de_suporte_por_publisher[[#This Row],[suporte_por_jogo]]/10000</f>
        <v>0</v>
      </c>
      <c r="G13549">
        <v>0</v>
      </c>
    </row>
    <row r="13550" spans="1:7" x14ac:dyDescent="0.25">
      <c r="A13550" s="1" t="s">
        <v>13551</v>
      </c>
      <c r="B13550">
        <v>0</v>
      </c>
      <c r="C13550">
        <v>2</v>
      </c>
      <c r="D13550" s="2">
        <v>0</v>
      </c>
      <c r="E13550" s="2">
        <f>paginas_de_suporte_por_publisher[[#This Row],[faturamento_min]]/1000000</f>
        <v>0</v>
      </c>
      <c r="F13550" s="3">
        <f>paginas_de_suporte_por_publisher[[#This Row],[suporte_por_jogo]]/10000</f>
        <v>0</v>
      </c>
      <c r="G13550">
        <v>0</v>
      </c>
    </row>
    <row r="13551" spans="1:7" x14ac:dyDescent="0.25">
      <c r="A13551" s="1" t="s">
        <v>13552</v>
      </c>
      <c r="B13551">
        <v>1</v>
      </c>
      <c r="C13551">
        <v>9</v>
      </c>
      <c r="D13551" s="2">
        <v>0</v>
      </c>
      <c r="E13551" s="2">
        <f>paginas_de_suporte_por_publisher[[#This Row],[faturamento_min]]/1000000</f>
        <v>0</v>
      </c>
      <c r="F13551" s="3">
        <f>paginas_de_suporte_por_publisher[[#This Row],[suporte_por_jogo]]/10000</f>
        <v>0.1111</v>
      </c>
      <c r="G13551">
        <v>1111</v>
      </c>
    </row>
    <row r="13552" spans="1:7" x14ac:dyDescent="0.25">
      <c r="A13552" s="1" t="s">
        <v>13553</v>
      </c>
      <c r="B13552">
        <v>0</v>
      </c>
      <c r="C13552">
        <v>1</v>
      </c>
      <c r="D13552" s="2">
        <v>0</v>
      </c>
      <c r="E13552" s="2">
        <f>paginas_de_suporte_por_publisher[[#This Row],[faturamento_min]]/1000000</f>
        <v>0</v>
      </c>
      <c r="F13552" s="3">
        <f>paginas_de_suporte_por_publisher[[#This Row],[suporte_por_jogo]]/10000</f>
        <v>0</v>
      </c>
      <c r="G13552">
        <v>0</v>
      </c>
    </row>
    <row r="13553" spans="1:7" x14ac:dyDescent="0.25">
      <c r="A13553" s="1" t="s">
        <v>13554</v>
      </c>
      <c r="B13553">
        <v>0</v>
      </c>
      <c r="C13553">
        <v>2</v>
      </c>
      <c r="D13553" s="2">
        <v>0</v>
      </c>
      <c r="E13553" s="2">
        <f>paginas_de_suporte_por_publisher[[#This Row],[faturamento_min]]/1000000</f>
        <v>0</v>
      </c>
      <c r="F13553" s="3">
        <f>paginas_de_suporte_por_publisher[[#This Row],[suporte_por_jogo]]/10000</f>
        <v>0</v>
      </c>
      <c r="G13553">
        <v>0</v>
      </c>
    </row>
    <row r="13554" spans="1:7" x14ac:dyDescent="0.25">
      <c r="A13554" s="1" t="s">
        <v>13555</v>
      </c>
      <c r="B13554">
        <v>1</v>
      </c>
      <c r="C13554">
        <v>2</v>
      </c>
      <c r="D13554" s="2">
        <v>0</v>
      </c>
      <c r="E13554" s="2">
        <f>paginas_de_suporte_por_publisher[[#This Row],[faturamento_min]]/1000000</f>
        <v>0</v>
      </c>
      <c r="F13554" s="3">
        <f>paginas_de_suporte_por_publisher[[#This Row],[suporte_por_jogo]]/10000</f>
        <v>0.5</v>
      </c>
      <c r="G13554">
        <v>5000</v>
      </c>
    </row>
    <row r="13555" spans="1:7" x14ac:dyDescent="0.25">
      <c r="A13555" s="1" t="s">
        <v>13556</v>
      </c>
      <c r="B13555">
        <v>0</v>
      </c>
      <c r="C13555">
        <v>1</v>
      </c>
      <c r="D13555" s="2">
        <v>0</v>
      </c>
      <c r="E13555" s="2">
        <f>paginas_de_suporte_por_publisher[[#This Row],[faturamento_min]]/1000000</f>
        <v>0</v>
      </c>
      <c r="F13555" s="3">
        <f>paginas_de_suporte_por_publisher[[#This Row],[suporte_por_jogo]]/10000</f>
        <v>0</v>
      </c>
      <c r="G13555">
        <v>0</v>
      </c>
    </row>
    <row r="13556" spans="1:7" x14ac:dyDescent="0.25">
      <c r="A13556" s="1" t="s">
        <v>13557</v>
      </c>
      <c r="B13556">
        <v>0</v>
      </c>
      <c r="C13556">
        <v>1</v>
      </c>
      <c r="D13556" s="2">
        <v>0</v>
      </c>
      <c r="E13556" s="2">
        <f>paginas_de_suporte_por_publisher[[#This Row],[faturamento_min]]/1000000</f>
        <v>0</v>
      </c>
      <c r="F13556" s="3">
        <f>paginas_de_suporte_por_publisher[[#This Row],[suporte_por_jogo]]/10000</f>
        <v>0</v>
      </c>
      <c r="G13556">
        <v>0</v>
      </c>
    </row>
    <row r="13557" spans="1:7" x14ac:dyDescent="0.25">
      <c r="A13557" s="1" t="s">
        <v>13558</v>
      </c>
      <c r="B13557">
        <v>0</v>
      </c>
      <c r="C13557">
        <v>1</v>
      </c>
      <c r="D13557" s="2">
        <v>0</v>
      </c>
      <c r="E13557" s="2">
        <f>paginas_de_suporte_por_publisher[[#This Row],[faturamento_min]]/1000000</f>
        <v>0</v>
      </c>
      <c r="F13557" s="3">
        <f>paginas_de_suporte_por_publisher[[#This Row],[suporte_por_jogo]]/10000</f>
        <v>0</v>
      </c>
      <c r="G13557">
        <v>0</v>
      </c>
    </row>
    <row r="13558" spans="1:7" x14ac:dyDescent="0.25">
      <c r="A13558" s="1" t="s">
        <v>13559</v>
      </c>
      <c r="B13558">
        <v>0</v>
      </c>
      <c r="C13558">
        <v>1</v>
      </c>
      <c r="D13558" s="2">
        <v>0</v>
      </c>
      <c r="E13558" s="2">
        <f>paginas_de_suporte_por_publisher[[#This Row],[faturamento_min]]/1000000</f>
        <v>0</v>
      </c>
      <c r="F13558" s="3">
        <f>paginas_de_suporte_por_publisher[[#This Row],[suporte_por_jogo]]/10000</f>
        <v>0</v>
      </c>
      <c r="G13558">
        <v>0</v>
      </c>
    </row>
    <row r="13559" spans="1:7" x14ac:dyDescent="0.25">
      <c r="A13559" s="1" t="s">
        <v>13560</v>
      </c>
      <c r="B13559">
        <v>0</v>
      </c>
      <c r="C13559">
        <v>1</v>
      </c>
      <c r="D13559" s="2">
        <v>0</v>
      </c>
      <c r="E13559" s="2">
        <f>paginas_de_suporte_por_publisher[[#This Row],[faturamento_min]]/1000000</f>
        <v>0</v>
      </c>
      <c r="F13559" s="3">
        <f>paginas_de_suporte_por_publisher[[#This Row],[suporte_por_jogo]]/10000</f>
        <v>0</v>
      </c>
      <c r="G13559">
        <v>0</v>
      </c>
    </row>
    <row r="13560" spans="1:7" x14ac:dyDescent="0.25">
      <c r="A13560" s="1" t="s">
        <v>13561</v>
      </c>
      <c r="B13560">
        <v>0</v>
      </c>
      <c r="C13560">
        <v>1</v>
      </c>
      <c r="D13560" s="2">
        <v>0</v>
      </c>
      <c r="E13560" s="2">
        <f>paginas_de_suporte_por_publisher[[#This Row],[faturamento_min]]/1000000</f>
        <v>0</v>
      </c>
      <c r="F13560" s="3">
        <f>paginas_de_suporte_por_publisher[[#This Row],[suporte_por_jogo]]/10000</f>
        <v>0</v>
      </c>
      <c r="G13560">
        <v>0</v>
      </c>
    </row>
    <row r="13561" spans="1:7" x14ac:dyDescent="0.25">
      <c r="A13561" s="1" t="s">
        <v>13562</v>
      </c>
      <c r="B13561">
        <v>0</v>
      </c>
      <c r="C13561">
        <v>1</v>
      </c>
      <c r="D13561" s="2">
        <v>0</v>
      </c>
      <c r="E13561" s="2">
        <f>paginas_de_suporte_por_publisher[[#This Row],[faturamento_min]]/1000000</f>
        <v>0</v>
      </c>
      <c r="F13561" s="3">
        <f>paginas_de_suporte_por_publisher[[#This Row],[suporte_por_jogo]]/10000</f>
        <v>0</v>
      </c>
      <c r="G13561">
        <v>0</v>
      </c>
    </row>
    <row r="13562" spans="1:7" x14ac:dyDescent="0.25">
      <c r="A13562" s="1" t="s">
        <v>13563</v>
      </c>
      <c r="B13562">
        <v>0</v>
      </c>
      <c r="C13562">
        <v>2</v>
      </c>
      <c r="D13562" s="2">
        <v>0</v>
      </c>
      <c r="E13562" s="2">
        <f>paginas_de_suporte_por_publisher[[#This Row],[faturamento_min]]/1000000</f>
        <v>0</v>
      </c>
      <c r="F13562" s="3">
        <f>paginas_de_suporte_por_publisher[[#This Row],[suporte_por_jogo]]/10000</f>
        <v>0</v>
      </c>
      <c r="G13562">
        <v>0</v>
      </c>
    </row>
    <row r="13563" spans="1:7" x14ac:dyDescent="0.25">
      <c r="A13563" s="1" t="s">
        <v>13564</v>
      </c>
      <c r="B13563">
        <v>1</v>
      </c>
      <c r="C13563">
        <v>6</v>
      </c>
      <c r="D13563" s="2">
        <v>0</v>
      </c>
      <c r="E13563" s="2">
        <f>paginas_de_suporte_por_publisher[[#This Row],[faturamento_min]]/1000000</f>
        <v>0</v>
      </c>
      <c r="F13563" s="3">
        <f>paginas_de_suporte_por_publisher[[#This Row],[suporte_por_jogo]]/10000</f>
        <v>0.16669999999999999</v>
      </c>
      <c r="G13563">
        <v>1667</v>
      </c>
    </row>
    <row r="13564" spans="1:7" x14ac:dyDescent="0.25">
      <c r="A13564" s="1" t="s">
        <v>13565</v>
      </c>
      <c r="B13564">
        <v>0</v>
      </c>
      <c r="C13564">
        <v>1</v>
      </c>
      <c r="D13564" s="2">
        <v>0</v>
      </c>
      <c r="E13564" s="2">
        <f>paginas_de_suporte_por_publisher[[#This Row],[faturamento_min]]/1000000</f>
        <v>0</v>
      </c>
      <c r="F13564" s="3">
        <f>paginas_de_suporte_por_publisher[[#This Row],[suporte_por_jogo]]/10000</f>
        <v>0</v>
      </c>
      <c r="G13564">
        <v>0</v>
      </c>
    </row>
    <row r="13565" spans="1:7" x14ac:dyDescent="0.25">
      <c r="A13565" s="1" t="s">
        <v>13566</v>
      </c>
      <c r="B13565">
        <v>0</v>
      </c>
      <c r="C13565">
        <v>1</v>
      </c>
      <c r="D13565" s="2">
        <v>0</v>
      </c>
      <c r="E13565" s="2">
        <f>paginas_de_suporte_por_publisher[[#This Row],[faturamento_min]]/1000000</f>
        <v>0</v>
      </c>
      <c r="F13565" s="3">
        <f>paginas_de_suporte_por_publisher[[#This Row],[suporte_por_jogo]]/10000</f>
        <v>0</v>
      </c>
      <c r="G13565">
        <v>0</v>
      </c>
    </row>
    <row r="13566" spans="1:7" x14ac:dyDescent="0.25">
      <c r="A13566" s="1" t="s">
        <v>13567</v>
      </c>
      <c r="B13566">
        <v>0</v>
      </c>
      <c r="C13566">
        <v>2</v>
      </c>
      <c r="D13566" s="2">
        <v>0</v>
      </c>
      <c r="E13566" s="2">
        <f>paginas_de_suporte_por_publisher[[#This Row],[faturamento_min]]/1000000</f>
        <v>0</v>
      </c>
      <c r="F13566" s="3">
        <f>paginas_de_suporte_por_publisher[[#This Row],[suporte_por_jogo]]/10000</f>
        <v>0</v>
      </c>
      <c r="G13566">
        <v>0</v>
      </c>
    </row>
    <row r="13567" spans="1:7" x14ac:dyDescent="0.25">
      <c r="A13567" s="1" t="s">
        <v>13568</v>
      </c>
      <c r="B13567">
        <v>0</v>
      </c>
      <c r="C13567">
        <v>1</v>
      </c>
      <c r="D13567" s="2">
        <v>0</v>
      </c>
      <c r="E13567" s="2">
        <f>paginas_de_suporte_por_publisher[[#This Row],[faturamento_min]]/1000000</f>
        <v>0</v>
      </c>
      <c r="F13567" s="3">
        <f>paginas_de_suporte_por_publisher[[#This Row],[suporte_por_jogo]]/10000</f>
        <v>0</v>
      </c>
      <c r="G13567">
        <v>0</v>
      </c>
    </row>
    <row r="13568" spans="1:7" x14ac:dyDescent="0.25">
      <c r="A13568" s="1" t="s">
        <v>13569</v>
      </c>
      <c r="B13568">
        <v>1</v>
      </c>
      <c r="C13568">
        <v>2</v>
      </c>
      <c r="D13568" s="2">
        <v>0</v>
      </c>
      <c r="E13568" s="2">
        <f>paginas_de_suporte_por_publisher[[#This Row],[faturamento_min]]/1000000</f>
        <v>0</v>
      </c>
      <c r="F13568" s="3">
        <f>paginas_de_suporte_por_publisher[[#This Row],[suporte_por_jogo]]/10000</f>
        <v>0.5</v>
      </c>
      <c r="G13568">
        <v>5000</v>
      </c>
    </row>
    <row r="13569" spans="1:7" x14ac:dyDescent="0.25">
      <c r="A13569" s="1" t="s">
        <v>13570</v>
      </c>
      <c r="B13569">
        <v>0</v>
      </c>
      <c r="C13569">
        <v>5</v>
      </c>
      <c r="D13569" s="2">
        <v>0</v>
      </c>
      <c r="E13569" s="2">
        <f>paginas_de_suporte_por_publisher[[#This Row],[faturamento_min]]/1000000</f>
        <v>0</v>
      </c>
      <c r="F13569" s="3">
        <f>paginas_de_suporte_por_publisher[[#This Row],[suporte_por_jogo]]/10000</f>
        <v>0</v>
      </c>
      <c r="G13569">
        <v>0</v>
      </c>
    </row>
    <row r="13570" spans="1:7" x14ac:dyDescent="0.25">
      <c r="A13570" s="1" t="s">
        <v>13571</v>
      </c>
      <c r="B13570">
        <v>0</v>
      </c>
      <c r="C13570">
        <v>1</v>
      </c>
      <c r="D13570" s="2">
        <v>0</v>
      </c>
      <c r="E13570" s="2">
        <f>paginas_de_suporte_por_publisher[[#This Row],[faturamento_min]]/1000000</f>
        <v>0</v>
      </c>
      <c r="F13570" s="3">
        <f>paginas_de_suporte_por_publisher[[#This Row],[suporte_por_jogo]]/10000</f>
        <v>0</v>
      </c>
      <c r="G13570">
        <v>0</v>
      </c>
    </row>
    <row r="13571" spans="1:7" x14ac:dyDescent="0.25">
      <c r="A13571" s="1" t="s">
        <v>13572</v>
      </c>
      <c r="B13571">
        <v>0</v>
      </c>
      <c r="C13571">
        <v>1</v>
      </c>
      <c r="D13571" s="2">
        <v>0</v>
      </c>
      <c r="E13571" s="2">
        <f>paginas_de_suporte_por_publisher[[#This Row],[faturamento_min]]/1000000</f>
        <v>0</v>
      </c>
      <c r="F13571" s="3">
        <f>paginas_de_suporte_por_publisher[[#This Row],[suporte_por_jogo]]/10000</f>
        <v>0</v>
      </c>
      <c r="G13571">
        <v>0</v>
      </c>
    </row>
    <row r="13572" spans="1:7" x14ac:dyDescent="0.25">
      <c r="A13572" s="1" t="s">
        <v>13573</v>
      </c>
      <c r="B13572">
        <v>0</v>
      </c>
      <c r="C13572">
        <v>1</v>
      </c>
      <c r="D13572" s="2">
        <v>0</v>
      </c>
      <c r="E13572" s="2">
        <f>paginas_de_suporte_por_publisher[[#This Row],[faturamento_min]]/1000000</f>
        <v>0</v>
      </c>
      <c r="F13572" s="3">
        <f>paginas_de_suporte_por_publisher[[#This Row],[suporte_por_jogo]]/10000</f>
        <v>0</v>
      </c>
      <c r="G13572">
        <v>0</v>
      </c>
    </row>
    <row r="13573" spans="1:7" x14ac:dyDescent="0.25">
      <c r="A13573" s="1" t="s">
        <v>13574</v>
      </c>
      <c r="B13573">
        <v>0</v>
      </c>
      <c r="C13573">
        <v>1</v>
      </c>
      <c r="D13573" s="2">
        <v>0</v>
      </c>
      <c r="E13573" s="2">
        <f>paginas_de_suporte_por_publisher[[#This Row],[faturamento_min]]/1000000</f>
        <v>0</v>
      </c>
      <c r="F13573" s="3">
        <f>paginas_de_suporte_por_publisher[[#This Row],[suporte_por_jogo]]/10000</f>
        <v>0</v>
      </c>
      <c r="G13573">
        <v>0</v>
      </c>
    </row>
    <row r="13574" spans="1:7" x14ac:dyDescent="0.25">
      <c r="A13574" s="1" t="s">
        <v>13575</v>
      </c>
      <c r="B13574">
        <v>0</v>
      </c>
      <c r="C13574">
        <v>1</v>
      </c>
      <c r="D13574" s="2">
        <v>0</v>
      </c>
      <c r="E13574" s="2">
        <f>paginas_de_suporte_por_publisher[[#This Row],[faturamento_min]]/1000000</f>
        <v>0</v>
      </c>
      <c r="F13574" s="3">
        <f>paginas_de_suporte_por_publisher[[#This Row],[suporte_por_jogo]]/10000</f>
        <v>0</v>
      </c>
      <c r="G13574">
        <v>0</v>
      </c>
    </row>
    <row r="13575" spans="1:7" x14ac:dyDescent="0.25">
      <c r="A13575" s="1" t="s">
        <v>13576</v>
      </c>
      <c r="B13575">
        <v>0</v>
      </c>
      <c r="C13575">
        <v>1</v>
      </c>
      <c r="D13575" s="2">
        <v>0</v>
      </c>
      <c r="E13575" s="2">
        <f>paginas_de_suporte_por_publisher[[#This Row],[faturamento_min]]/1000000</f>
        <v>0</v>
      </c>
      <c r="F13575" s="3">
        <f>paginas_de_suporte_por_publisher[[#This Row],[suporte_por_jogo]]/10000</f>
        <v>0</v>
      </c>
      <c r="G13575">
        <v>0</v>
      </c>
    </row>
    <row r="13576" spans="1:7" x14ac:dyDescent="0.25">
      <c r="A13576" s="1" t="s">
        <v>13577</v>
      </c>
      <c r="B13576">
        <v>0</v>
      </c>
      <c r="C13576">
        <v>2</v>
      </c>
      <c r="D13576" s="2">
        <v>0</v>
      </c>
      <c r="E13576" s="2">
        <f>paginas_de_suporte_por_publisher[[#This Row],[faturamento_min]]/1000000</f>
        <v>0</v>
      </c>
      <c r="F13576" s="3">
        <f>paginas_de_suporte_por_publisher[[#This Row],[suporte_por_jogo]]/10000</f>
        <v>0</v>
      </c>
      <c r="G13576">
        <v>0</v>
      </c>
    </row>
    <row r="13577" spans="1:7" x14ac:dyDescent="0.25">
      <c r="A13577" s="1" t="s">
        <v>13578</v>
      </c>
      <c r="B13577">
        <v>0</v>
      </c>
      <c r="C13577">
        <v>1</v>
      </c>
      <c r="D13577" s="2">
        <v>0</v>
      </c>
      <c r="E13577" s="2">
        <f>paginas_de_suporte_por_publisher[[#This Row],[faturamento_min]]/1000000</f>
        <v>0</v>
      </c>
      <c r="F13577" s="3">
        <f>paginas_de_suporte_por_publisher[[#This Row],[suporte_por_jogo]]/10000</f>
        <v>0</v>
      </c>
      <c r="G13577">
        <v>0</v>
      </c>
    </row>
    <row r="13578" spans="1:7" x14ac:dyDescent="0.25">
      <c r="A13578" s="1" t="s">
        <v>13579</v>
      </c>
      <c r="B13578">
        <v>0</v>
      </c>
      <c r="C13578">
        <v>1</v>
      </c>
      <c r="D13578" s="2">
        <v>0</v>
      </c>
      <c r="E13578" s="2">
        <f>paginas_de_suporte_por_publisher[[#This Row],[faturamento_min]]/1000000</f>
        <v>0</v>
      </c>
      <c r="F13578" s="3">
        <f>paginas_de_suporte_por_publisher[[#This Row],[suporte_por_jogo]]/10000</f>
        <v>0</v>
      </c>
      <c r="G13578">
        <v>0</v>
      </c>
    </row>
    <row r="13579" spans="1:7" x14ac:dyDescent="0.25">
      <c r="A13579" s="1" t="s">
        <v>13580</v>
      </c>
      <c r="B13579">
        <v>0</v>
      </c>
      <c r="C13579">
        <v>1</v>
      </c>
      <c r="D13579" s="2">
        <v>0</v>
      </c>
      <c r="E13579" s="2">
        <f>paginas_de_suporte_por_publisher[[#This Row],[faturamento_min]]/1000000</f>
        <v>0</v>
      </c>
      <c r="F13579" s="3">
        <f>paginas_de_suporte_por_publisher[[#This Row],[suporte_por_jogo]]/10000</f>
        <v>0</v>
      </c>
      <c r="G13579">
        <v>0</v>
      </c>
    </row>
    <row r="13580" spans="1:7" x14ac:dyDescent="0.25">
      <c r="A13580" s="1" t="s">
        <v>13581</v>
      </c>
      <c r="B13580">
        <v>0</v>
      </c>
      <c r="C13580">
        <v>1</v>
      </c>
      <c r="D13580" s="2">
        <v>0</v>
      </c>
      <c r="E13580" s="2">
        <f>paginas_de_suporte_por_publisher[[#This Row],[faturamento_min]]/1000000</f>
        <v>0</v>
      </c>
      <c r="F13580" s="3">
        <f>paginas_de_suporte_por_publisher[[#This Row],[suporte_por_jogo]]/10000</f>
        <v>0</v>
      </c>
      <c r="G13580">
        <v>0</v>
      </c>
    </row>
    <row r="13581" spans="1:7" x14ac:dyDescent="0.25">
      <c r="A13581" s="1" t="s">
        <v>13582</v>
      </c>
      <c r="B13581">
        <v>0</v>
      </c>
      <c r="C13581">
        <v>1</v>
      </c>
      <c r="D13581" s="2">
        <v>0</v>
      </c>
      <c r="E13581" s="2">
        <f>paginas_de_suporte_por_publisher[[#This Row],[faturamento_min]]/1000000</f>
        <v>0</v>
      </c>
      <c r="F13581" s="3">
        <f>paginas_de_suporte_por_publisher[[#This Row],[suporte_por_jogo]]/10000</f>
        <v>0</v>
      </c>
      <c r="G13581">
        <v>0</v>
      </c>
    </row>
    <row r="13582" spans="1:7" x14ac:dyDescent="0.25">
      <c r="A13582" s="1" t="s">
        <v>13583</v>
      </c>
      <c r="B13582">
        <v>0</v>
      </c>
      <c r="C13582">
        <v>1</v>
      </c>
      <c r="D13582" s="2">
        <v>0</v>
      </c>
      <c r="E13582" s="2">
        <f>paginas_de_suporte_por_publisher[[#This Row],[faturamento_min]]/1000000</f>
        <v>0</v>
      </c>
      <c r="F13582" s="3">
        <f>paginas_de_suporte_por_publisher[[#This Row],[suporte_por_jogo]]/10000</f>
        <v>0</v>
      </c>
      <c r="G13582">
        <v>0</v>
      </c>
    </row>
    <row r="13583" spans="1:7" x14ac:dyDescent="0.25">
      <c r="A13583" s="1" t="s">
        <v>13584</v>
      </c>
      <c r="B13583">
        <v>0</v>
      </c>
      <c r="C13583">
        <v>1</v>
      </c>
      <c r="D13583" s="2">
        <v>0</v>
      </c>
      <c r="E13583" s="2">
        <f>paginas_de_suporte_por_publisher[[#This Row],[faturamento_min]]/1000000</f>
        <v>0</v>
      </c>
      <c r="F13583" s="3">
        <f>paginas_de_suporte_por_publisher[[#This Row],[suporte_por_jogo]]/10000</f>
        <v>0</v>
      </c>
      <c r="G13583">
        <v>0</v>
      </c>
    </row>
    <row r="13584" spans="1:7" x14ac:dyDescent="0.25">
      <c r="A13584" s="1" t="s">
        <v>13585</v>
      </c>
      <c r="B13584">
        <v>0</v>
      </c>
      <c r="C13584">
        <v>1</v>
      </c>
      <c r="D13584" s="2">
        <v>0</v>
      </c>
      <c r="E13584" s="2">
        <f>paginas_de_suporte_por_publisher[[#This Row],[faturamento_min]]/1000000</f>
        <v>0</v>
      </c>
      <c r="F13584" s="3">
        <f>paginas_de_suporte_por_publisher[[#This Row],[suporte_por_jogo]]/10000</f>
        <v>0</v>
      </c>
      <c r="G13584">
        <v>0</v>
      </c>
    </row>
    <row r="13585" spans="1:7" x14ac:dyDescent="0.25">
      <c r="A13585" s="1" t="s">
        <v>13586</v>
      </c>
      <c r="B13585">
        <v>0</v>
      </c>
      <c r="C13585">
        <v>3</v>
      </c>
      <c r="D13585" s="2">
        <v>0</v>
      </c>
      <c r="E13585" s="2">
        <f>paginas_de_suporte_por_publisher[[#This Row],[faturamento_min]]/1000000</f>
        <v>0</v>
      </c>
      <c r="F13585" s="3">
        <f>paginas_de_suporte_por_publisher[[#This Row],[suporte_por_jogo]]/10000</f>
        <v>0</v>
      </c>
      <c r="G13585">
        <v>0</v>
      </c>
    </row>
    <row r="13586" spans="1:7" x14ac:dyDescent="0.25">
      <c r="A13586" s="1" t="s">
        <v>13587</v>
      </c>
      <c r="B13586">
        <v>6</v>
      </c>
      <c r="C13586">
        <v>15</v>
      </c>
      <c r="D13586" s="2">
        <v>0</v>
      </c>
      <c r="E13586" s="2">
        <f>paginas_de_suporte_por_publisher[[#This Row],[faturamento_min]]/1000000</f>
        <v>0</v>
      </c>
      <c r="F13586" s="3">
        <f>paginas_de_suporte_por_publisher[[#This Row],[suporte_por_jogo]]/10000</f>
        <v>0.4</v>
      </c>
      <c r="G13586">
        <v>4000</v>
      </c>
    </row>
    <row r="13587" spans="1:7" x14ac:dyDescent="0.25">
      <c r="A13587" s="1" t="s">
        <v>13588</v>
      </c>
      <c r="B13587">
        <v>0</v>
      </c>
      <c r="C13587">
        <v>1</v>
      </c>
      <c r="D13587" s="2">
        <v>0</v>
      </c>
      <c r="E13587" s="2">
        <f>paginas_de_suporte_por_publisher[[#This Row],[faturamento_min]]/1000000</f>
        <v>0</v>
      </c>
      <c r="F13587" s="3">
        <f>paginas_de_suporte_por_publisher[[#This Row],[suporte_por_jogo]]/10000</f>
        <v>0</v>
      </c>
      <c r="G13587">
        <v>0</v>
      </c>
    </row>
    <row r="13588" spans="1:7" x14ac:dyDescent="0.25">
      <c r="A13588" s="1" t="s">
        <v>13589</v>
      </c>
      <c r="B13588">
        <v>0</v>
      </c>
      <c r="C13588">
        <v>1</v>
      </c>
      <c r="D13588" s="2">
        <v>0</v>
      </c>
      <c r="E13588" s="2">
        <f>paginas_de_suporte_por_publisher[[#This Row],[faturamento_min]]/1000000</f>
        <v>0</v>
      </c>
      <c r="F13588" s="3">
        <f>paginas_de_suporte_por_publisher[[#This Row],[suporte_por_jogo]]/10000</f>
        <v>0</v>
      </c>
      <c r="G13588">
        <v>0</v>
      </c>
    </row>
    <row r="13589" spans="1:7" x14ac:dyDescent="0.25">
      <c r="A13589" s="1" t="s">
        <v>13590</v>
      </c>
      <c r="B13589">
        <v>0</v>
      </c>
      <c r="C13589">
        <v>1</v>
      </c>
      <c r="D13589" s="2">
        <v>0</v>
      </c>
      <c r="E13589" s="2">
        <f>paginas_de_suporte_por_publisher[[#This Row],[faturamento_min]]/1000000</f>
        <v>0</v>
      </c>
      <c r="F13589" s="3">
        <f>paginas_de_suporte_por_publisher[[#This Row],[suporte_por_jogo]]/10000</f>
        <v>0</v>
      </c>
      <c r="G13589">
        <v>0</v>
      </c>
    </row>
    <row r="13590" spans="1:7" x14ac:dyDescent="0.25">
      <c r="A13590" s="1" t="s">
        <v>13591</v>
      </c>
      <c r="B13590">
        <v>0</v>
      </c>
      <c r="C13590">
        <v>1</v>
      </c>
      <c r="D13590" s="2">
        <v>0</v>
      </c>
      <c r="E13590" s="2">
        <f>paginas_de_suporte_por_publisher[[#This Row],[faturamento_min]]/1000000</f>
        <v>0</v>
      </c>
      <c r="F13590" s="3">
        <f>paginas_de_suporte_por_publisher[[#This Row],[suporte_por_jogo]]/10000</f>
        <v>0</v>
      </c>
      <c r="G13590">
        <v>0</v>
      </c>
    </row>
    <row r="13591" spans="1:7" x14ac:dyDescent="0.25">
      <c r="A13591" s="1" t="s">
        <v>13592</v>
      </c>
      <c r="B13591">
        <v>0</v>
      </c>
      <c r="C13591">
        <v>1</v>
      </c>
      <c r="D13591" s="2">
        <v>0</v>
      </c>
      <c r="E13591" s="2">
        <f>paginas_de_suporte_por_publisher[[#This Row],[faturamento_min]]/1000000</f>
        <v>0</v>
      </c>
      <c r="F13591" s="3">
        <f>paginas_de_suporte_por_publisher[[#This Row],[suporte_por_jogo]]/10000</f>
        <v>0</v>
      </c>
      <c r="G13591">
        <v>0</v>
      </c>
    </row>
    <row r="13592" spans="1:7" x14ac:dyDescent="0.25">
      <c r="A13592" s="1" t="s">
        <v>13593</v>
      </c>
      <c r="B13592">
        <v>0</v>
      </c>
      <c r="C13592">
        <v>1</v>
      </c>
      <c r="D13592" s="2">
        <v>0</v>
      </c>
      <c r="E13592" s="2">
        <f>paginas_de_suporte_por_publisher[[#This Row],[faturamento_min]]/1000000</f>
        <v>0</v>
      </c>
      <c r="F13592" s="3">
        <f>paginas_de_suporte_por_publisher[[#This Row],[suporte_por_jogo]]/10000</f>
        <v>0</v>
      </c>
      <c r="G13592">
        <v>0</v>
      </c>
    </row>
    <row r="13593" spans="1:7" x14ac:dyDescent="0.25">
      <c r="A13593" s="1" t="s">
        <v>13594</v>
      </c>
      <c r="B13593">
        <v>0</v>
      </c>
      <c r="C13593">
        <v>1</v>
      </c>
      <c r="D13593" s="2">
        <v>0</v>
      </c>
      <c r="E13593" s="2">
        <f>paginas_de_suporte_por_publisher[[#This Row],[faturamento_min]]/1000000</f>
        <v>0</v>
      </c>
      <c r="F13593" s="3">
        <f>paginas_de_suporte_por_publisher[[#This Row],[suporte_por_jogo]]/10000</f>
        <v>0</v>
      </c>
      <c r="G13593">
        <v>0</v>
      </c>
    </row>
    <row r="13594" spans="1:7" x14ac:dyDescent="0.25">
      <c r="A13594" s="1" t="s">
        <v>13595</v>
      </c>
      <c r="B13594">
        <v>0</v>
      </c>
      <c r="C13594">
        <v>2</v>
      </c>
      <c r="D13594" s="2">
        <v>0</v>
      </c>
      <c r="E13594" s="2">
        <f>paginas_de_suporte_por_publisher[[#This Row],[faturamento_min]]/1000000</f>
        <v>0</v>
      </c>
      <c r="F13594" s="3">
        <f>paginas_de_suporte_por_publisher[[#This Row],[suporte_por_jogo]]/10000</f>
        <v>0</v>
      </c>
      <c r="G13594">
        <v>0</v>
      </c>
    </row>
    <row r="13595" spans="1:7" x14ac:dyDescent="0.25">
      <c r="A13595" s="1" t="s">
        <v>13596</v>
      </c>
      <c r="B13595">
        <v>0</v>
      </c>
      <c r="C13595">
        <v>1</v>
      </c>
      <c r="D13595" s="2">
        <v>0</v>
      </c>
      <c r="E13595" s="2">
        <f>paginas_de_suporte_por_publisher[[#This Row],[faturamento_min]]/1000000</f>
        <v>0</v>
      </c>
      <c r="F13595" s="3">
        <f>paginas_de_suporte_por_publisher[[#This Row],[suporte_por_jogo]]/10000</f>
        <v>0</v>
      </c>
      <c r="G13595">
        <v>0</v>
      </c>
    </row>
    <row r="13596" spans="1:7" x14ac:dyDescent="0.25">
      <c r="A13596" s="1" t="s">
        <v>13597</v>
      </c>
      <c r="B13596">
        <v>0</v>
      </c>
      <c r="C13596">
        <v>1</v>
      </c>
      <c r="D13596" s="2">
        <v>0</v>
      </c>
      <c r="E13596" s="2">
        <f>paginas_de_suporte_por_publisher[[#This Row],[faturamento_min]]/1000000</f>
        <v>0</v>
      </c>
      <c r="F13596" s="3">
        <f>paginas_de_suporte_por_publisher[[#This Row],[suporte_por_jogo]]/10000</f>
        <v>0</v>
      </c>
      <c r="G13596">
        <v>0</v>
      </c>
    </row>
    <row r="13597" spans="1:7" x14ac:dyDescent="0.25">
      <c r="A13597" s="1" t="s">
        <v>13598</v>
      </c>
      <c r="B13597">
        <v>0</v>
      </c>
      <c r="C13597">
        <v>1</v>
      </c>
      <c r="D13597" s="2">
        <v>0</v>
      </c>
      <c r="E13597" s="2">
        <f>paginas_de_suporte_por_publisher[[#This Row],[faturamento_min]]/1000000</f>
        <v>0</v>
      </c>
      <c r="F13597" s="3">
        <f>paginas_de_suporte_por_publisher[[#This Row],[suporte_por_jogo]]/10000</f>
        <v>0</v>
      </c>
      <c r="G13597">
        <v>0</v>
      </c>
    </row>
    <row r="13598" spans="1:7" x14ac:dyDescent="0.25">
      <c r="A13598" s="1" t="s">
        <v>13599</v>
      </c>
      <c r="B13598">
        <v>0</v>
      </c>
      <c r="C13598">
        <v>3</v>
      </c>
      <c r="D13598" s="2">
        <v>0</v>
      </c>
      <c r="E13598" s="2">
        <f>paginas_de_suporte_por_publisher[[#This Row],[faturamento_min]]/1000000</f>
        <v>0</v>
      </c>
      <c r="F13598" s="3">
        <f>paginas_de_suporte_por_publisher[[#This Row],[suporte_por_jogo]]/10000</f>
        <v>0</v>
      </c>
      <c r="G13598">
        <v>0</v>
      </c>
    </row>
    <row r="13599" spans="1:7" x14ac:dyDescent="0.25">
      <c r="A13599" s="1" t="s">
        <v>13600</v>
      </c>
      <c r="B13599">
        <v>0</v>
      </c>
      <c r="C13599">
        <v>2</v>
      </c>
      <c r="D13599" s="2">
        <v>0</v>
      </c>
      <c r="E13599" s="2">
        <f>paginas_de_suporte_por_publisher[[#This Row],[faturamento_min]]/1000000</f>
        <v>0</v>
      </c>
      <c r="F13599" s="3">
        <f>paginas_de_suporte_por_publisher[[#This Row],[suporte_por_jogo]]/10000</f>
        <v>0</v>
      </c>
      <c r="G13599">
        <v>0</v>
      </c>
    </row>
    <row r="13600" spans="1:7" x14ac:dyDescent="0.25">
      <c r="A13600" s="1" t="s">
        <v>13601</v>
      </c>
      <c r="B13600">
        <v>0</v>
      </c>
      <c r="C13600">
        <v>1</v>
      </c>
      <c r="D13600" s="2">
        <v>0</v>
      </c>
      <c r="E13600" s="2">
        <f>paginas_de_suporte_por_publisher[[#This Row],[faturamento_min]]/1000000</f>
        <v>0</v>
      </c>
      <c r="F13600" s="3">
        <f>paginas_de_suporte_por_publisher[[#This Row],[suporte_por_jogo]]/10000</f>
        <v>0</v>
      </c>
      <c r="G13600">
        <v>0</v>
      </c>
    </row>
    <row r="13601" spans="1:7" x14ac:dyDescent="0.25">
      <c r="A13601" s="1" t="s">
        <v>13602</v>
      </c>
      <c r="B13601">
        <v>0</v>
      </c>
      <c r="C13601">
        <v>1</v>
      </c>
      <c r="D13601" s="2">
        <v>0</v>
      </c>
      <c r="E13601" s="2">
        <f>paginas_de_suporte_por_publisher[[#This Row],[faturamento_min]]/1000000</f>
        <v>0</v>
      </c>
      <c r="F13601" s="3">
        <f>paginas_de_suporte_por_publisher[[#This Row],[suporte_por_jogo]]/10000</f>
        <v>0</v>
      </c>
      <c r="G13601">
        <v>0</v>
      </c>
    </row>
    <row r="13602" spans="1:7" x14ac:dyDescent="0.25">
      <c r="A13602" s="1" t="s">
        <v>13603</v>
      </c>
      <c r="B13602">
        <v>0</v>
      </c>
      <c r="C13602">
        <v>1</v>
      </c>
      <c r="D13602" s="2">
        <v>0</v>
      </c>
      <c r="E13602" s="2">
        <f>paginas_de_suporte_por_publisher[[#This Row],[faturamento_min]]/1000000</f>
        <v>0</v>
      </c>
      <c r="F13602" s="3">
        <f>paginas_de_suporte_por_publisher[[#This Row],[suporte_por_jogo]]/10000</f>
        <v>0</v>
      </c>
      <c r="G13602">
        <v>0</v>
      </c>
    </row>
    <row r="13603" spans="1:7" x14ac:dyDescent="0.25">
      <c r="A13603" s="1" t="s">
        <v>13604</v>
      </c>
      <c r="B13603">
        <v>0</v>
      </c>
      <c r="C13603">
        <v>5</v>
      </c>
      <c r="D13603" s="2">
        <v>0</v>
      </c>
      <c r="E13603" s="2">
        <f>paginas_de_suporte_por_publisher[[#This Row],[faturamento_min]]/1000000</f>
        <v>0</v>
      </c>
      <c r="F13603" s="3">
        <f>paginas_de_suporte_por_publisher[[#This Row],[suporte_por_jogo]]/10000</f>
        <v>0</v>
      </c>
      <c r="G13603">
        <v>0</v>
      </c>
    </row>
    <row r="13604" spans="1:7" x14ac:dyDescent="0.25">
      <c r="A13604" s="1" t="s">
        <v>13605</v>
      </c>
      <c r="B13604">
        <v>0</v>
      </c>
      <c r="C13604">
        <v>1</v>
      </c>
      <c r="D13604" s="2">
        <v>0</v>
      </c>
      <c r="E13604" s="2">
        <f>paginas_de_suporte_por_publisher[[#This Row],[faturamento_min]]/1000000</f>
        <v>0</v>
      </c>
      <c r="F13604" s="3">
        <f>paginas_de_suporte_por_publisher[[#This Row],[suporte_por_jogo]]/10000</f>
        <v>0</v>
      </c>
      <c r="G13604">
        <v>0</v>
      </c>
    </row>
    <row r="13605" spans="1:7" x14ac:dyDescent="0.25">
      <c r="A13605" s="1" t="s">
        <v>13606</v>
      </c>
      <c r="B13605">
        <v>0</v>
      </c>
      <c r="C13605">
        <v>1</v>
      </c>
      <c r="D13605" s="2">
        <v>0</v>
      </c>
      <c r="E13605" s="2">
        <f>paginas_de_suporte_por_publisher[[#This Row],[faturamento_min]]/1000000</f>
        <v>0</v>
      </c>
      <c r="F13605" s="3">
        <f>paginas_de_suporte_por_publisher[[#This Row],[suporte_por_jogo]]/10000</f>
        <v>0</v>
      </c>
      <c r="G13605">
        <v>0</v>
      </c>
    </row>
    <row r="13606" spans="1:7" x14ac:dyDescent="0.25">
      <c r="A13606" s="1" t="s">
        <v>13607</v>
      </c>
      <c r="B13606">
        <v>0</v>
      </c>
      <c r="C13606">
        <v>2</v>
      </c>
      <c r="D13606" s="2">
        <v>0</v>
      </c>
      <c r="E13606" s="2">
        <f>paginas_de_suporte_por_publisher[[#This Row],[faturamento_min]]/1000000</f>
        <v>0</v>
      </c>
      <c r="F13606" s="3">
        <f>paginas_de_suporte_por_publisher[[#This Row],[suporte_por_jogo]]/10000</f>
        <v>0</v>
      </c>
      <c r="G13606">
        <v>0</v>
      </c>
    </row>
    <row r="13607" spans="1:7" x14ac:dyDescent="0.25">
      <c r="A13607" s="1" t="s">
        <v>13608</v>
      </c>
      <c r="B13607">
        <v>0</v>
      </c>
      <c r="C13607">
        <v>1</v>
      </c>
      <c r="D13607" s="2">
        <v>0</v>
      </c>
      <c r="E13607" s="2">
        <f>paginas_de_suporte_por_publisher[[#This Row],[faturamento_min]]/1000000</f>
        <v>0</v>
      </c>
      <c r="F13607" s="3">
        <f>paginas_de_suporte_por_publisher[[#This Row],[suporte_por_jogo]]/10000</f>
        <v>0</v>
      </c>
      <c r="G13607">
        <v>0</v>
      </c>
    </row>
    <row r="13608" spans="1:7" x14ac:dyDescent="0.25">
      <c r="A13608" s="1" t="s">
        <v>13609</v>
      </c>
      <c r="B13608">
        <v>0</v>
      </c>
      <c r="C13608">
        <v>4</v>
      </c>
      <c r="D13608" s="2">
        <v>0</v>
      </c>
      <c r="E13608" s="2">
        <f>paginas_de_suporte_por_publisher[[#This Row],[faturamento_min]]/1000000</f>
        <v>0</v>
      </c>
      <c r="F13608" s="3">
        <f>paginas_de_suporte_por_publisher[[#This Row],[suporte_por_jogo]]/10000</f>
        <v>0</v>
      </c>
      <c r="G13608">
        <v>0</v>
      </c>
    </row>
    <row r="13609" spans="1:7" x14ac:dyDescent="0.25">
      <c r="A13609" s="1" t="s">
        <v>13610</v>
      </c>
      <c r="B13609">
        <v>0</v>
      </c>
      <c r="C13609">
        <v>1</v>
      </c>
      <c r="D13609" s="2">
        <v>0</v>
      </c>
      <c r="E13609" s="2">
        <f>paginas_de_suporte_por_publisher[[#This Row],[faturamento_min]]/1000000</f>
        <v>0</v>
      </c>
      <c r="F13609" s="3">
        <f>paginas_de_suporte_por_publisher[[#This Row],[suporte_por_jogo]]/10000</f>
        <v>0</v>
      </c>
      <c r="G13609">
        <v>0</v>
      </c>
    </row>
    <row r="13610" spans="1:7" x14ac:dyDescent="0.25">
      <c r="A13610" s="1" t="s">
        <v>13611</v>
      </c>
      <c r="B13610">
        <v>0</v>
      </c>
      <c r="C13610">
        <v>8</v>
      </c>
      <c r="D13610" s="2">
        <v>0</v>
      </c>
      <c r="E13610" s="2">
        <f>paginas_de_suporte_por_publisher[[#This Row],[faturamento_min]]/1000000</f>
        <v>0</v>
      </c>
      <c r="F13610" s="3">
        <f>paginas_de_suporte_por_publisher[[#This Row],[suporte_por_jogo]]/10000</f>
        <v>0</v>
      </c>
      <c r="G13610">
        <v>0</v>
      </c>
    </row>
    <row r="13611" spans="1:7" x14ac:dyDescent="0.25">
      <c r="A13611" s="1" t="s">
        <v>13612</v>
      </c>
      <c r="B13611">
        <v>0</v>
      </c>
      <c r="C13611">
        <v>2</v>
      </c>
      <c r="D13611" s="2">
        <v>0</v>
      </c>
      <c r="E13611" s="2">
        <f>paginas_de_suporte_por_publisher[[#This Row],[faturamento_min]]/1000000</f>
        <v>0</v>
      </c>
      <c r="F13611" s="3">
        <f>paginas_de_suporte_por_publisher[[#This Row],[suporte_por_jogo]]/10000</f>
        <v>0</v>
      </c>
      <c r="G13611">
        <v>0</v>
      </c>
    </row>
    <row r="13612" spans="1:7" x14ac:dyDescent="0.25">
      <c r="A13612" s="1" t="s">
        <v>13613</v>
      </c>
      <c r="B13612">
        <v>0</v>
      </c>
      <c r="C13612">
        <v>1</v>
      </c>
      <c r="D13612" s="2">
        <v>0</v>
      </c>
      <c r="E13612" s="2">
        <f>paginas_de_suporte_por_publisher[[#This Row],[faturamento_min]]/1000000</f>
        <v>0</v>
      </c>
      <c r="F13612" s="3">
        <f>paginas_de_suporte_por_publisher[[#This Row],[suporte_por_jogo]]/10000</f>
        <v>0</v>
      </c>
      <c r="G13612">
        <v>0</v>
      </c>
    </row>
    <row r="13613" spans="1:7" x14ac:dyDescent="0.25">
      <c r="A13613" s="1" t="s">
        <v>13614</v>
      </c>
      <c r="B13613">
        <v>0</v>
      </c>
      <c r="C13613">
        <v>1</v>
      </c>
      <c r="D13613" s="2">
        <v>0</v>
      </c>
      <c r="E13613" s="2">
        <f>paginas_de_suporte_por_publisher[[#This Row],[faturamento_min]]/1000000</f>
        <v>0</v>
      </c>
      <c r="F13613" s="3">
        <f>paginas_de_suporte_por_publisher[[#This Row],[suporte_por_jogo]]/10000</f>
        <v>0</v>
      </c>
      <c r="G13613">
        <v>0</v>
      </c>
    </row>
    <row r="13614" spans="1:7" x14ac:dyDescent="0.25">
      <c r="A13614" s="1" t="s">
        <v>13615</v>
      </c>
      <c r="B13614">
        <v>0</v>
      </c>
      <c r="C13614">
        <v>3</v>
      </c>
      <c r="D13614" s="2">
        <v>0</v>
      </c>
      <c r="E13614" s="2">
        <f>paginas_de_suporte_por_publisher[[#This Row],[faturamento_min]]/1000000</f>
        <v>0</v>
      </c>
      <c r="F13614" s="3">
        <f>paginas_de_suporte_por_publisher[[#This Row],[suporte_por_jogo]]/10000</f>
        <v>0</v>
      </c>
      <c r="G13614">
        <v>0</v>
      </c>
    </row>
    <row r="13615" spans="1:7" x14ac:dyDescent="0.25">
      <c r="A13615" s="1" t="s">
        <v>13616</v>
      </c>
      <c r="B13615">
        <v>0</v>
      </c>
      <c r="C13615">
        <v>1</v>
      </c>
      <c r="D13615" s="2">
        <v>0</v>
      </c>
      <c r="E13615" s="2">
        <f>paginas_de_suporte_por_publisher[[#This Row],[faturamento_min]]/1000000</f>
        <v>0</v>
      </c>
      <c r="F13615" s="3">
        <f>paginas_de_suporte_por_publisher[[#This Row],[suporte_por_jogo]]/10000</f>
        <v>0</v>
      </c>
      <c r="G13615">
        <v>0</v>
      </c>
    </row>
    <row r="13616" spans="1:7" x14ac:dyDescent="0.25">
      <c r="A13616" s="1" t="s">
        <v>13617</v>
      </c>
      <c r="B13616">
        <v>0</v>
      </c>
      <c r="C13616">
        <v>1</v>
      </c>
      <c r="D13616" s="2">
        <v>0</v>
      </c>
      <c r="E13616" s="2">
        <f>paginas_de_suporte_por_publisher[[#This Row],[faturamento_min]]/1000000</f>
        <v>0</v>
      </c>
      <c r="F13616" s="3">
        <f>paginas_de_suporte_por_publisher[[#This Row],[suporte_por_jogo]]/10000</f>
        <v>0</v>
      </c>
      <c r="G13616">
        <v>0</v>
      </c>
    </row>
    <row r="13617" spans="1:7" x14ac:dyDescent="0.25">
      <c r="A13617" s="1" t="s">
        <v>13618</v>
      </c>
      <c r="B13617">
        <v>1</v>
      </c>
      <c r="C13617">
        <v>1</v>
      </c>
      <c r="D13617" s="2">
        <v>0</v>
      </c>
      <c r="E13617" s="2">
        <f>paginas_de_suporte_por_publisher[[#This Row],[faturamento_min]]/1000000</f>
        <v>0</v>
      </c>
      <c r="F13617" s="3">
        <f>paginas_de_suporte_por_publisher[[#This Row],[suporte_por_jogo]]/10000</f>
        <v>1</v>
      </c>
      <c r="G13617">
        <v>10000</v>
      </c>
    </row>
    <row r="13618" spans="1:7" x14ac:dyDescent="0.25">
      <c r="A13618" s="1" t="s">
        <v>13619</v>
      </c>
      <c r="B13618">
        <v>1</v>
      </c>
      <c r="C13618">
        <v>1</v>
      </c>
      <c r="D13618" s="2">
        <v>0</v>
      </c>
      <c r="E13618" s="2">
        <f>paginas_de_suporte_por_publisher[[#This Row],[faturamento_min]]/1000000</f>
        <v>0</v>
      </c>
      <c r="F13618" s="3">
        <f>paginas_de_suporte_por_publisher[[#This Row],[suporte_por_jogo]]/10000</f>
        <v>1</v>
      </c>
      <c r="G13618">
        <v>10000</v>
      </c>
    </row>
    <row r="13619" spans="1:7" x14ac:dyDescent="0.25">
      <c r="A13619" s="1" t="s">
        <v>13620</v>
      </c>
      <c r="B13619">
        <v>1</v>
      </c>
      <c r="C13619">
        <v>1</v>
      </c>
      <c r="D13619" s="2">
        <v>0</v>
      </c>
      <c r="E13619" s="2">
        <f>paginas_de_suporte_por_publisher[[#This Row],[faturamento_min]]/1000000</f>
        <v>0</v>
      </c>
      <c r="F13619" s="3">
        <f>paginas_de_suporte_por_publisher[[#This Row],[suporte_por_jogo]]/10000</f>
        <v>1</v>
      </c>
      <c r="G13619">
        <v>10000</v>
      </c>
    </row>
    <row r="13620" spans="1:7" x14ac:dyDescent="0.25">
      <c r="A13620" s="1" t="s">
        <v>13621</v>
      </c>
      <c r="B13620">
        <v>1</v>
      </c>
      <c r="C13620">
        <v>1</v>
      </c>
      <c r="D13620" s="2">
        <v>0</v>
      </c>
      <c r="E13620" s="2">
        <f>paginas_de_suporte_por_publisher[[#This Row],[faturamento_min]]/1000000</f>
        <v>0</v>
      </c>
      <c r="F13620" s="3">
        <f>paginas_de_suporte_por_publisher[[#This Row],[suporte_por_jogo]]/10000</f>
        <v>1</v>
      </c>
      <c r="G13620">
        <v>10000</v>
      </c>
    </row>
    <row r="13621" spans="1:7" x14ac:dyDescent="0.25">
      <c r="A13621" s="1" t="s">
        <v>13622</v>
      </c>
      <c r="B13621">
        <v>1</v>
      </c>
      <c r="C13621">
        <v>1</v>
      </c>
      <c r="D13621" s="2">
        <v>0</v>
      </c>
      <c r="E13621" s="2">
        <f>paginas_de_suporte_por_publisher[[#This Row],[faturamento_min]]/1000000</f>
        <v>0</v>
      </c>
      <c r="F13621" s="3">
        <f>paginas_de_suporte_por_publisher[[#This Row],[suporte_por_jogo]]/10000</f>
        <v>1</v>
      </c>
      <c r="G13621">
        <v>10000</v>
      </c>
    </row>
    <row r="13622" spans="1:7" x14ac:dyDescent="0.25">
      <c r="A13622" s="1" t="s">
        <v>13623</v>
      </c>
      <c r="B13622">
        <v>2</v>
      </c>
      <c r="C13622">
        <v>2</v>
      </c>
      <c r="D13622" s="2">
        <v>0</v>
      </c>
      <c r="E13622" s="2">
        <f>paginas_de_suporte_por_publisher[[#This Row],[faturamento_min]]/1000000</f>
        <v>0</v>
      </c>
      <c r="F13622" s="3">
        <f>paginas_de_suporte_por_publisher[[#This Row],[suporte_por_jogo]]/10000</f>
        <v>1</v>
      </c>
      <c r="G13622">
        <v>10000</v>
      </c>
    </row>
    <row r="13623" spans="1:7" x14ac:dyDescent="0.25">
      <c r="A13623" s="1" t="s">
        <v>13624</v>
      </c>
      <c r="B13623">
        <v>1</v>
      </c>
      <c r="C13623">
        <v>1</v>
      </c>
      <c r="D13623" s="2">
        <v>0</v>
      </c>
      <c r="E13623" s="2">
        <f>paginas_de_suporte_por_publisher[[#This Row],[faturamento_min]]/1000000</f>
        <v>0</v>
      </c>
      <c r="F13623" s="3">
        <f>paginas_de_suporte_por_publisher[[#This Row],[suporte_por_jogo]]/10000</f>
        <v>1</v>
      </c>
      <c r="G13623">
        <v>10000</v>
      </c>
    </row>
    <row r="13624" spans="1:7" x14ac:dyDescent="0.25">
      <c r="A13624" s="1" t="s">
        <v>13625</v>
      </c>
      <c r="B13624">
        <v>1</v>
      </c>
      <c r="C13624">
        <v>1</v>
      </c>
      <c r="D13624" s="2">
        <v>0</v>
      </c>
      <c r="E13624" s="2">
        <f>paginas_de_suporte_por_publisher[[#This Row],[faturamento_min]]/1000000</f>
        <v>0</v>
      </c>
      <c r="F13624" s="3">
        <f>paginas_de_suporte_por_publisher[[#This Row],[suporte_por_jogo]]/10000</f>
        <v>1</v>
      </c>
      <c r="G13624">
        <v>10000</v>
      </c>
    </row>
    <row r="13625" spans="1:7" x14ac:dyDescent="0.25">
      <c r="A13625" s="1" t="s">
        <v>13626</v>
      </c>
      <c r="B13625">
        <v>1</v>
      </c>
      <c r="C13625">
        <v>1</v>
      </c>
      <c r="D13625" s="2">
        <v>0</v>
      </c>
      <c r="E13625" s="2">
        <f>paginas_de_suporte_por_publisher[[#This Row],[faturamento_min]]/1000000</f>
        <v>0</v>
      </c>
      <c r="F13625" s="3">
        <f>paginas_de_suporte_por_publisher[[#This Row],[suporte_por_jogo]]/10000</f>
        <v>1</v>
      </c>
      <c r="G13625">
        <v>10000</v>
      </c>
    </row>
    <row r="13626" spans="1:7" x14ac:dyDescent="0.25">
      <c r="A13626" s="1" t="s">
        <v>13627</v>
      </c>
      <c r="B13626">
        <v>1</v>
      </c>
      <c r="C13626">
        <v>3</v>
      </c>
      <c r="D13626" s="2">
        <v>0</v>
      </c>
      <c r="E13626" s="2">
        <f>paginas_de_suporte_por_publisher[[#This Row],[faturamento_min]]/1000000</f>
        <v>0</v>
      </c>
      <c r="F13626" s="3">
        <f>paginas_de_suporte_por_publisher[[#This Row],[suporte_por_jogo]]/10000</f>
        <v>0.33329999999999999</v>
      </c>
      <c r="G13626">
        <v>3333</v>
      </c>
    </row>
    <row r="13627" spans="1:7" x14ac:dyDescent="0.25">
      <c r="A13627" s="1" t="s">
        <v>13628</v>
      </c>
      <c r="B13627">
        <v>1</v>
      </c>
      <c r="C13627">
        <v>1</v>
      </c>
      <c r="D13627" s="2">
        <v>0</v>
      </c>
      <c r="E13627" s="2">
        <f>paginas_de_suporte_por_publisher[[#This Row],[faturamento_min]]/1000000</f>
        <v>0</v>
      </c>
      <c r="F13627" s="3">
        <f>paginas_de_suporte_por_publisher[[#This Row],[suporte_por_jogo]]/10000</f>
        <v>1</v>
      </c>
      <c r="G13627">
        <v>10000</v>
      </c>
    </row>
    <row r="13628" spans="1:7" x14ac:dyDescent="0.25">
      <c r="A13628" s="1" t="s">
        <v>13629</v>
      </c>
      <c r="B13628">
        <v>1</v>
      </c>
      <c r="C13628">
        <v>1</v>
      </c>
      <c r="D13628" s="2">
        <v>0</v>
      </c>
      <c r="E13628" s="2">
        <f>paginas_de_suporte_por_publisher[[#This Row],[faturamento_min]]/1000000</f>
        <v>0</v>
      </c>
      <c r="F13628" s="3">
        <f>paginas_de_suporte_por_publisher[[#This Row],[suporte_por_jogo]]/10000</f>
        <v>1</v>
      </c>
      <c r="G13628">
        <v>10000</v>
      </c>
    </row>
    <row r="13629" spans="1:7" x14ac:dyDescent="0.25">
      <c r="A13629" s="1" t="s">
        <v>13630</v>
      </c>
      <c r="B13629">
        <v>1</v>
      </c>
      <c r="C13629">
        <v>1</v>
      </c>
      <c r="D13629" s="2">
        <v>0</v>
      </c>
      <c r="E13629" s="2">
        <f>paginas_de_suporte_por_publisher[[#This Row],[faturamento_min]]/1000000</f>
        <v>0</v>
      </c>
      <c r="F13629" s="3">
        <f>paginas_de_suporte_por_publisher[[#This Row],[suporte_por_jogo]]/10000</f>
        <v>1</v>
      </c>
      <c r="G13629">
        <v>10000</v>
      </c>
    </row>
    <row r="13630" spans="1:7" x14ac:dyDescent="0.25">
      <c r="A13630" s="1" t="s">
        <v>13631</v>
      </c>
      <c r="B13630">
        <v>2</v>
      </c>
      <c r="C13630">
        <v>2</v>
      </c>
      <c r="D13630" s="2">
        <v>0</v>
      </c>
      <c r="E13630" s="2">
        <f>paginas_de_suporte_por_publisher[[#This Row],[faturamento_min]]/1000000</f>
        <v>0</v>
      </c>
      <c r="F13630" s="3">
        <f>paginas_de_suporte_por_publisher[[#This Row],[suporte_por_jogo]]/10000</f>
        <v>1</v>
      </c>
      <c r="G13630">
        <v>10000</v>
      </c>
    </row>
    <row r="13631" spans="1:7" x14ac:dyDescent="0.25">
      <c r="A13631" s="1" t="s">
        <v>13632</v>
      </c>
      <c r="B13631">
        <v>1</v>
      </c>
      <c r="C13631">
        <v>1</v>
      </c>
      <c r="D13631" s="2">
        <v>0</v>
      </c>
      <c r="E13631" s="2">
        <f>paginas_de_suporte_por_publisher[[#This Row],[faturamento_min]]/1000000</f>
        <v>0</v>
      </c>
      <c r="F13631" s="3">
        <f>paginas_de_suporte_por_publisher[[#This Row],[suporte_por_jogo]]/10000</f>
        <v>1</v>
      </c>
      <c r="G13631">
        <v>10000</v>
      </c>
    </row>
    <row r="13632" spans="1:7" x14ac:dyDescent="0.25">
      <c r="A13632" s="1" t="s">
        <v>13633</v>
      </c>
      <c r="B13632">
        <v>1</v>
      </c>
      <c r="C13632">
        <v>1</v>
      </c>
      <c r="D13632" s="2">
        <v>0</v>
      </c>
      <c r="E13632" s="2">
        <f>paginas_de_suporte_por_publisher[[#This Row],[faturamento_min]]/1000000</f>
        <v>0</v>
      </c>
      <c r="F13632" s="3">
        <f>paginas_de_suporte_por_publisher[[#This Row],[suporte_por_jogo]]/10000</f>
        <v>1</v>
      </c>
      <c r="G13632">
        <v>10000</v>
      </c>
    </row>
    <row r="13633" spans="1:7" x14ac:dyDescent="0.25">
      <c r="A13633" s="1" t="s">
        <v>13634</v>
      </c>
      <c r="B13633">
        <v>1</v>
      </c>
      <c r="C13633">
        <v>1</v>
      </c>
      <c r="D13633" s="2">
        <v>0</v>
      </c>
      <c r="E13633" s="2">
        <f>paginas_de_suporte_por_publisher[[#This Row],[faturamento_min]]/1000000</f>
        <v>0</v>
      </c>
      <c r="F13633" s="3">
        <f>paginas_de_suporte_por_publisher[[#This Row],[suporte_por_jogo]]/10000</f>
        <v>1</v>
      </c>
      <c r="G13633">
        <v>10000</v>
      </c>
    </row>
    <row r="13634" spans="1:7" x14ac:dyDescent="0.25">
      <c r="A13634" s="1" t="s">
        <v>13635</v>
      </c>
      <c r="B13634">
        <v>1</v>
      </c>
      <c r="C13634">
        <v>1</v>
      </c>
      <c r="D13634" s="2">
        <v>0</v>
      </c>
      <c r="E13634" s="2">
        <f>paginas_de_suporte_por_publisher[[#This Row],[faturamento_min]]/1000000</f>
        <v>0</v>
      </c>
      <c r="F13634" s="3">
        <f>paginas_de_suporte_por_publisher[[#This Row],[suporte_por_jogo]]/10000</f>
        <v>1</v>
      </c>
      <c r="G13634">
        <v>10000</v>
      </c>
    </row>
    <row r="13635" spans="1:7" x14ac:dyDescent="0.25">
      <c r="A13635" s="1" t="s">
        <v>13636</v>
      </c>
      <c r="B13635">
        <v>1</v>
      </c>
      <c r="C13635">
        <v>1</v>
      </c>
      <c r="D13635" s="2">
        <v>0</v>
      </c>
      <c r="E13635" s="2">
        <f>paginas_de_suporte_por_publisher[[#This Row],[faturamento_min]]/1000000</f>
        <v>0</v>
      </c>
      <c r="F13635" s="3">
        <f>paginas_de_suporte_por_publisher[[#This Row],[suporte_por_jogo]]/10000</f>
        <v>1</v>
      </c>
      <c r="G13635">
        <v>10000</v>
      </c>
    </row>
    <row r="13636" spans="1:7" x14ac:dyDescent="0.25">
      <c r="A13636" s="1" t="s">
        <v>13637</v>
      </c>
      <c r="B13636">
        <v>2</v>
      </c>
      <c r="C13636">
        <v>2</v>
      </c>
      <c r="D13636" s="2">
        <v>0</v>
      </c>
      <c r="E13636" s="2">
        <f>paginas_de_suporte_por_publisher[[#This Row],[faturamento_min]]/1000000</f>
        <v>0</v>
      </c>
      <c r="F13636" s="3">
        <f>paginas_de_suporte_por_publisher[[#This Row],[suporte_por_jogo]]/10000</f>
        <v>1</v>
      </c>
      <c r="G13636">
        <v>10000</v>
      </c>
    </row>
    <row r="13637" spans="1:7" x14ac:dyDescent="0.25">
      <c r="A13637" s="1" t="s">
        <v>13638</v>
      </c>
      <c r="B13637">
        <v>1</v>
      </c>
      <c r="C13637">
        <v>2</v>
      </c>
      <c r="D13637" s="2">
        <v>0</v>
      </c>
      <c r="E13637" s="2">
        <f>paginas_de_suporte_por_publisher[[#This Row],[faturamento_min]]/1000000</f>
        <v>0</v>
      </c>
      <c r="F13637" s="3">
        <f>paginas_de_suporte_por_publisher[[#This Row],[suporte_por_jogo]]/10000</f>
        <v>0.5</v>
      </c>
      <c r="G13637">
        <v>5000</v>
      </c>
    </row>
    <row r="13638" spans="1:7" x14ac:dyDescent="0.25">
      <c r="A13638" s="1" t="s">
        <v>13639</v>
      </c>
      <c r="B13638">
        <v>2</v>
      </c>
      <c r="C13638">
        <v>2</v>
      </c>
      <c r="D13638" s="2">
        <v>0</v>
      </c>
      <c r="E13638" s="2">
        <f>paginas_de_suporte_por_publisher[[#This Row],[faturamento_min]]/1000000</f>
        <v>0</v>
      </c>
      <c r="F13638" s="3">
        <f>paginas_de_suporte_por_publisher[[#This Row],[suporte_por_jogo]]/10000</f>
        <v>1</v>
      </c>
      <c r="G13638">
        <v>10000</v>
      </c>
    </row>
    <row r="13639" spans="1:7" x14ac:dyDescent="0.25">
      <c r="A13639" s="1" t="s">
        <v>13640</v>
      </c>
      <c r="B13639">
        <v>1</v>
      </c>
      <c r="C13639">
        <v>1</v>
      </c>
      <c r="D13639" s="2">
        <v>0</v>
      </c>
      <c r="E13639" s="2">
        <f>paginas_de_suporte_por_publisher[[#This Row],[faturamento_min]]/1000000</f>
        <v>0</v>
      </c>
      <c r="F13639" s="3">
        <f>paginas_de_suporte_por_publisher[[#This Row],[suporte_por_jogo]]/10000</f>
        <v>1</v>
      </c>
      <c r="G13639">
        <v>10000</v>
      </c>
    </row>
    <row r="13640" spans="1:7" x14ac:dyDescent="0.25">
      <c r="A13640" s="1" t="s">
        <v>13641</v>
      </c>
      <c r="B13640">
        <v>1</v>
      </c>
      <c r="C13640">
        <v>1</v>
      </c>
      <c r="D13640" s="2">
        <v>0</v>
      </c>
      <c r="E13640" s="2">
        <f>paginas_de_suporte_por_publisher[[#This Row],[faturamento_min]]/1000000</f>
        <v>0</v>
      </c>
      <c r="F13640" s="3">
        <f>paginas_de_suporte_por_publisher[[#This Row],[suporte_por_jogo]]/10000</f>
        <v>1</v>
      </c>
      <c r="G13640">
        <v>10000</v>
      </c>
    </row>
    <row r="13641" spans="1:7" x14ac:dyDescent="0.25">
      <c r="A13641" s="1" t="s">
        <v>13642</v>
      </c>
      <c r="B13641">
        <v>1</v>
      </c>
      <c r="C13641">
        <v>1</v>
      </c>
      <c r="D13641" s="2">
        <v>0</v>
      </c>
      <c r="E13641" s="2">
        <f>paginas_de_suporte_por_publisher[[#This Row],[faturamento_min]]/1000000</f>
        <v>0</v>
      </c>
      <c r="F13641" s="3">
        <f>paginas_de_suporte_por_publisher[[#This Row],[suporte_por_jogo]]/10000</f>
        <v>1</v>
      </c>
      <c r="G13641">
        <v>10000</v>
      </c>
    </row>
    <row r="13642" spans="1:7" x14ac:dyDescent="0.25">
      <c r="A13642" s="1" t="s">
        <v>13643</v>
      </c>
      <c r="B13642">
        <v>1</v>
      </c>
      <c r="C13642">
        <v>1</v>
      </c>
      <c r="D13642" s="2">
        <v>0</v>
      </c>
      <c r="E13642" s="2">
        <f>paginas_de_suporte_por_publisher[[#This Row],[faturamento_min]]/1000000</f>
        <v>0</v>
      </c>
      <c r="F13642" s="3">
        <f>paginas_de_suporte_por_publisher[[#This Row],[suporte_por_jogo]]/10000</f>
        <v>1</v>
      </c>
      <c r="G13642">
        <v>10000</v>
      </c>
    </row>
    <row r="13643" spans="1:7" x14ac:dyDescent="0.25">
      <c r="A13643" s="1" t="s">
        <v>13644</v>
      </c>
      <c r="B13643">
        <v>1</v>
      </c>
      <c r="C13643">
        <v>1</v>
      </c>
      <c r="D13643" s="2">
        <v>0</v>
      </c>
      <c r="E13643" s="2">
        <f>paginas_de_suporte_por_publisher[[#This Row],[faturamento_min]]/1000000</f>
        <v>0</v>
      </c>
      <c r="F13643" s="3">
        <f>paginas_de_suporte_por_publisher[[#This Row],[suporte_por_jogo]]/10000</f>
        <v>1</v>
      </c>
      <c r="G13643">
        <v>10000</v>
      </c>
    </row>
    <row r="13644" spans="1:7" x14ac:dyDescent="0.25">
      <c r="A13644" s="1" t="s">
        <v>13645</v>
      </c>
      <c r="B13644">
        <v>1</v>
      </c>
      <c r="C13644">
        <v>1</v>
      </c>
      <c r="D13644" s="2">
        <v>0</v>
      </c>
      <c r="E13644" s="2">
        <f>paginas_de_suporte_por_publisher[[#This Row],[faturamento_min]]/1000000</f>
        <v>0</v>
      </c>
      <c r="F13644" s="3">
        <f>paginas_de_suporte_por_publisher[[#This Row],[suporte_por_jogo]]/10000</f>
        <v>1</v>
      </c>
      <c r="G13644">
        <v>10000</v>
      </c>
    </row>
    <row r="13645" spans="1:7" x14ac:dyDescent="0.25">
      <c r="A13645" s="1" t="s">
        <v>13646</v>
      </c>
      <c r="B13645">
        <v>1</v>
      </c>
      <c r="C13645">
        <v>1</v>
      </c>
      <c r="D13645" s="2">
        <v>0</v>
      </c>
      <c r="E13645" s="2">
        <f>paginas_de_suporte_por_publisher[[#This Row],[faturamento_min]]/1000000</f>
        <v>0</v>
      </c>
      <c r="F13645" s="3">
        <f>paginas_de_suporte_por_publisher[[#This Row],[suporte_por_jogo]]/10000</f>
        <v>1</v>
      </c>
      <c r="G13645">
        <v>10000</v>
      </c>
    </row>
    <row r="13646" spans="1:7" x14ac:dyDescent="0.25">
      <c r="A13646" s="1" t="s">
        <v>13647</v>
      </c>
      <c r="B13646">
        <v>1</v>
      </c>
      <c r="C13646">
        <v>1</v>
      </c>
      <c r="D13646" s="2">
        <v>0</v>
      </c>
      <c r="E13646" s="2">
        <f>paginas_de_suporte_por_publisher[[#This Row],[faturamento_min]]/1000000</f>
        <v>0</v>
      </c>
      <c r="F13646" s="3">
        <f>paginas_de_suporte_por_publisher[[#This Row],[suporte_por_jogo]]/10000</f>
        <v>1</v>
      </c>
      <c r="G13646">
        <v>10000</v>
      </c>
    </row>
    <row r="13647" spans="1:7" x14ac:dyDescent="0.25">
      <c r="A13647" s="1" t="s">
        <v>13648</v>
      </c>
      <c r="B13647">
        <v>1</v>
      </c>
      <c r="C13647">
        <v>1</v>
      </c>
      <c r="D13647" s="2">
        <v>0</v>
      </c>
      <c r="E13647" s="2">
        <f>paginas_de_suporte_por_publisher[[#This Row],[faturamento_min]]/1000000</f>
        <v>0</v>
      </c>
      <c r="F13647" s="3">
        <f>paginas_de_suporte_por_publisher[[#This Row],[suporte_por_jogo]]/10000</f>
        <v>1</v>
      </c>
      <c r="G13647">
        <v>10000</v>
      </c>
    </row>
    <row r="13648" spans="1:7" x14ac:dyDescent="0.25">
      <c r="A13648" s="1" t="s">
        <v>13649</v>
      </c>
      <c r="B13648">
        <v>2</v>
      </c>
      <c r="C13648">
        <v>2</v>
      </c>
      <c r="D13648" s="2">
        <v>0</v>
      </c>
      <c r="E13648" s="2">
        <f>paginas_de_suporte_por_publisher[[#This Row],[faturamento_min]]/1000000</f>
        <v>0</v>
      </c>
      <c r="F13648" s="3">
        <f>paginas_de_suporte_por_publisher[[#This Row],[suporte_por_jogo]]/10000</f>
        <v>1</v>
      </c>
      <c r="G13648">
        <v>10000</v>
      </c>
    </row>
    <row r="13649" spans="1:7" x14ac:dyDescent="0.25">
      <c r="A13649" s="1" t="s">
        <v>13650</v>
      </c>
      <c r="B13649">
        <v>1</v>
      </c>
      <c r="C13649">
        <v>1</v>
      </c>
      <c r="D13649" s="2">
        <v>0</v>
      </c>
      <c r="E13649" s="2">
        <f>paginas_de_suporte_por_publisher[[#This Row],[faturamento_min]]/1000000</f>
        <v>0</v>
      </c>
      <c r="F13649" s="3">
        <f>paginas_de_suporte_por_publisher[[#This Row],[suporte_por_jogo]]/10000</f>
        <v>1</v>
      </c>
      <c r="G13649">
        <v>10000</v>
      </c>
    </row>
    <row r="13650" spans="1:7" x14ac:dyDescent="0.25">
      <c r="A13650" s="1" t="s">
        <v>13651</v>
      </c>
      <c r="B13650">
        <v>1</v>
      </c>
      <c r="C13650">
        <v>1</v>
      </c>
      <c r="D13650" s="2">
        <v>0</v>
      </c>
      <c r="E13650" s="2">
        <f>paginas_de_suporte_por_publisher[[#This Row],[faturamento_min]]/1000000</f>
        <v>0</v>
      </c>
      <c r="F13650" s="3">
        <f>paginas_de_suporte_por_publisher[[#This Row],[suporte_por_jogo]]/10000</f>
        <v>1</v>
      </c>
      <c r="G13650">
        <v>10000</v>
      </c>
    </row>
    <row r="13651" spans="1:7" x14ac:dyDescent="0.25">
      <c r="A13651" s="1" t="s">
        <v>13652</v>
      </c>
      <c r="B13651">
        <v>1</v>
      </c>
      <c r="C13651">
        <v>1</v>
      </c>
      <c r="D13651" s="2">
        <v>0</v>
      </c>
      <c r="E13651" s="2">
        <f>paginas_de_suporte_por_publisher[[#This Row],[faturamento_min]]/1000000</f>
        <v>0</v>
      </c>
      <c r="F13651" s="3">
        <f>paginas_de_suporte_por_publisher[[#This Row],[suporte_por_jogo]]/10000</f>
        <v>1</v>
      </c>
      <c r="G13651">
        <v>10000</v>
      </c>
    </row>
    <row r="13652" spans="1:7" x14ac:dyDescent="0.25">
      <c r="A13652" s="1" t="s">
        <v>13653</v>
      </c>
      <c r="B13652">
        <v>1</v>
      </c>
      <c r="C13652">
        <v>1</v>
      </c>
      <c r="D13652" s="2">
        <v>0</v>
      </c>
      <c r="E13652" s="2">
        <f>paginas_de_suporte_por_publisher[[#This Row],[faturamento_min]]/1000000</f>
        <v>0</v>
      </c>
      <c r="F13652" s="3">
        <f>paginas_de_suporte_por_publisher[[#This Row],[suporte_por_jogo]]/10000</f>
        <v>1</v>
      </c>
      <c r="G13652">
        <v>10000</v>
      </c>
    </row>
    <row r="13653" spans="1:7" x14ac:dyDescent="0.25">
      <c r="A13653" s="1" t="s">
        <v>13654</v>
      </c>
      <c r="B13653">
        <v>1</v>
      </c>
      <c r="C13653">
        <v>1</v>
      </c>
      <c r="D13653" s="2">
        <v>0</v>
      </c>
      <c r="E13653" s="2">
        <f>paginas_de_suporte_por_publisher[[#This Row],[faturamento_min]]/1000000</f>
        <v>0</v>
      </c>
      <c r="F13653" s="3">
        <f>paginas_de_suporte_por_publisher[[#This Row],[suporte_por_jogo]]/10000</f>
        <v>1</v>
      </c>
      <c r="G13653">
        <v>10000</v>
      </c>
    </row>
    <row r="13654" spans="1:7" x14ac:dyDescent="0.25">
      <c r="A13654" s="1" t="s">
        <v>13655</v>
      </c>
      <c r="B13654">
        <v>1</v>
      </c>
      <c r="C13654">
        <v>1</v>
      </c>
      <c r="D13654" s="2">
        <v>0</v>
      </c>
      <c r="E13654" s="2">
        <f>paginas_de_suporte_por_publisher[[#This Row],[faturamento_min]]/1000000</f>
        <v>0</v>
      </c>
      <c r="F13654" s="3">
        <f>paginas_de_suporte_por_publisher[[#This Row],[suporte_por_jogo]]/10000</f>
        <v>1</v>
      </c>
      <c r="G13654">
        <v>10000</v>
      </c>
    </row>
    <row r="13655" spans="1:7" x14ac:dyDescent="0.25">
      <c r="A13655" s="1" t="s">
        <v>13656</v>
      </c>
      <c r="B13655">
        <v>1</v>
      </c>
      <c r="C13655">
        <v>1</v>
      </c>
      <c r="D13655" s="2">
        <v>0</v>
      </c>
      <c r="E13655" s="2">
        <f>paginas_de_suporte_por_publisher[[#This Row],[faturamento_min]]/1000000</f>
        <v>0</v>
      </c>
      <c r="F13655" s="3">
        <f>paginas_de_suporte_por_publisher[[#This Row],[suporte_por_jogo]]/10000</f>
        <v>1</v>
      </c>
      <c r="G13655">
        <v>10000</v>
      </c>
    </row>
    <row r="13656" spans="1:7" x14ac:dyDescent="0.25">
      <c r="A13656" s="1" t="s">
        <v>13657</v>
      </c>
      <c r="B13656">
        <v>1</v>
      </c>
      <c r="C13656">
        <v>1</v>
      </c>
      <c r="D13656" s="2">
        <v>0</v>
      </c>
      <c r="E13656" s="2">
        <f>paginas_de_suporte_por_publisher[[#This Row],[faturamento_min]]/1000000</f>
        <v>0</v>
      </c>
      <c r="F13656" s="3">
        <f>paginas_de_suporte_por_publisher[[#This Row],[suporte_por_jogo]]/10000</f>
        <v>1</v>
      </c>
      <c r="G13656">
        <v>10000</v>
      </c>
    </row>
    <row r="13657" spans="1:7" x14ac:dyDescent="0.25">
      <c r="A13657" s="1" t="s">
        <v>13658</v>
      </c>
      <c r="B13657">
        <v>1</v>
      </c>
      <c r="C13657">
        <v>1</v>
      </c>
      <c r="D13657" s="2">
        <v>0</v>
      </c>
      <c r="E13657" s="2">
        <f>paginas_de_suporte_por_publisher[[#This Row],[faturamento_min]]/1000000</f>
        <v>0</v>
      </c>
      <c r="F13657" s="3">
        <f>paginas_de_suporte_por_publisher[[#This Row],[suporte_por_jogo]]/10000</f>
        <v>1</v>
      </c>
      <c r="G13657">
        <v>10000</v>
      </c>
    </row>
    <row r="13658" spans="1:7" x14ac:dyDescent="0.25">
      <c r="A13658" s="1" t="s">
        <v>13659</v>
      </c>
      <c r="B13658">
        <v>1</v>
      </c>
      <c r="C13658">
        <v>1</v>
      </c>
      <c r="D13658" s="2">
        <v>0</v>
      </c>
      <c r="E13658" s="2">
        <f>paginas_de_suporte_por_publisher[[#This Row],[faturamento_min]]/1000000</f>
        <v>0</v>
      </c>
      <c r="F13658" s="3">
        <f>paginas_de_suporte_por_publisher[[#This Row],[suporte_por_jogo]]/10000</f>
        <v>1</v>
      </c>
      <c r="G13658">
        <v>10000</v>
      </c>
    </row>
    <row r="13659" spans="1:7" x14ac:dyDescent="0.25">
      <c r="A13659" s="1" t="s">
        <v>13660</v>
      </c>
      <c r="B13659">
        <v>1</v>
      </c>
      <c r="C13659">
        <v>1</v>
      </c>
      <c r="D13659" s="2">
        <v>0</v>
      </c>
      <c r="E13659" s="2">
        <f>paginas_de_suporte_por_publisher[[#This Row],[faturamento_min]]/1000000</f>
        <v>0</v>
      </c>
      <c r="F13659" s="3">
        <f>paginas_de_suporte_por_publisher[[#This Row],[suporte_por_jogo]]/10000</f>
        <v>1</v>
      </c>
      <c r="G13659">
        <v>10000</v>
      </c>
    </row>
    <row r="13660" spans="1:7" x14ac:dyDescent="0.25">
      <c r="A13660" s="1" t="s">
        <v>13661</v>
      </c>
      <c r="B13660">
        <v>1</v>
      </c>
      <c r="C13660">
        <v>1</v>
      </c>
      <c r="D13660" s="2">
        <v>0</v>
      </c>
      <c r="E13660" s="2">
        <f>paginas_de_suporte_por_publisher[[#This Row],[faturamento_min]]/1000000</f>
        <v>0</v>
      </c>
      <c r="F13660" s="3">
        <f>paginas_de_suporte_por_publisher[[#This Row],[suporte_por_jogo]]/10000</f>
        <v>1</v>
      </c>
      <c r="G13660">
        <v>10000</v>
      </c>
    </row>
    <row r="13661" spans="1:7" x14ac:dyDescent="0.25">
      <c r="A13661" s="1" t="s">
        <v>13662</v>
      </c>
      <c r="B13661">
        <v>1</v>
      </c>
      <c r="C13661">
        <v>2</v>
      </c>
      <c r="D13661" s="2">
        <v>0</v>
      </c>
      <c r="E13661" s="2">
        <f>paginas_de_suporte_por_publisher[[#This Row],[faturamento_min]]/1000000</f>
        <v>0</v>
      </c>
      <c r="F13661" s="3">
        <f>paginas_de_suporte_por_publisher[[#This Row],[suporte_por_jogo]]/10000</f>
        <v>0.5</v>
      </c>
      <c r="G13661">
        <v>5000</v>
      </c>
    </row>
    <row r="13662" spans="1:7" x14ac:dyDescent="0.25">
      <c r="A13662" s="1" t="s">
        <v>13663</v>
      </c>
      <c r="B13662">
        <v>1</v>
      </c>
      <c r="C13662">
        <v>1</v>
      </c>
      <c r="D13662" s="2">
        <v>0</v>
      </c>
      <c r="E13662" s="2">
        <f>paginas_de_suporte_por_publisher[[#This Row],[faturamento_min]]/1000000</f>
        <v>0</v>
      </c>
      <c r="F13662" s="3">
        <f>paginas_de_suporte_por_publisher[[#This Row],[suporte_por_jogo]]/10000</f>
        <v>1</v>
      </c>
      <c r="G13662">
        <v>10000</v>
      </c>
    </row>
    <row r="13663" spans="1:7" x14ac:dyDescent="0.25">
      <c r="A13663" s="1" t="s">
        <v>13664</v>
      </c>
      <c r="B13663">
        <v>1</v>
      </c>
      <c r="C13663">
        <v>1</v>
      </c>
      <c r="D13663" s="2">
        <v>0</v>
      </c>
      <c r="E13663" s="2">
        <f>paginas_de_suporte_por_publisher[[#This Row],[faturamento_min]]/1000000</f>
        <v>0</v>
      </c>
      <c r="F13663" s="3">
        <f>paginas_de_suporte_por_publisher[[#This Row],[suporte_por_jogo]]/10000</f>
        <v>1</v>
      </c>
      <c r="G13663">
        <v>10000</v>
      </c>
    </row>
    <row r="13664" spans="1:7" x14ac:dyDescent="0.25">
      <c r="A13664" s="1" t="s">
        <v>13665</v>
      </c>
      <c r="B13664">
        <v>1</v>
      </c>
      <c r="C13664">
        <v>1</v>
      </c>
      <c r="D13664" s="2">
        <v>0</v>
      </c>
      <c r="E13664" s="2">
        <f>paginas_de_suporte_por_publisher[[#This Row],[faturamento_min]]/1000000</f>
        <v>0</v>
      </c>
      <c r="F13664" s="3">
        <f>paginas_de_suporte_por_publisher[[#This Row],[suporte_por_jogo]]/10000</f>
        <v>1</v>
      </c>
      <c r="G13664">
        <v>10000</v>
      </c>
    </row>
    <row r="13665" spans="1:7" x14ac:dyDescent="0.25">
      <c r="A13665" s="1" t="s">
        <v>13666</v>
      </c>
      <c r="B13665">
        <v>1</v>
      </c>
      <c r="C13665">
        <v>1</v>
      </c>
      <c r="D13665" s="2">
        <v>0</v>
      </c>
      <c r="E13665" s="2">
        <f>paginas_de_suporte_por_publisher[[#This Row],[faturamento_min]]/1000000</f>
        <v>0</v>
      </c>
      <c r="F13665" s="3">
        <f>paginas_de_suporte_por_publisher[[#This Row],[suporte_por_jogo]]/10000</f>
        <v>1</v>
      </c>
      <c r="G13665">
        <v>10000</v>
      </c>
    </row>
    <row r="13666" spans="1:7" x14ac:dyDescent="0.25">
      <c r="A13666" s="1" t="s">
        <v>13667</v>
      </c>
      <c r="B13666">
        <v>1</v>
      </c>
      <c r="C13666">
        <v>1</v>
      </c>
      <c r="D13666" s="2">
        <v>0</v>
      </c>
      <c r="E13666" s="2">
        <f>paginas_de_suporte_por_publisher[[#This Row],[faturamento_min]]/1000000</f>
        <v>0</v>
      </c>
      <c r="F13666" s="3">
        <f>paginas_de_suporte_por_publisher[[#This Row],[suporte_por_jogo]]/10000</f>
        <v>1</v>
      </c>
      <c r="G13666">
        <v>10000</v>
      </c>
    </row>
    <row r="13667" spans="1:7" x14ac:dyDescent="0.25">
      <c r="A13667" s="1" t="s">
        <v>13668</v>
      </c>
      <c r="B13667">
        <v>1</v>
      </c>
      <c r="C13667">
        <v>1</v>
      </c>
      <c r="D13667" s="2">
        <v>0</v>
      </c>
      <c r="E13667" s="2">
        <f>paginas_de_suporte_por_publisher[[#This Row],[faturamento_min]]/1000000</f>
        <v>0</v>
      </c>
      <c r="F13667" s="3">
        <f>paginas_de_suporte_por_publisher[[#This Row],[suporte_por_jogo]]/10000</f>
        <v>1</v>
      </c>
      <c r="G13667">
        <v>10000</v>
      </c>
    </row>
    <row r="13668" spans="1:7" x14ac:dyDescent="0.25">
      <c r="A13668" s="1" t="s">
        <v>13669</v>
      </c>
      <c r="B13668">
        <v>2</v>
      </c>
      <c r="C13668">
        <v>2</v>
      </c>
      <c r="D13668" s="2">
        <v>0</v>
      </c>
      <c r="E13668" s="2">
        <f>paginas_de_suporte_por_publisher[[#This Row],[faturamento_min]]/1000000</f>
        <v>0</v>
      </c>
      <c r="F13668" s="3">
        <f>paginas_de_suporte_por_publisher[[#This Row],[suporte_por_jogo]]/10000</f>
        <v>1</v>
      </c>
      <c r="G13668">
        <v>10000</v>
      </c>
    </row>
    <row r="13669" spans="1:7" x14ac:dyDescent="0.25">
      <c r="A13669" s="1" t="s">
        <v>13670</v>
      </c>
      <c r="B13669">
        <v>1</v>
      </c>
      <c r="C13669">
        <v>1</v>
      </c>
      <c r="D13669" s="2">
        <v>0</v>
      </c>
      <c r="E13669" s="2">
        <f>paginas_de_suporte_por_publisher[[#This Row],[faturamento_min]]/1000000</f>
        <v>0</v>
      </c>
      <c r="F13669" s="3">
        <f>paginas_de_suporte_por_publisher[[#This Row],[suporte_por_jogo]]/10000</f>
        <v>1</v>
      </c>
      <c r="G13669">
        <v>10000</v>
      </c>
    </row>
    <row r="13670" spans="1:7" x14ac:dyDescent="0.25">
      <c r="A13670" s="1" t="s">
        <v>13671</v>
      </c>
      <c r="B13670">
        <v>1</v>
      </c>
      <c r="C13670">
        <v>1</v>
      </c>
      <c r="D13670" s="2">
        <v>0</v>
      </c>
      <c r="E13670" s="2">
        <f>paginas_de_suporte_por_publisher[[#This Row],[faturamento_min]]/1000000</f>
        <v>0</v>
      </c>
      <c r="F13670" s="3">
        <f>paginas_de_suporte_por_publisher[[#This Row],[suporte_por_jogo]]/10000</f>
        <v>1</v>
      </c>
      <c r="G13670">
        <v>10000</v>
      </c>
    </row>
    <row r="13671" spans="1:7" x14ac:dyDescent="0.25">
      <c r="A13671" s="1" t="s">
        <v>13672</v>
      </c>
      <c r="B13671">
        <v>2</v>
      </c>
      <c r="C13671">
        <v>2</v>
      </c>
      <c r="D13671" s="2">
        <v>0</v>
      </c>
      <c r="E13671" s="2">
        <f>paginas_de_suporte_por_publisher[[#This Row],[faturamento_min]]/1000000</f>
        <v>0</v>
      </c>
      <c r="F13671" s="3">
        <f>paginas_de_suporte_por_publisher[[#This Row],[suporte_por_jogo]]/10000</f>
        <v>1</v>
      </c>
      <c r="G13671">
        <v>10000</v>
      </c>
    </row>
    <row r="13672" spans="1:7" x14ac:dyDescent="0.25">
      <c r="A13672" s="1" t="s">
        <v>13673</v>
      </c>
      <c r="B13672">
        <v>1</v>
      </c>
      <c r="C13672">
        <v>1</v>
      </c>
      <c r="D13672" s="2">
        <v>0</v>
      </c>
      <c r="E13672" s="2">
        <f>paginas_de_suporte_por_publisher[[#This Row],[faturamento_min]]/1000000</f>
        <v>0</v>
      </c>
      <c r="F13672" s="3">
        <f>paginas_de_suporte_por_publisher[[#This Row],[suporte_por_jogo]]/10000</f>
        <v>1</v>
      </c>
      <c r="G13672">
        <v>10000</v>
      </c>
    </row>
    <row r="13673" spans="1:7" x14ac:dyDescent="0.25">
      <c r="A13673" s="1" t="s">
        <v>13674</v>
      </c>
      <c r="B13673">
        <v>1</v>
      </c>
      <c r="C13673">
        <v>1</v>
      </c>
      <c r="D13673" s="2">
        <v>0</v>
      </c>
      <c r="E13673" s="2">
        <f>paginas_de_suporte_por_publisher[[#This Row],[faturamento_min]]/1000000</f>
        <v>0</v>
      </c>
      <c r="F13673" s="3">
        <f>paginas_de_suporte_por_publisher[[#This Row],[suporte_por_jogo]]/10000</f>
        <v>1</v>
      </c>
      <c r="G13673">
        <v>10000</v>
      </c>
    </row>
    <row r="13674" spans="1:7" x14ac:dyDescent="0.25">
      <c r="A13674" s="1" t="s">
        <v>13675</v>
      </c>
      <c r="B13674">
        <v>1</v>
      </c>
      <c r="C13674">
        <v>1</v>
      </c>
      <c r="D13674" s="2">
        <v>0</v>
      </c>
      <c r="E13674" s="2">
        <f>paginas_de_suporte_por_publisher[[#This Row],[faturamento_min]]/1000000</f>
        <v>0</v>
      </c>
      <c r="F13674" s="3">
        <f>paginas_de_suporte_por_publisher[[#This Row],[suporte_por_jogo]]/10000</f>
        <v>1</v>
      </c>
      <c r="G13674">
        <v>10000</v>
      </c>
    </row>
    <row r="13675" spans="1:7" x14ac:dyDescent="0.25">
      <c r="A13675" s="1" t="s">
        <v>13676</v>
      </c>
      <c r="B13675">
        <v>1</v>
      </c>
      <c r="C13675">
        <v>1</v>
      </c>
      <c r="D13675" s="2">
        <v>0</v>
      </c>
      <c r="E13675" s="2">
        <f>paginas_de_suporte_por_publisher[[#This Row],[faturamento_min]]/1000000</f>
        <v>0</v>
      </c>
      <c r="F13675" s="3">
        <f>paginas_de_suporte_por_publisher[[#This Row],[suporte_por_jogo]]/10000</f>
        <v>1</v>
      </c>
      <c r="G13675">
        <v>10000</v>
      </c>
    </row>
    <row r="13676" spans="1:7" x14ac:dyDescent="0.25">
      <c r="A13676" s="1" t="s">
        <v>13677</v>
      </c>
      <c r="B13676">
        <v>1</v>
      </c>
      <c r="C13676">
        <v>1</v>
      </c>
      <c r="D13676" s="2">
        <v>0</v>
      </c>
      <c r="E13676" s="2">
        <f>paginas_de_suporte_por_publisher[[#This Row],[faturamento_min]]/1000000</f>
        <v>0</v>
      </c>
      <c r="F13676" s="3">
        <f>paginas_de_suporte_por_publisher[[#This Row],[suporte_por_jogo]]/10000</f>
        <v>1</v>
      </c>
      <c r="G13676">
        <v>10000</v>
      </c>
    </row>
    <row r="13677" spans="1:7" x14ac:dyDescent="0.25">
      <c r="A13677" s="1" t="s">
        <v>13678</v>
      </c>
      <c r="B13677">
        <v>1</v>
      </c>
      <c r="C13677">
        <v>1</v>
      </c>
      <c r="D13677" s="2">
        <v>0</v>
      </c>
      <c r="E13677" s="2">
        <f>paginas_de_suporte_por_publisher[[#This Row],[faturamento_min]]/1000000</f>
        <v>0</v>
      </c>
      <c r="F13677" s="3">
        <f>paginas_de_suporte_por_publisher[[#This Row],[suporte_por_jogo]]/10000</f>
        <v>1</v>
      </c>
      <c r="G13677">
        <v>10000</v>
      </c>
    </row>
    <row r="13678" spans="1:7" x14ac:dyDescent="0.25">
      <c r="A13678" s="1" t="s">
        <v>13679</v>
      </c>
      <c r="B13678">
        <v>1</v>
      </c>
      <c r="C13678">
        <v>1</v>
      </c>
      <c r="D13678" s="2">
        <v>0</v>
      </c>
      <c r="E13678" s="2">
        <f>paginas_de_suporte_por_publisher[[#This Row],[faturamento_min]]/1000000</f>
        <v>0</v>
      </c>
      <c r="F13678" s="3">
        <f>paginas_de_suporte_por_publisher[[#This Row],[suporte_por_jogo]]/10000</f>
        <v>1</v>
      </c>
      <c r="G13678">
        <v>10000</v>
      </c>
    </row>
    <row r="13679" spans="1:7" x14ac:dyDescent="0.25">
      <c r="A13679" s="1" t="s">
        <v>13680</v>
      </c>
      <c r="B13679">
        <v>1</v>
      </c>
      <c r="C13679">
        <v>1</v>
      </c>
      <c r="D13679" s="2">
        <v>0</v>
      </c>
      <c r="E13679" s="2">
        <f>paginas_de_suporte_por_publisher[[#This Row],[faturamento_min]]/1000000</f>
        <v>0</v>
      </c>
      <c r="F13679" s="3">
        <f>paginas_de_suporte_por_publisher[[#This Row],[suporte_por_jogo]]/10000</f>
        <v>1</v>
      </c>
      <c r="G13679">
        <v>10000</v>
      </c>
    </row>
    <row r="13680" spans="1:7" x14ac:dyDescent="0.25">
      <c r="A13680" s="1" t="s">
        <v>13681</v>
      </c>
      <c r="B13680">
        <v>2</v>
      </c>
      <c r="C13680">
        <v>2</v>
      </c>
      <c r="D13680" s="2">
        <v>0</v>
      </c>
      <c r="E13680" s="2">
        <f>paginas_de_suporte_por_publisher[[#This Row],[faturamento_min]]/1000000</f>
        <v>0</v>
      </c>
      <c r="F13680" s="3">
        <f>paginas_de_suporte_por_publisher[[#This Row],[suporte_por_jogo]]/10000</f>
        <v>1</v>
      </c>
      <c r="G13680">
        <v>10000</v>
      </c>
    </row>
    <row r="13681" spans="1:7" x14ac:dyDescent="0.25">
      <c r="A13681" s="1" t="s">
        <v>13682</v>
      </c>
      <c r="B13681">
        <v>1</v>
      </c>
      <c r="C13681">
        <v>1</v>
      </c>
      <c r="D13681" s="2">
        <v>0</v>
      </c>
      <c r="E13681" s="2">
        <f>paginas_de_suporte_por_publisher[[#This Row],[faturamento_min]]/1000000</f>
        <v>0</v>
      </c>
      <c r="F13681" s="3">
        <f>paginas_de_suporte_por_publisher[[#This Row],[suporte_por_jogo]]/10000</f>
        <v>1</v>
      </c>
      <c r="G13681">
        <v>10000</v>
      </c>
    </row>
    <row r="13682" spans="1:7" x14ac:dyDescent="0.25">
      <c r="A13682" s="1" t="s">
        <v>13683</v>
      </c>
      <c r="B13682">
        <v>1</v>
      </c>
      <c r="C13682">
        <v>1</v>
      </c>
      <c r="D13682" s="2">
        <v>0</v>
      </c>
      <c r="E13682" s="2">
        <f>paginas_de_suporte_por_publisher[[#This Row],[faturamento_min]]/1000000</f>
        <v>0</v>
      </c>
      <c r="F13682" s="3">
        <f>paginas_de_suporte_por_publisher[[#This Row],[suporte_por_jogo]]/10000</f>
        <v>1</v>
      </c>
      <c r="G13682">
        <v>10000</v>
      </c>
    </row>
    <row r="13683" spans="1:7" x14ac:dyDescent="0.25">
      <c r="A13683" s="1" t="s">
        <v>13684</v>
      </c>
      <c r="B13683">
        <v>2</v>
      </c>
      <c r="C13683">
        <v>2</v>
      </c>
      <c r="D13683" s="2">
        <v>0</v>
      </c>
      <c r="E13683" s="2">
        <f>paginas_de_suporte_por_publisher[[#This Row],[faturamento_min]]/1000000</f>
        <v>0</v>
      </c>
      <c r="F13683" s="3">
        <f>paginas_de_suporte_por_publisher[[#This Row],[suporte_por_jogo]]/10000</f>
        <v>1</v>
      </c>
      <c r="G13683">
        <v>10000</v>
      </c>
    </row>
    <row r="13684" spans="1:7" x14ac:dyDescent="0.25">
      <c r="A13684" s="1" t="s">
        <v>13685</v>
      </c>
      <c r="B13684">
        <v>1</v>
      </c>
      <c r="C13684">
        <v>1</v>
      </c>
      <c r="D13684" s="2">
        <v>0</v>
      </c>
      <c r="E13684" s="2">
        <f>paginas_de_suporte_por_publisher[[#This Row],[faturamento_min]]/1000000</f>
        <v>0</v>
      </c>
      <c r="F13684" s="3">
        <f>paginas_de_suporte_por_publisher[[#This Row],[suporte_por_jogo]]/10000</f>
        <v>1</v>
      </c>
      <c r="G13684">
        <v>10000</v>
      </c>
    </row>
    <row r="13685" spans="1:7" x14ac:dyDescent="0.25">
      <c r="A13685" s="1" t="s">
        <v>13686</v>
      </c>
      <c r="B13685">
        <v>1</v>
      </c>
      <c r="C13685">
        <v>1</v>
      </c>
      <c r="D13685" s="2">
        <v>0</v>
      </c>
      <c r="E13685" s="2">
        <f>paginas_de_suporte_por_publisher[[#This Row],[faturamento_min]]/1000000</f>
        <v>0</v>
      </c>
      <c r="F13685" s="3">
        <f>paginas_de_suporte_por_publisher[[#This Row],[suporte_por_jogo]]/10000</f>
        <v>1</v>
      </c>
      <c r="G13685">
        <v>10000</v>
      </c>
    </row>
    <row r="13686" spans="1:7" x14ac:dyDescent="0.25">
      <c r="A13686" s="1" t="s">
        <v>13687</v>
      </c>
      <c r="B13686">
        <v>1</v>
      </c>
      <c r="C13686">
        <v>1</v>
      </c>
      <c r="D13686" s="2">
        <v>0</v>
      </c>
      <c r="E13686" s="2">
        <f>paginas_de_suporte_por_publisher[[#This Row],[faturamento_min]]/1000000</f>
        <v>0</v>
      </c>
      <c r="F13686" s="3">
        <f>paginas_de_suporte_por_publisher[[#This Row],[suporte_por_jogo]]/10000</f>
        <v>1</v>
      </c>
      <c r="G13686">
        <v>10000</v>
      </c>
    </row>
    <row r="13687" spans="1:7" x14ac:dyDescent="0.25">
      <c r="A13687" s="1" t="s">
        <v>13688</v>
      </c>
      <c r="B13687">
        <v>1</v>
      </c>
      <c r="C13687">
        <v>1</v>
      </c>
      <c r="D13687" s="2">
        <v>0</v>
      </c>
      <c r="E13687" s="2">
        <f>paginas_de_suporte_por_publisher[[#This Row],[faturamento_min]]/1000000</f>
        <v>0</v>
      </c>
      <c r="F13687" s="3">
        <f>paginas_de_suporte_por_publisher[[#This Row],[suporte_por_jogo]]/10000</f>
        <v>1</v>
      </c>
      <c r="G13687">
        <v>10000</v>
      </c>
    </row>
    <row r="13688" spans="1:7" x14ac:dyDescent="0.25">
      <c r="A13688" s="1" t="s">
        <v>13689</v>
      </c>
      <c r="B13688">
        <v>1</v>
      </c>
      <c r="C13688">
        <v>1</v>
      </c>
      <c r="D13688" s="2">
        <v>0</v>
      </c>
      <c r="E13688" s="2">
        <f>paginas_de_suporte_por_publisher[[#This Row],[faturamento_min]]/1000000</f>
        <v>0</v>
      </c>
      <c r="F13688" s="3">
        <f>paginas_de_suporte_por_publisher[[#This Row],[suporte_por_jogo]]/10000</f>
        <v>1</v>
      </c>
      <c r="G13688">
        <v>10000</v>
      </c>
    </row>
    <row r="13689" spans="1:7" x14ac:dyDescent="0.25">
      <c r="A13689" s="1" t="s">
        <v>13690</v>
      </c>
      <c r="B13689">
        <v>1</v>
      </c>
      <c r="C13689">
        <v>1</v>
      </c>
      <c r="D13689" s="2">
        <v>0</v>
      </c>
      <c r="E13689" s="2">
        <f>paginas_de_suporte_por_publisher[[#This Row],[faturamento_min]]/1000000</f>
        <v>0</v>
      </c>
      <c r="F13689" s="3">
        <f>paginas_de_suporte_por_publisher[[#This Row],[suporte_por_jogo]]/10000</f>
        <v>1</v>
      </c>
      <c r="G13689">
        <v>10000</v>
      </c>
    </row>
    <row r="13690" spans="1:7" x14ac:dyDescent="0.25">
      <c r="A13690" s="1" t="s">
        <v>13691</v>
      </c>
      <c r="B13690">
        <v>1</v>
      </c>
      <c r="C13690">
        <v>1</v>
      </c>
      <c r="D13690" s="2">
        <v>0</v>
      </c>
      <c r="E13690" s="2">
        <f>paginas_de_suporte_por_publisher[[#This Row],[faturamento_min]]/1000000</f>
        <v>0</v>
      </c>
      <c r="F13690" s="3">
        <f>paginas_de_suporte_por_publisher[[#This Row],[suporte_por_jogo]]/10000</f>
        <v>1</v>
      </c>
      <c r="G13690">
        <v>10000</v>
      </c>
    </row>
    <row r="13691" spans="1:7" x14ac:dyDescent="0.25">
      <c r="A13691" s="1" t="s">
        <v>13692</v>
      </c>
      <c r="B13691">
        <v>1</v>
      </c>
      <c r="C13691">
        <v>1</v>
      </c>
      <c r="D13691" s="2">
        <v>0</v>
      </c>
      <c r="E13691" s="2">
        <f>paginas_de_suporte_por_publisher[[#This Row],[faturamento_min]]/1000000</f>
        <v>0</v>
      </c>
      <c r="F13691" s="3">
        <f>paginas_de_suporte_por_publisher[[#This Row],[suporte_por_jogo]]/10000</f>
        <v>1</v>
      </c>
      <c r="G13691">
        <v>10000</v>
      </c>
    </row>
    <row r="13692" spans="1:7" x14ac:dyDescent="0.25">
      <c r="A13692" s="1" t="s">
        <v>13693</v>
      </c>
      <c r="B13692">
        <v>1</v>
      </c>
      <c r="C13692">
        <v>1</v>
      </c>
      <c r="D13692" s="2">
        <v>0</v>
      </c>
      <c r="E13692" s="2">
        <f>paginas_de_suporte_por_publisher[[#This Row],[faturamento_min]]/1000000</f>
        <v>0</v>
      </c>
      <c r="F13692" s="3">
        <f>paginas_de_suporte_por_publisher[[#This Row],[suporte_por_jogo]]/10000</f>
        <v>1</v>
      </c>
      <c r="G13692">
        <v>10000</v>
      </c>
    </row>
    <row r="13693" spans="1:7" x14ac:dyDescent="0.25">
      <c r="A13693" s="1" t="s">
        <v>13694</v>
      </c>
      <c r="B13693">
        <v>1</v>
      </c>
      <c r="C13693">
        <v>1</v>
      </c>
      <c r="D13693" s="2">
        <v>0</v>
      </c>
      <c r="E13693" s="2">
        <f>paginas_de_suporte_por_publisher[[#This Row],[faturamento_min]]/1000000</f>
        <v>0</v>
      </c>
      <c r="F13693" s="3">
        <f>paginas_de_suporte_por_publisher[[#This Row],[suporte_por_jogo]]/10000</f>
        <v>1</v>
      </c>
      <c r="G13693">
        <v>10000</v>
      </c>
    </row>
    <row r="13694" spans="1:7" x14ac:dyDescent="0.25">
      <c r="A13694" s="1" t="s">
        <v>13695</v>
      </c>
      <c r="B13694">
        <v>1</v>
      </c>
      <c r="C13694">
        <v>1</v>
      </c>
      <c r="D13694" s="2">
        <v>0</v>
      </c>
      <c r="E13694" s="2">
        <f>paginas_de_suporte_por_publisher[[#This Row],[faturamento_min]]/1000000</f>
        <v>0</v>
      </c>
      <c r="F13694" s="3">
        <f>paginas_de_suporte_por_publisher[[#This Row],[suporte_por_jogo]]/10000</f>
        <v>1</v>
      </c>
      <c r="G13694">
        <v>10000</v>
      </c>
    </row>
    <row r="13695" spans="1:7" x14ac:dyDescent="0.25">
      <c r="A13695" s="1" t="s">
        <v>13696</v>
      </c>
      <c r="B13695">
        <v>1</v>
      </c>
      <c r="C13695">
        <v>1</v>
      </c>
      <c r="D13695" s="2">
        <v>0</v>
      </c>
      <c r="E13695" s="2">
        <f>paginas_de_suporte_por_publisher[[#This Row],[faturamento_min]]/1000000</f>
        <v>0</v>
      </c>
      <c r="F13695" s="3">
        <f>paginas_de_suporte_por_publisher[[#This Row],[suporte_por_jogo]]/10000</f>
        <v>1</v>
      </c>
      <c r="G13695">
        <v>10000</v>
      </c>
    </row>
    <row r="13696" spans="1:7" x14ac:dyDescent="0.25">
      <c r="A13696" s="1" t="s">
        <v>13697</v>
      </c>
      <c r="B13696">
        <v>1</v>
      </c>
      <c r="C13696">
        <v>2</v>
      </c>
      <c r="D13696" s="2">
        <v>0</v>
      </c>
      <c r="E13696" s="2">
        <f>paginas_de_suporte_por_publisher[[#This Row],[faturamento_min]]/1000000</f>
        <v>0</v>
      </c>
      <c r="F13696" s="3">
        <f>paginas_de_suporte_por_publisher[[#This Row],[suporte_por_jogo]]/10000</f>
        <v>0.5</v>
      </c>
      <c r="G13696">
        <v>5000</v>
      </c>
    </row>
    <row r="13697" spans="1:7" x14ac:dyDescent="0.25">
      <c r="A13697" s="1" t="s">
        <v>13698</v>
      </c>
      <c r="B13697">
        <v>1</v>
      </c>
      <c r="C13697">
        <v>1</v>
      </c>
      <c r="D13697" s="2">
        <v>0</v>
      </c>
      <c r="E13697" s="2">
        <f>paginas_de_suporte_por_publisher[[#This Row],[faturamento_min]]/1000000</f>
        <v>0</v>
      </c>
      <c r="F13697" s="3">
        <f>paginas_de_suporte_por_publisher[[#This Row],[suporte_por_jogo]]/10000</f>
        <v>1</v>
      </c>
      <c r="G13697">
        <v>10000</v>
      </c>
    </row>
    <row r="13698" spans="1:7" x14ac:dyDescent="0.25">
      <c r="A13698" s="1" t="s">
        <v>13699</v>
      </c>
      <c r="B13698">
        <v>1</v>
      </c>
      <c r="C13698">
        <v>1</v>
      </c>
      <c r="D13698" s="2">
        <v>0</v>
      </c>
      <c r="E13698" s="2">
        <f>paginas_de_suporte_por_publisher[[#This Row],[faturamento_min]]/1000000</f>
        <v>0</v>
      </c>
      <c r="F13698" s="3">
        <f>paginas_de_suporte_por_publisher[[#This Row],[suporte_por_jogo]]/10000</f>
        <v>1</v>
      </c>
      <c r="G13698">
        <v>10000</v>
      </c>
    </row>
    <row r="13699" spans="1:7" x14ac:dyDescent="0.25">
      <c r="A13699" s="1" t="s">
        <v>13700</v>
      </c>
      <c r="B13699">
        <v>1</v>
      </c>
      <c r="C13699">
        <v>1</v>
      </c>
      <c r="D13699" s="2">
        <v>0</v>
      </c>
      <c r="E13699" s="2">
        <f>paginas_de_suporte_por_publisher[[#This Row],[faturamento_min]]/1000000</f>
        <v>0</v>
      </c>
      <c r="F13699" s="3">
        <f>paginas_de_suporte_por_publisher[[#This Row],[suporte_por_jogo]]/10000</f>
        <v>1</v>
      </c>
      <c r="G13699">
        <v>10000</v>
      </c>
    </row>
    <row r="13700" spans="1:7" x14ac:dyDescent="0.25">
      <c r="A13700" s="1" t="s">
        <v>13701</v>
      </c>
      <c r="B13700">
        <v>1</v>
      </c>
      <c r="C13700">
        <v>1</v>
      </c>
      <c r="D13700" s="2">
        <v>0</v>
      </c>
      <c r="E13700" s="2">
        <f>paginas_de_suporte_por_publisher[[#This Row],[faturamento_min]]/1000000</f>
        <v>0</v>
      </c>
      <c r="F13700" s="3">
        <f>paginas_de_suporte_por_publisher[[#This Row],[suporte_por_jogo]]/10000</f>
        <v>1</v>
      </c>
      <c r="G13700">
        <v>10000</v>
      </c>
    </row>
    <row r="13701" spans="1:7" x14ac:dyDescent="0.25">
      <c r="A13701" s="1" t="s">
        <v>13702</v>
      </c>
      <c r="B13701">
        <v>1</v>
      </c>
      <c r="C13701">
        <v>1</v>
      </c>
      <c r="D13701" s="2">
        <v>0</v>
      </c>
      <c r="E13701" s="2">
        <f>paginas_de_suporte_por_publisher[[#This Row],[faturamento_min]]/1000000</f>
        <v>0</v>
      </c>
      <c r="F13701" s="3">
        <f>paginas_de_suporte_por_publisher[[#This Row],[suporte_por_jogo]]/10000</f>
        <v>1</v>
      </c>
      <c r="G13701">
        <v>10000</v>
      </c>
    </row>
    <row r="13702" spans="1:7" x14ac:dyDescent="0.25">
      <c r="A13702" s="1" t="s">
        <v>13703</v>
      </c>
      <c r="B13702">
        <v>1</v>
      </c>
      <c r="C13702">
        <v>1</v>
      </c>
      <c r="D13702" s="2">
        <v>0</v>
      </c>
      <c r="E13702" s="2">
        <f>paginas_de_suporte_por_publisher[[#This Row],[faturamento_min]]/1000000</f>
        <v>0</v>
      </c>
      <c r="F13702" s="3">
        <f>paginas_de_suporte_por_publisher[[#This Row],[suporte_por_jogo]]/10000</f>
        <v>1</v>
      </c>
      <c r="G13702">
        <v>10000</v>
      </c>
    </row>
    <row r="13703" spans="1:7" x14ac:dyDescent="0.25">
      <c r="A13703" s="1" t="s">
        <v>13704</v>
      </c>
      <c r="B13703">
        <v>1</v>
      </c>
      <c r="C13703">
        <v>1</v>
      </c>
      <c r="D13703" s="2">
        <v>0</v>
      </c>
      <c r="E13703" s="2">
        <f>paginas_de_suporte_por_publisher[[#This Row],[faturamento_min]]/1000000</f>
        <v>0</v>
      </c>
      <c r="F13703" s="3">
        <f>paginas_de_suporte_por_publisher[[#This Row],[suporte_por_jogo]]/10000</f>
        <v>1</v>
      </c>
      <c r="G13703">
        <v>10000</v>
      </c>
    </row>
    <row r="13704" spans="1:7" x14ac:dyDescent="0.25">
      <c r="A13704" s="1" t="s">
        <v>13705</v>
      </c>
      <c r="B13704">
        <v>1</v>
      </c>
      <c r="C13704">
        <v>1</v>
      </c>
      <c r="D13704" s="2">
        <v>0</v>
      </c>
      <c r="E13704" s="2">
        <f>paginas_de_suporte_por_publisher[[#This Row],[faturamento_min]]/1000000</f>
        <v>0</v>
      </c>
      <c r="F13704" s="3">
        <f>paginas_de_suporte_por_publisher[[#This Row],[suporte_por_jogo]]/10000</f>
        <v>1</v>
      </c>
      <c r="G13704">
        <v>10000</v>
      </c>
    </row>
    <row r="13705" spans="1:7" x14ac:dyDescent="0.25">
      <c r="A13705" s="1" t="s">
        <v>13706</v>
      </c>
      <c r="B13705">
        <v>4</v>
      </c>
      <c r="C13705">
        <v>5</v>
      </c>
      <c r="D13705" s="2">
        <v>0</v>
      </c>
      <c r="E13705" s="2">
        <f>paginas_de_suporte_por_publisher[[#This Row],[faturamento_min]]/1000000</f>
        <v>0</v>
      </c>
      <c r="F13705" s="3">
        <f>paginas_de_suporte_por_publisher[[#This Row],[suporte_por_jogo]]/10000</f>
        <v>0.8</v>
      </c>
      <c r="G13705">
        <v>8000</v>
      </c>
    </row>
    <row r="13706" spans="1:7" x14ac:dyDescent="0.25">
      <c r="A13706" s="1" t="s">
        <v>13707</v>
      </c>
      <c r="B13706">
        <v>1</v>
      </c>
      <c r="C13706">
        <v>1</v>
      </c>
      <c r="D13706" s="2">
        <v>0</v>
      </c>
      <c r="E13706" s="2">
        <f>paginas_de_suporte_por_publisher[[#This Row],[faturamento_min]]/1000000</f>
        <v>0</v>
      </c>
      <c r="F13706" s="3">
        <f>paginas_de_suporte_por_publisher[[#This Row],[suporte_por_jogo]]/10000</f>
        <v>1</v>
      </c>
      <c r="G13706">
        <v>10000</v>
      </c>
    </row>
    <row r="13707" spans="1:7" x14ac:dyDescent="0.25">
      <c r="A13707" s="1" t="s">
        <v>13708</v>
      </c>
      <c r="B13707">
        <v>1</v>
      </c>
      <c r="C13707">
        <v>1</v>
      </c>
      <c r="D13707" s="2">
        <v>0</v>
      </c>
      <c r="E13707" s="2">
        <f>paginas_de_suporte_por_publisher[[#This Row],[faturamento_min]]/1000000</f>
        <v>0</v>
      </c>
      <c r="F13707" s="3">
        <f>paginas_de_suporte_por_publisher[[#This Row],[suporte_por_jogo]]/10000</f>
        <v>1</v>
      </c>
      <c r="G13707">
        <v>10000</v>
      </c>
    </row>
    <row r="13708" spans="1:7" x14ac:dyDescent="0.25">
      <c r="A13708" s="1" t="s">
        <v>13709</v>
      </c>
      <c r="B13708">
        <v>2</v>
      </c>
      <c r="C13708">
        <v>2</v>
      </c>
      <c r="D13708" s="2">
        <v>0</v>
      </c>
      <c r="E13708" s="2">
        <f>paginas_de_suporte_por_publisher[[#This Row],[faturamento_min]]/1000000</f>
        <v>0</v>
      </c>
      <c r="F13708" s="3">
        <f>paginas_de_suporte_por_publisher[[#This Row],[suporte_por_jogo]]/10000</f>
        <v>1</v>
      </c>
      <c r="G13708">
        <v>10000</v>
      </c>
    </row>
    <row r="13709" spans="1:7" x14ac:dyDescent="0.25">
      <c r="A13709" s="1" t="s">
        <v>13710</v>
      </c>
      <c r="B13709">
        <v>1</v>
      </c>
      <c r="C13709">
        <v>1</v>
      </c>
      <c r="D13709" s="2">
        <v>0</v>
      </c>
      <c r="E13709" s="2">
        <f>paginas_de_suporte_por_publisher[[#This Row],[faturamento_min]]/1000000</f>
        <v>0</v>
      </c>
      <c r="F13709" s="3">
        <f>paginas_de_suporte_por_publisher[[#This Row],[suporte_por_jogo]]/10000</f>
        <v>1</v>
      </c>
      <c r="G13709">
        <v>10000</v>
      </c>
    </row>
    <row r="13710" spans="1:7" x14ac:dyDescent="0.25">
      <c r="A13710" s="1" t="s">
        <v>13711</v>
      </c>
      <c r="B13710">
        <v>1</v>
      </c>
      <c r="C13710">
        <v>1</v>
      </c>
      <c r="D13710" s="2">
        <v>0</v>
      </c>
      <c r="E13710" s="2">
        <f>paginas_de_suporte_por_publisher[[#This Row],[faturamento_min]]/1000000</f>
        <v>0</v>
      </c>
      <c r="F13710" s="3">
        <f>paginas_de_suporte_por_publisher[[#This Row],[suporte_por_jogo]]/10000</f>
        <v>1</v>
      </c>
      <c r="G13710">
        <v>10000</v>
      </c>
    </row>
    <row r="13711" spans="1:7" x14ac:dyDescent="0.25">
      <c r="A13711" s="1" t="s">
        <v>13712</v>
      </c>
      <c r="B13711">
        <v>1</v>
      </c>
      <c r="C13711">
        <v>1</v>
      </c>
      <c r="D13711" s="2">
        <v>0</v>
      </c>
      <c r="E13711" s="2">
        <f>paginas_de_suporte_por_publisher[[#This Row],[faturamento_min]]/1000000</f>
        <v>0</v>
      </c>
      <c r="F13711" s="3">
        <f>paginas_de_suporte_por_publisher[[#This Row],[suporte_por_jogo]]/10000</f>
        <v>1</v>
      </c>
      <c r="G13711">
        <v>10000</v>
      </c>
    </row>
    <row r="13712" spans="1:7" x14ac:dyDescent="0.25">
      <c r="A13712" s="1" t="s">
        <v>13713</v>
      </c>
      <c r="B13712">
        <v>1</v>
      </c>
      <c r="C13712">
        <v>1</v>
      </c>
      <c r="D13712" s="2">
        <v>0</v>
      </c>
      <c r="E13712" s="2">
        <f>paginas_de_suporte_por_publisher[[#This Row],[faturamento_min]]/1000000</f>
        <v>0</v>
      </c>
      <c r="F13712" s="3">
        <f>paginas_de_suporte_por_publisher[[#This Row],[suporte_por_jogo]]/10000</f>
        <v>1</v>
      </c>
      <c r="G13712">
        <v>10000</v>
      </c>
    </row>
    <row r="13713" spans="1:7" x14ac:dyDescent="0.25">
      <c r="A13713" s="1" t="s">
        <v>13714</v>
      </c>
      <c r="B13713">
        <v>1</v>
      </c>
      <c r="C13713">
        <v>1</v>
      </c>
      <c r="D13713" s="2">
        <v>0</v>
      </c>
      <c r="E13713" s="2">
        <f>paginas_de_suporte_por_publisher[[#This Row],[faturamento_min]]/1000000</f>
        <v>0</v>
      </c>
      <c r="F13713" s="3">
        <f>paginas_de_suporte_por_publisher[[#This Row],[suporte_por_jogo]]/10000</f>
        <v>1</v>
      </c>
      <c r="G13713">
        <v>10000</v>
      </c>
    </row>
    <row r="13714" spans="1:7" x14ac:dyDescent="0.25">
      <c r="A13714" s="1" t="s">
        <v>13715</v>
      </c>
      <c r="B13714">
        <v>1</v>
      </c>
      <c r="C13714">
        <v>1</v>
      </c>
      <c r="D13714" s="2">
        <v>0</v>
      </c>
      <c r="E13714" s="2">
        <f>paginas_de_suporte_por_publisher[[#This Row],[faturamento_min]]/1000000</f>
        <v>0</v>
      </c>
      <c r="F13714" s="3">
        <f>paginas_de_suporte_por_publisher[[#This Row],[suporte_por_jogo]]/10000</f>
        <v>1</v>
      </c>
      <c r="G13714">
        <v>10000</v>
      </c>
    </row>
    <row r="13715" spans="1:7" x14ac:dyDescent="0.25">
      <c r="A13715" s="1" t="s">
        <v>13716</v>
      </c>
      <c r="B13715">
        <v>1</v>
      </c>
      <c r="C13715">
        <v>1</v>
      </c>
      <c r="D13715" s="2">
        <v>0</v>
      </c>
      <c r="E13715" s="2">
        <f>paginas_de_suporte_por_publisher[[#This Row],[faturamento_min]]/1000000</f>
        <v>0</v>
      </c>
      <c r="F13715" s="3">
        <f>paginas_de_suporte_por_publisher[[#This Row],[suporte_por_jogo]]/10000</f>
        <v>1</v>
      </c>
      <c r="G13715">
        <v>10000</v>
      </c>
    </row>
    <row r="13716" spans="1:7" x14ac:dyDescent="0.25">
      <c r="A13716" s="1" t="s">
        <v>13717</v>
      </c>
      <c r="B13716">
        <v>1</v>
      </c>
      <c r="C13716">
        <v>1</v>
      </c>
      <c r="D13716" s="2">
        <v>0</v>
      </c>
      <c r="E13716" s="2">
        <f>paginas_de_suporte_por_publisher[[#This Row],[faturamento_min]]/1000000</f>
        <v>0</v>
      </c>
      <c r="F13716" s="3">
        <f>paginas_de_suporte_por_publisher[[#This Row],[suporte_por_jogo]]/10000</f>
        <v>1</v>
      </c>
      <c r="G13716">
        <v>10000</v>
      </c>
    </row>
    <row r="13717" spans="1:7" x14ac:dyDescent="0.25">
      <c r="A13717" s="1" t="s">
        <v>13718</v>
      </c>
      <c r="B13717">
        <v>1</v>
      </c>
      <c r="C13717">
        <v>1</v>
      </c>
      <c r="D13717" s="2">
        <v>0</v>
      </c>
      <c r="E13717" s="2">
        <f>paginas_de_suporte_por_publisher[[#This Row],[faturamento_min]]/1000000</f>
        <v>0</v>
      </c>
      <c r="F13717" s="3">
        <f>paginas_de_suporte_por_publisher[[#This Row],[suporte_por_jogo]]/10000</f>
        <v>1</v>
      </c>
      <c r="G13717">
        <v>10000</v>
      </c>
    </row>
    <row r="13718" spans="1:7" x14ac:dyDescent="0.25">
      <c r="A13718" s="1" t="s">
        <v>13719</v>
      </c>
      <c r="B13718">
        <v>1</v>
      </c>
      <c r="C13718">
        <v>1</v>
      </c>
      <c r="D13718" s="2">
        <v>0</v>
      </c>
      <c r="E13718" s="2">
        <f>paginas_de_suporte_por_publisher[[#This Row],[faturamento_min]]/1000000</f>
        <v>0</v>
      </c>
      <c r="F13718" s="3">
        <f>paginas_de_suporte_por_publisher[[#This Row],[suporte_por_jogo]]/10000</f>
        <v>1</v>
      </c>
      <c r="G13718">
        <v>10000</v>
      </c>
    </row>
    <row r="13719" spans="1:7" x14ac:dyDescent="0.25">
      <c r="A13719" s="1" t="s">
        <v>13720</v>
      </c>
      <c r="B13719">
        <v>1</v>
      </c>
      <c r="C13719">
        <v>1</v>
      </c>
      <c r="D13719" s="2">
        <v>0</v>
      </c>
      <c r="E13719" s="2">
        <f>paginas_de_suporte_por_publisher[[#This Row],[faturamento_min]]/1000000</f>
        <v>0</v>
      </c>
      <c r="F13719" s="3">
        <f>paginas_de_suporte_por_publisher[[#This Row],[suporte_por_jogo]]/10000</f>
        <v>1</v>
      </c>
      <c r="G13719">
        <v>10000</v>
      </c>
    </row>
    <row r="13720" spans="1:7" x14ac:dyDescent="0.25">
      <c r="A13720" s="1" t="s">
        <v>13721</v>
      </c>
      <c r="B13720">
        <v>1</v>
      </c>
      <c r="C13720">
        <v>1</v>
      </c>
      <c r="D13720" s="2">
        <v>0</v>
      </c>
      <c r="E13720" s="2">
        <f>paginas_de_suporte_por_publisher[[#This Row],[faturamento_min]]/1000000</f>
        <v>0</v>
      </c>
      <c r="F13720" s="3">
        <f>paginas_de_suporte_por_publisher[[#This Row],[suporte_por_jogo]]/10000</f>
        <v>1</v>
      </c>
      <c r="G13720">
        <v>10000</v>
      </c>
    </row>
    <row r="13721" spans="1:7" x14ac:dyDescent="0.25">
      <c r="A13721" s="1" t="s">
        <v>13722</v>
      </c>
      <c r="B13721">
        <v>1</v>
      </c>
      <c r="C13721">
        <v>1</v>
      </c>
      <c r="D13721" s="2">
        <v>0</v>
      </c>
      <c r="E13721" s="2">
        <f>paginas_de_suporte_por_publisher[[#This Row],[faturamento_min]]/1000000</f>
        <v>0</v>
      </c>
      <c r="F13721" s="3">
        <f>paginas_de_suporte_por_publisher[[#This Row],[suporte_por_jogo]]/10000</f>
        <v>1</v>
      </c>
      <c r="G13721">
        <v>10000</v>
      </c>
    </row>
    <row r="13722" spans="1:7" x14ac:dyDescent="0.25">
      <c r="A13722" s="1" t="s">
        <v>13723</v>
      </c>
      <c r="B13722">
        <v>1</v>
      </c>
      <c r="C13722">
        <v>1</v>
      </c>
      <c r="D13722" s="2">
        <v>0</v>
      </c>
      <c r="E13722" s="2">
        <f>paginas_de_suporte_por_publisher[[#This Row],[faturamento_min]]/1000000</f>
        <v>0</v>
      </c>
      <c r="F13722" s="3">
        <f>paginas_de_suporte_por_publisher[[#This Row],[suporte_por_jogo]]/10000</f>
        <v>1</v>
      </c>
      <c r="G13722">
        <v>10000</v>
      </c>
    </row>
    <row r="13723" spans="1:7" x14ac:dyDescent="0.25">
      <c r="A13723" s="1" t="s">
        <v>13724</v>
      </c>
      <c r="B13723">
        <v>1</v>
      </c>
      <c r="C13723">
        <v>1</v>
      </c>
      <c r="D13723" s="2">
        <v>0</v>
      </c>
      <c r="E13723" s="2">
        <f>paginas_de_suporte_por_publisher[[#This Row],[faturamento_min]]/1000000</f>
        <v>0</v>
      </c>
      <c r="F13723" s="3">
        <f>paginas_de_suporte_por_publisher[[#This Row],[suporte_por_jogo]]/10000</f>
        <v>1</v>
      </c>
      <c r="G13723">
        <v>10000</v>
      </c>
    </row>
    <row r="13724" spans="1:7" x14ac:dyDescent="0.25">
      <c r="A13724" s="1" t="s">
        <v>13725</v>
      </c>
      <c r="B13724">
        <v>1</v>
      </c>
      <c r="C13724">
        <v>1</v>
      </c>
      <c r="D13724" s="2">
        <v>0</v>
      </c>
      <c r="E13724" s="2">
        <f>paginas_de_suporte_por_publisher[[#This Row],[faturamento_min]]/1000000</f>
        <v>0</v>
      </c>
      <c r="F13724" s="3">
        <f>paginas_de_suporte_por_publisher[[#This Row],[suporte_por_jogo]]/10000</f>
        <v>1</v>
      </c>
      <c r="G13724">
        <v>10000</v>
      </c>
    </row>
    <row r="13725" spans="1:7" x14ac:dyDescent="0.25">
      <c r="A13725" s="1" t="s">
        <v>13726</v>
      </c>
      <c r="B13725">
        <v>2</v>
      </c>
      <c r="C13725">
        <v>3</v>
      </c>
      <c r="D13725" s="2">
        <v>0</v>
      </c>
      <c r="E13725" s="2">
        <f>paginas_de_suporte_por_publisher[[#This Row],[faturamento_min]]/1000000</f>
        <v>0</v>
      </c>
      <c r="F13725" s="3">
        <f>paginas_de_suporte_por_publisher[[#This Row],[suporte_por_jogo]]/10000</f>
        <v>0.66669999999999996</v>
      </c>
      <c r="G13725">
        <v>6667</v>
      </c>
    </row>
    <row r="13726" spans="1:7" x14ac:dyDescent="0.25">
      <c r="A13726" s="1" t="s">
        <v>13727</v>
      </c>
      <c r="B13726">
        <v>1</v>
      </c>
      <c r="C13726">
        <v>1</v>
      </c>
      <c r="D13726" s="2">
        <v>0</v>
      </c>
      <c r="E13726" s="2">
        <f>paginas_de_suporte_por_publisher[[#This Row],[faturamento_min]]/1000000</f>
        <v>0</v>
      </c>
      <c r="F13726" s="3">
        <f>paginas_de_suporte_por_publisher[[#This Row],[suporte_por_jogo]]/10000</f>
        <v>1</v>
      </c>
      <c r="G13726">
        <v>10000</v>
      </c>
    </row>
    <row r="13727" spans="1:7" x14ac:dyDescent="0.25">
      <c r="A13727" s="1" t="s">
        <v>13728</v>
      </c>
      <c r="B13727">
        <v>1</v>
      </c>
      <c r="C13727">
        <v>1</v>
      </c>
      <c r="D13727" s="2">
        <v>0</v>
      </c>
      <c r="E13727" s="2">
        <f>paginas_de_suporte_por_publisher[[#This Row],[faturamento_min]]/1000000</f>
        <v>0</v>
      </c>
      <c r="F13727" s="3">
        <f>paginas_de_suporte_por_publisher[[#This Row],[suporte_por_jogo]]/10000</f>
        <v>1</v>
      </c>
      <c r="G13727">
        <v>10000</v>
      </c>
    </row>
    <row r="13728" spans="1:7" x14ac:dyDescent="0.25">
      <c r="A13728" s="1" t="s">
        <v>13729</v>
      </c>
      <c r="B13728">
        <v>1</v>
      </c>
      <c r="C13728">
        <v>1</v>
      </c>
      <c r="D13728" s="2">
        <v>0</v>
      </c>
      <c r="E13728" s="2">
        <f>paginas_de_suporte_por_publisher[[#This Row],[faturamento_min]]/1000000</f>
        <v>0</v>
      </c>
      <c r="F13728" s="3">
        <f>paginas_de_suporte_por_publisher[[#This Row],[suporte_por_jogo]]/10000</f>
        <v>1</v>
      </c>
      <c r="G13728">
        <v>10000</v>
      </c>
    </row>
    <row r="13729" spans="1:7" x14ac:dyDescent="0.25">
      <c r="A13729" s="1" t="s">
        <v>13730</v>
      </c>
      <c r="B13729">
        <v>1</v>
      </c>
      <c r="C13729">
        <v>1</v>
      </c>
      <c r="D13729" s="2">
        <v>0</v>
      </c>
      <c r="E13729" s="2">
        <f>paginas_de_suporte_por_publisher[[#This Row],[faturamento_min]]/1000000</f>
        <v>0</v>
      </c>
      <c r="F13729" s="3">
        <f>paginas_de_suporte_por_publisher[[#This Row],[suporte_por_jogo]]/10000</f>
        <v>1</v>
      </c>
      <c r="G13729">
        <v>10000</v>
      </c>
    </row>
    <row r="13730" spans="1:7" x14ac:dyDescent="0.25">
      <c r="A13730" s="1" t="s">
        <v>13731</v>
      </c>
      <c r="B13730">
        <v>1</v>
      </c>
      <c r="C13730">
        <v>1</v>
      </c>
      <c r="D13730" s="2">
        <v>0</v>
      </c>
      <c r="E13730" s="2">
        <f>paginas_de_suporte_por_publisher[[#This Row],[faturamento_min]]/1000000</f>
        <v>0</v>
      </c>
      <c r="F13730" s="3">
        <f>paginas_de_suporte_por_publisher[[#This Row],[suporte_por_jogo]]/10000</f>
        <v>1</v>
      </c>
      <c r="G13730">
        <v>10000</v>
      </c>
    </row>
    <row r="13731" spans="1:7" x14ac:dyDescent="0.25">
      <c r="A13731" s="1" t="s">
        <v>13732</v>
      </c>
      <c r="B13731">
        <v>1</v>
      </c>
      <c r="C13731">
        <v>1</v>
      </c>
      <c r="D13731" s="2">
        <v>0</v>
      </c>
      <c r="E13731" s="2">
        <f>paginas_de_suporte_por_publisher[[#This Row],[faturamento_min]]/1000000</f>
        <v>0</v>
      </c>
      <c r="F13731" s="3">
        <f>paginas_de_suporte_por_publisher[[#This Row],[suporte_por_jogo]]/10000</f>
        <v>1</v>
      </c>
      <c r="G13731">
        <v>10000</v>
      </c>
    </row>
    <row r="13732" spans="1:7" x14ac:dyDescent="0.25">
      <c r="A13732" s="1" t="s">
        <v>13733</v>
      </c>
      <c r="B13732">
        <v>1</v>
      </c>
      <c r="C13732">
        <v>1</v>
      </c>
      <c r="D13732" s="2">
        <v>0</v>
      </c>
      <c r="E13732" s="2">
        <f>paginas_de_suporte_por_publisher[[#This Row],[faturamento_min]]/1000000</f>
        <v>0</v>
      </c>
      <c r="F13732" s="3">
        <f>paginas_de_suporte_por_publisher[[#This Row],[suporte_por_jogo]]/10000</f>
        <v>1</v>
      </c>
      <c r="G13732">
        <v>10000</v>
      </c>
    </row>
    <row r="13733" spans="1:7" x14ac:dyDescent="0.25">
      <c r="A13733" s="1" t="s">
        <v>13734</v>
      </c>
      <c r="B13733">
        <v>1</v>
      </c>
      <c r="C13733">
        <v>1</v>
      </c>
      <c r="D13733" s="2">
        <v>0</v>
      </c>
      <c r="E13733" s="2">
        <f>paginas_de_suporte_por_publisher[[#This Row],[faturamento_min]]/1000000</f>
        <v>0</v>
      </c>
      <c r="F13733" s="3">
        <f>paginas_de_suporte_por_publisher[[#This Row],[suporte_por_jogo]]/10000</f>
        <v>1</v>
      </c>
      <c r="G13733">
        <v>10000</v>
      </c>
    </row>
    <row r="13734" spans="1:7" x14ac:dyDescent="0.25">
      <c r="A13734" s="1" t="s">
        <v>13735</v>
      </c>
      <c r="B13734">
        <v>1</v>
      </c>
      <c r="C13734">
        <v>1</v>
      </c>
      <c r="D13734" s="2">
        <v>0</v>
      </c>
      <c r="E13734" s="2">
        <f>paginas_de_suporte_por_publisher[[#This Row],[faturamento_min]]/1000000</f>
        <v>0</v>
      </c>
      <c r="F13734" s="3">
        <f>paginas_de_suporte_por_publisher[[#This Row],[suporte_por_jogo]]/10000</f>
        <v>1</v>
      </c>
      <c r="G13734">
        <v>10000</v>
      </c>
    </row>
    <row r="13735" spans="1:7" x14ac:dyDescent="0.25">
      <c r="A13735" s="1" t="s">
        <v>13736</v>
      </c>
      <c r="B13735">
        <v>1</v>
      </c>
      <c r="C13735">
        <v>1</v>
      </c>
      <c r="D13735" s="2">
        <v>0</v>
      </c>
      <c r="E13735" s="2">
        <f>paginas_de_suporte_por_publisher[[#This Row],[faturamento_min]]/1000000</f>
        <v>0</v>
      </c>
      <c r="F13735" s="3">
        <f>paginas_de_suporte_por_publisher[[#This Row],[suporte_por_jogo]]/10000</f>
        <v>1</v>
      </c>
      <c r="G13735">
        <v>10000</v>
      </c>
    </row>
    <row r="13736" spans="1:7" x14ac:dyDescent="0.25">
      <c r="A13736" s="1" t="s">
        <v>13737</v>
      </c>
      <c r="B13736">
        <v>1</v>
      </c>
      <c r="C13736">
        <v>1</v>
      </c>
      <c r="D13736" s="2">
        <v>0</v>
      </c>
      <c r="E13736" s="2">
        <f>paginas_de_suporte_por_publisher[[#This Row],[faturamento_min]]/1000000</f>
        <v>0</v>
      </c>
      <c r="F13736" s="3">
        <f>paginas_de_suporte_por_publisher[[#This Row],[suporte_por_jogo]]/10000</f>
        <v>1</v>
      </c>
      <c r="G13736">
        <v>10000</v>
      </c>
    </row>
    <row r="13737" spans="1:7" x14ac:dyDescent="0.25">
      <c r="A13737" s="1" t="s">
        <v>13738</v>
      </c>
      <c r="B13737">
        <v>1</v>
      </c>
      <c r="C13737">
        <v>1</v>
      </c>
      <c r="D13737" s="2">
        <v>0</v>
      </c>
      <c r="E13737" s="2">
        <f>paginas_de_suporte_por_publisher[[#This Row],[faturamento_min]]/1000000</f>
        <v>0</v>
      </c>
      <c r="F13737" s="3">
        <f>paginas_de_suporte_por_publisher[[#This Row],[suporte_por_jogo]]/10000</f>
        <v>1</v>
      </c>
      <c r="G13737">
        <v>10000</v>
      </c>
    </row>
    <row r="13738" spans="1:7" x14ac:dyDescent="0.25">
      <c r="A13738" s="1" t="s">
        <v>13739</v>
      </c>
      <c r="B13738">
        <v>3</v>
      </c>
      <c r="C13738">
        <v>3</v>
      </c>
      <c r="D13738" s="2">
        <v>0</v>
      </c>
      <c r="E13738" s="2">
        <f>paginas_de_suporte_por_publisher[[#This Row],[faturamento_min]]/1000000</f>
        <v>0</v>
      </c>
      <c r="F13738" s="3">
        <f>paginas_de_suporte_por_publisher[[#This Row],[suporte_por_jogo]]/10000</f>
        <v>1</v>
      </c>
      <c r="G13738">
        <v>10000</v>
      </c>
    </row>
    <row r="13739" spans="1:7" x14ac:dyDescent="0.25">
      <c r="A13739" s="1" t="s">
        <v>13740</v>
      </c>
      <c r="B13739">
        <v>1</v>
      </c>
      <c r="C13739">
        <v>1</v>
      </c>
      <c r="D13739" s="2">
        <v>0</v>
      </c>
      <c r="E13739" s="2">
        <f>paginas_de_suporte_por_publisher[[#This Row],[faturamento_min]]/1000000</f>
        <v>0</v>
      </c>
      <c r="F13739" s="3">
        <f>paginas_de_suporte_por_publisher[[#This Row],[suporte_por_jogo]]/10000</f>
        <v>1</v>
      </c>
      <c r="G13739">
        <v>10000</v>
      </c>
    </row>
    <row r="13740" spans="1:7" x14ac:dyDescent="0.25">
      <c r="A13740" s="1" t="s">
        <v>13741</v>
      </c>
      <c r="B13740">
        <v>1</v>
      </c>
      <c r="C13740">
        <v>1</v>
      </c>
      <c r="D13740" s="2">
        <v>0</v>
      </c>
      <c r="E13740" s="2">
        <f>paginas_de_suporte_por_publisher[[#This Row],[faturamento_min]]/1000000</f>
        <v>0</v>
      </c>
      <c r="F13740" s="3">
        <f>paginas_de_suporte_por_publisher[[#This Row],[suporte_por_jogo]]/10000</f>
        <v>1</v>
      </c>
      <c r="G13740">
        <v>10000</v>
      </c>
    </row>
    <row r="13741" spans="1:7" x14ac:dyDescent="0.25">
      <c r="A13741" s="1" t="s">
        <v>13742</v>
      </c>
      <c r="B13741">
        <v>1</v>
      </c>
      <c r="C13741">
        <v>1</v>
      </c>
      <c r="D13741" s="2">
        <v>0</v>
      </c>
      <c r="E13741" s="2">
        <f>paginas_de_suporte_por_publisher[[#This Row],[faturamento_min]]/1000000</f>
        <v>0</v>
      </c>
      <c r="F13741" s="3">
        <f>paginas_de_suporte_por_publisher[[#This Row],[suporte_por_jogo]]/10000</f>
        <v>1</v>
      </c>
      <c r="G13741">
        <v>10000</v>
      </c>
    </row>
    <row r="13742" spans="1:7" x14ac:dyDescent="0.25">
      <c r="A13742" s="1" t="s">
        <v>13743</v>
      </c>
      <c r="B13742">
        <v>1</v>
      </c>
      <c r="C13742">
        <v>1</v>
      </c>
      <c r="D13742" s="2">
        <v>0</v>
      </c>
      <c r="E13742" s="2">
        <f>paginas_de_suporte_por_publisher[[#This Row],[faturamento_min]]/1000000</f>
        <v>0</v>
      </c>
      <c r="F13742" s="3">
        <f>paginas_de_suporte_por_publisher[[#This Row],[suporte_por_jogo]]/10000</f>
        <v>1</v>
      </c>
      <c r="G13742">
        <v>10000</v>
      </c>
    </row>
    <row r="13743" spans="1:7" x14ac:dyDescent="0.25">
      <c r="A13743" s="1" t="s">
        <v>13744</v>
      </c>
      <c r="B13743">
        <v>1</v>
      </c>
      <c r="C13743">
        <v>1</v>
      </c>
      <c r="D13743" s="2">
        <v>0</v>
      </c>
      <c r="E13743" s="2">
        <f>paginas_de_suporte_por_publisher[[#This Row],[faturamento_min]]/1000000</f>
        <v>0</v>
      </c>
      <c r="F13743" s="3">
        <f>paginas_de_suporte_por_publisher[[#This Row],[suporte_por_jogo]]/10000</f>
        <v>1</v>
      </c>
      <c r="G13743">
        <v>10000</v>
      </c>
    </row>
    <row r="13744" spans="1:7" x14ac:dyDescent="0.25">
      <c r="A13744" s="1" t="s">
        <v>13745</v>
      </c>
      <c r="B13744">
        <v>1</v>
      </c>
      <c r="C13744">
        <v>1</v>
      </c>
      <c r="D13744" s="2">
        <v>0</v>
      </c>
      <c r="E13744" s="2">
        <f>paginas_de_suporte_por_publisher[[#This Row],[faturamento_min]]/1000000</f>
        <v>0</v>
      </c>
      <c r="F13744" s="3">
        <f>paginas_de_suporte_por_publisher[[#This Row],[suporte_por_jogo]]/10000</f>
        <v>1</v>
      </c>
      <c r="G13744">
        <v>10000</v>
      </c>
    </row>
    <row r="13745" spans="1:7" x14ac:dyDescent="0.25">
      <c r="A13745" s="1" t="s">
        <v>13746</v>
      </c>
      <c r="B13745">
        <v>1</v>
      </c>
      <c r="C13745">
        <v>1</v>
      </c>
      <c r="D13745" s="2">
        <v>0</v>
      </c>
      <c r="E13745" s="2">
        <f>paginas_de_suporte_por_publisher[[#This Row],[faturamento_min]]/1000000</f>
        <v>0</v>
      </c>
      <c r="F13745" s="3">
        <f>paginas_de_suporte_por_publisher[[#This Row],[suporte_por_jogo]]/10000</f>
        <v>1</v>
      </c>
      <c r="G13745">
        <v>10000</v>
      </c>
    </row>
    <row r="13746" spans="1:7" x14ac:dyDescent="0.25">
      <c r="A13746" s="1" t="s">
        <v>13747</v>
      </c>
      <c r="B13746">
        <v>1</v>
      </c>
      <c r="C13746">
        <v>1</v>
      </c>
      <c r="D13746" s="2">
        <v>0</v>
      </c>
      <c r="E13746" s="2">
        <f>paginas_de_suporte_por_publisher[[#This Row],[faturamento_min]]/1000000</f>
        <v>0</v>
      </c>
      <c r="F13746" s="3">
        <f>paginas_de_suporte_por_publisher[[#This Row],[suporte_por_jogo]]/10000</f>
        <v>1</v>
      </c>
      <c r="G13746">
        <v>10000</v>
      </c>
    </row>
    <row r="13747" spans="1:7" x14ac:dyDescent="0.25">
      <c r="A13747" s="1" t="s">
        <v>13748</v>
      </c>
      <c r="B13747">
        <v>1</v>
      </c>
      <c r="C13747">
        <v>1</v>
      </c>
      <c r="D13747" s="2">
        <v>0</v>
      </c>
      <c r="E13747" s="2">
        <f>paginas_de_suporte_por_publisher[[#This Row],[faturamento_min]]/1000000</f>
        <v>0</v>
      </c>
      <c r="F13747" s="3">
        <f>paginas_de_suporte_por_publisher[[#This Row],[suporte_por_jogo]]/10000</f>
        <v>1</v>
      </c>
      <c r="G13747">
        <v>10000</v>
      </c>
    </row>
    <row r="13748" spans="1:7" x14ac:dyDescent="0.25">
      <c r="A13748" s="1" t="s">
        <v>13749</v>
      </c>
      <c r="B13748">
        <v>1</v>
      </c>
      <c r="C13748">
        <v>1</v>
      </c>
      <c r="D13748" s="2">
        <v>0</v>
      </c>
      <c r="E13748" s="2">
        <f>paginas_de_suporte_por_publisher[[#This Row],[faturamento_min]]/1000000</f>
        <v>0</v>
      </c>
      <c r="F13748" s="3">
        <f>paginas_de_suporte_por_publisher[[#This Row],[suporte_por_jogo]]/10000</f>
        <v>1</v>
      </c>
      <c r="G13748">
        <v>10000</v>
      </c>
    </row>
    <row r="13749" spans="1:7" x14ac:dyDescent="0.25">
      <c r="A13749" s="1" t="s">
        <v>13750</v>
      </c>
      <c r="B13749">
        <v>1</v>
      </c>
      <c r="C13749">
        <v>1</v>
      </c>
      <c r="D13749" s="2">
        <v>0</v>
      </c>
      <c r="E13749" s="2">
        <f>paginas_de_suporte_por_publisher[[#This Row],[faturamento_min]]/1000000</f>
        <v>0</v>
      </c>
      <c r="F13749" s="3">
        <f>paginas_de_suporte_por_publisher[[#This Row],[suporte_por_jogo]]/10000</f>
        <v>1</v>
      </c>
      <c r="G13749">
        <v>10000</v>
      </c>
    </row>
    <row r="13750" spans="1:7" x14ac:dyDescent="0.25">
      <c r="A13750" s="1" t="s">
        <v>13751</v>
      </c>
      <c r="B13750">
        <v>1</v>
      </c>
      <c r="C13750">
        <v>1</v>
      </c>
      <c r="D13750" s="2">
        <v>0</v>
      </c>
      <c r="E13750" s="2">
        <f>paginas_de_suporte_por_publisher[[#This Row],[faturamento_min]]/1000000</f>
        <v>0</v>
      </c>
      <c r="F13750" s="3">
        <f>paginas_de_suporte_por_publisher[[#This Row],[suporte_por_jogo]]/10000</f>
        <v>1</v>
      </c>
      <c r="G13750">
        <v>10000</v>
      </c>
    </row>
    <row r="13751" spans="1:7" x14ac:dyDescent="0.25">
      <c r="A13751" s="1" t="s">
        <v>13752</v>
      </c>
      <c r="B13751">
        <v>1</v>
      </c>
      <c r="C13751">
        <v>1</v>
      </c>
      <c r="D13751" s="2">
        <v>0</v>
      </c>
      <c r="E13751" s="2">
        <f>paginas_de_suporte_por_publisher[[#This Row],[faturamento_min]]/1000000</f>
        <v>0</v>
      </c>
      <c r="F13751" s="3">
        <f>paginas_de_suporte_por_publisher[[#This Row],[suporte_por_jogo]]/10000</f>
        <v>1</v>
      </c>
      <c r="G13751">
        <v>10000</v>
      </c>
    </row>
    <row r="13752" spans="1:7" x14ac:dyDescent="0.25">
      <c r="A13752" s="1" t="s">
        <v>13753</v>
      </c>
      <c r="B13752">
        <v>1</v>
      </c>
      <c r="C13752">
        <v>2</v>
      </c>
      <c r="D13752" s="2">
        <v>0</v>
      </c>
      <c r="E13752" s="2">
        <f>paginas_de_suporte_por_publisher[[#This Row],[faturamento_min]]/1000000</f>
        <v>0</v>
      </c>
      <c r="F13752" s="3">
        <f>paginas_de_suporte_por_publisher[[#This Row],[suporte_por_jogo]]/10000</f>
        <v>0.5</v>
      </c>
      <c r="G13752">
        <v>5000</v>
      </c>
    </row>
    <row r="13753" spans="1:7" x14ac:dyDescent="0.25">
      <c r="A13753" s="1" t="s">
        <v>13754</v>
      </c>
      <c r="B13753">
        <v>1</v>
      </c>
      <c r="C13753">
        <v>1</v>
      </c>
      <c r="D13753" s="2">
        <v>0</v>
      </c>
      <c r="E13753" s="2">
        <f>paginas_de_suporte_por_publisher[[#This Row],[faturamento_min]]/1000000</f>
        <v>0</v>
      </c>
      <c r="F13753" s="3">
        <f>paginas_de_suporte_por_publisher[[#This Row],[suporte_por_jogo]]/10000</f>
        <v>1</v>
      </c>
      <c r="G13753">
        <v>10000</v>
      </c>
    </row>
    <row r="13754" spans="1:7" x14ac:dyDescent="0.25">
      <c r="A13754" s="1" t="s">
        <v>13755</v>
      </c>
      <c r="B13754">
        <v>1</v>
      </c>
      <c r="C13754">
        <v>1</v>
      </c>
      <c r="D13754" s="2">
        <v>0</v>
      </c>
      <c r="E13754" s="2">
        <f>paginas_de_suporte_por_publisher[[#This Row],[faturamento_min]]/1000000</f>
        <v>0</v>
      </c>
      <c r="F13754" s="3">
        <f>paginas_de_suporte_por_publisher[[#This Row],[suporte_por_jogo]]/10000</f>
        <v>1</v>
      </c>
      <c r="G13754">
        <v>10000</v>
      </c>
    </row>
    <row r="13755" spans="1:7" x14ac:dyDescent="0.25">
      <c r="A13755" s="1" t="s">
        <v>13756</v>
      </c>
      <c r="B13755">
        <v>1</v>
      </c>
      <c r="C13755">
        <v>1</v>
      </c>
      <c r="D13755" s="2">
        <v>0</v>
      </c>
      <c r="E13755" s="2">
        <f>paginas_de_suporte_por_publisher[[#This Row],[faturamento_min]]/1000000</f>
        <v>0</v>
      </c>
      <c r="F13755" s="3">
        <f>paginas_de_suporte_por_publisher[[#This Row],[suporte_por_jogo]]/10000</f>
        <v>1</v>
      </c>
      <c r="G13755">
        <v>10000</v>
      </c>
    </row>
    <row r="13756" spans="1:7" x14ac:dyDescent="0.25">
      <c r="A13756" s="1" t="s">
        <v>13757</v>
      </c>
      <c r="B13756">
        <v>1</v>
      </c>
      <c r="C13756">
        <v>1</v>
      </c>
      <c r="D13756" s="2">
        <v>0</v>
      </c>
      <c r="E13756" s="2">
        <f>paginas_de_suporte_por_publisher[[#This Row],[faturamento_min]]/1000000</f>
        <v>0</v>
      </c>
      <c r="F13756" s="3">
        <f>paginas_de_suporte_por_publisher[[#This Row],[suporte_por_jogo]]/10000</f>
        <v>1</v>
      </c>
      <c r="G13756">
        <v>10000</v>
      </c>
    </row>
    <row r="13757" spans="1:7" x14ac:dyDescent="0.25">
      <c r="A13757" s="1" t="s">
        <v>13758</v>
      </c>
      <c r="B13757">
        <v>1</v>
      </c>
      <c r="C13757">
        <v>1</v>
      </c>
      <c r="D13757" s="2">
        <v>0</v>
      </c>
      <c r="E13757" s="2">
        <f>paginas_de_suporte_por_publisher[[#This Row],[faturamento_min]]/1000000</f>
        <v>0</v>
      </c>
      <c r="F13757" s="3">
        <f>paginas_de_suporte_por_publisher[[#This Row],[suporte_por_jogo]]/10000</f>
        <v>1</v>
      </c>
      <c r="G13757">
        <v>10000</v>
      </c>
    </row>
    <row r="13758" spans="1:7" x14ac:dyDescent="0.25">
      <c r="A13758" s="1" t="s">
        <v>13759</v>
      </c>
      <c r="B13758">
        <v>1</v>
      </c>
      <c r="C13758">
        <v>1</v>
      </c>
      <c r="D13758" s="2">
        <v>0</v>
      </c>
      <c r="E13758" s="2">
        <f>paginas_de_suporte_por_publisher[[#This Row],[faturamento_min]]/1000000</f>
        <v>0</v>
      </c>
      <c r="F13758" s="3">
        <f>paginas_de_suporte_por_publisher[[#This Row],[suporte_por_jogo]]/10000</f>
        <v>1</v>
      </c>
      <c r="G13758">
        <v>10000</v>
      </c>
    </row>
    <row r="13759" spans="1:7" x14ac:dyDescent="0.25">
      <c r="A13759" s="1" t="s">
        <v>13760</v>
      </c>
      <c r="B13759">
        <v>1</v>
      </c>
      <c r="C13759">
        <v>1</v>
      </c>
      <c r="D13759" s="2">
        <v>0</v>
      </c>
      <c r="E13759" s="2">
        <f>paginas_de_suporte_por_publisher[[#This Row],[faturamento_min]]/1000000</f>
        <v>0</v>
      </c>
      <c r="F13759" s="3">
        <f>paginas_de_suporte_por_publisher[[#This Row],[suporte_por_jogo]]/10000</f>
        <v>1</v>
      </c>
      <c r="G13759">
        <v>10000</v>
      </c>
    </row>
    <row r="13760" spans="1:7" x14ac:dyDescent="0.25">
      <c r="A13760" s="1" t="s">
        <v>13761</v>
      </c>
      <c r="B13760">
        <v>1</v>
      </c>
      <c r="C13760">
        <v>1</v>
      </c>
      <c r="D13760" s="2">
        <v>0</v>
      </c>
      <c r="E13760" s="2">
        <f>paginas_de_suporte_por_publisher[[#This Row],[faturamento_min]]/1000000</f>
        <v>0</v>
      </c>
      <c r="F13760" s="3">
        <f>paginas_de_suporte_por_publisher[[#This Row],[suporte_por_jogo]]/10000</f>
        <v>1</v>
      </c>
      <c r="G13760">
        <v>10000</v>
      </c>
    </row>
    <row r="13761" spans="1:7" x14ac:dyDescent="0.25">
      <c r="A13761" s="1" t="s">
        <v>13762</v>
      </c>
      <c r="B13761">
        <v>2</v>
      </c>
      <c r="C13761">
        <v>2</v>
      </c>
      <c r="D13761" s="2">
        <v>0</v>
      </c>
      <c r="E13761" s="2">
        <f>paginas_de_suporte_por_publisher[[#This Row],[faturamento_min]]/1000000</f>
        <v>0</v>
      </c>
      <c r="F13761" s="3">
        <f>paginas_de_suporte_por_publisher[[#This Row],[suporte_por_jogo]]/10000</f>
        <v>1</v>
      </c>
      <c r="G13761">
        <v>10000</v>
      </c>
    </row>
    <row r="13762" spans="1:7" x14ac:dyDescent="0.25">
      <c r="A13762" s="1" t="s">
        <v>13763</v>
      </c>
      <c r="B13762">
        <v>1</v>
      </c>
      <c r="C13762">
        <v>1</v>
      </c>
      <c r="D13762" s="2">
        <v>0</v>
      </c>
      <c r="E13762" s="2">
        <f>paginas_de_suporte_por_publisher[[#This Row],[faturamento_min]]/1000000</f>
        <v>0</v>
      </c>
      <c r="F13762" s="3">
        <f>paginas_de_suporte_por_publisher[[#This Row],[suporte_por_jogo]]/10000</f>
        <v>1</v>
      </c>
      <c r="G13762">
        <v>10000</v>
      </c>
    </row>
    <row r="13763" spans="1:7" x14ac:dyDescent="0.25">
      <c r="A13763" s="1" t="s">
        <v>13764</v>
      </c>
      <c r="B13763">
        <v>2</v>
      </c>
      <c r="C13763">
        <v>2</v>
      </c>
      <c r="D13763" s="2">
        <v>0</v>
      </c>
      <c r="E13763" s="2">
        <f>paginas_de_suporte_por_publisher[[#This Row],[faturamento_min]]/1000000</f>
        <v>0</v>
      </c>
      <c r="F13763" s="3">
        <f>paginas_de_suporte_por_publisher[[#This Row],[suporte_por_jogo]]/10000</f>
        <v>1</v>
      </c>
      <c r="G13763">
        <v>10000</v>
      </c>
    </row>
    <row r="13764" spans="1:7" x14ac:dyDescent="0.25">
      <c r="A13764" s="1" t="s">
        <v>13765</v>
      </c>
      <c r="B13764">
        <v>1</v>
      </c>
      <c r="C13764">
        <v>1</v>
      </c>
      <c r="D13764" s="2">
        <v>0</v>
      </c>
      <c r="E13764" s="2">
        <f>paginas_de_suporte_por_publisher[[#This Row],[faturamento_min]]/1000000</f>
        <v>0</v>
      </c>
      <c r="F13764" s="3">
        <f>paginas_de_suporte_por_publisher[[#This Row],[suporte_por_jogo]]/10000</f>
        <v>1</v>
      </c>
      <c r="G13764">
        <v>10000</v>
      </c>
    </row>
    <row r="13765" spans="1:7" x14ac:dyDescent="0.25">
      <c r="A13765" s="1" t="s">
        <v>13766</v>
      </c>
      <c r="B13765">
        <v>1</v>
      </c>
      <c r="C13765">
        <v>1</v>
      </c>
      <c r="D13765" s="2">
        <v>0</v>
      </c>
      <c r="E13765" s="2">
        <f>paginas_de_suporte_por_publisher[[#This Row],[faturamento_min]]/1000000</f>
        <v>0</v>
      </c>
      <c r="F13765" s="3">
        <f>paginas_de_suporte_por_publisher[[#This Row],[suporte_por_jogo]]/10000</f>
        <v>1</v>
      </c>
      <c r="G13765">
        <v>10000</v>
      </c>
    </row>
    <row r="13766" spans="1:7" x14ac:dyDescent="0.25">
      <c r="A13766" s="1" t="s">
        <v>13767</v>
      </c>
      <c r="B13766">
        <v>1</v>
      </c>
      <c r="C13766">
        <v>1</v>
      </c>
      <c r="D13766" s="2">
        <v>0</v>
      </c>
      <c r="E13766" s="2">
        <f>paginas_de_suporte_por_publisher[[#This Row],[faturamento_min]]/1000000</f>
        <v>0</v>
      </c>
      <c r="F13766" s="3">
        <f>paginas_de_suporte_por_publisher[[#This Row],[suporte_por_jogo]]/10000</f>
        <v>1</v>
      </c>
      <c r="G13766">
        <v>10000</v>
      </c>
    </row>
    <row r="13767" spans="1:7" x14ac:dyDescent="0.25">
      <c r="A13767" s="1" t="s">
        <v>13768</v>
      </c>
      <c r="B13767">
        <v>1</v>
      </c>
      <c r="C13767">
        <v>2</v>
      </c>
      <c r="D13767" s="2">
        <v>0</v>
      </c>
      <c r="E13767" s="2">
        <f>paginas_de_suporte_por_publisher[[#This Row],[faturamento_min]]/1000000</f>
        <v>0</v>
      </c>
      <c r="F13767" s="3">
        <f>paginas_de_suporte_por_publisher[[#This Row],[suporte_por_jogo]]/10000</f>
        <v>0.5</v>
      </c>
      <c r="G13767">
        <v>5000</v>
      </c>
    </row>
    <row r="13768" spans="1:7" x14ac:dyDescent="0.25">
      <c r="A13768" s="1" t="s">
        <v>13769</v>
      </c>
      <c r="B13768">
        <v>1</v>
      </c>
      <c r="C13768">
        <v>1</v>
      </c>
      <c r="D13768" s="2">
        <v>0</v>
      </c>
      <c r="E13768" s="2">
        <f>paginas_de_suporte_por_publisher[[#This Row],[faturamento_min]]/1000000</f>
        <v>0</v>
      </c>
      <c r="F13768" s="3">
        <f>paginas_de_suporte_por_publisher[[#This Row],[suporte_por_jogo]]/10000</f>
        <v>1</v>
      </c>
      <c r="G13768">
        <v>10000</v>
      </c>
    </row>
    <row r="13769" spans="1:7" x14ac:dyDescent="0.25">
      <c r="A13769" s="1" t="s">
        <v>13770</v>
      </c>
      <c r="B13769">
        <v>1</v>
      </c>
      <c r="C13769">
        <v>1</v>
      </c>
      <c r="D13769" s="2">
        <v>0</v>
      </c>
      <c r="E13769" s="2">
        <f>paginas_de_suporte_por_publisher[[#This Row],[faturamento_min]]/1000000</f>
        <v>0</v>
      </c>
      <c r="F13769" s="3">
        <f>paginas_de_suporte_por_publisher[[#This Row],[suporte_por_jogo]]/10000</f>
        <v>1</v>
      </c>
      <c r="G13769">
        <v>10000</v>
      </c>
    </row>
    <row r="13770" spans="1:7" x14ac:dyDescent="0.25">
      <c r="A13770" s="1" t="s">
        <v>13771</v>
      </c>
      <c r="B13770">
        <v>1</v>
      </c>
      <c r="C13770">
        <v>1</v>
      </c>
      <c r="D13770" s="2">
        <v>0</v>
      </c>
      <c r="E13770" s="2">
        <f>paginas_de_suporte_por_publisher[[#This Row],[faturamento_min]]/1000000</f>
        <v>0</v>
      </c>
      <c r="F13770" s="3">
        <f>paginas_de_suporte_por_publisher[[#This Row],[suporte_por_jogo]]/10000</f>
        <v>1</v>
      </c>
      <c r="G13770">
        <v>10000</v>
      </c>
    </row>
    <row r="13771" spans="1:7" x14ac:dyDescent="0.25">
      <c r="A13771" s="1" t="s">
        <v>13772</v>
      </c>
      <c r="B13771">
        <v>1</v>
      </c>
      <c r="C13771">
        <v>1</v>
      </c>
      <c r="D13771" s="2">
        <v>0</v>
      </c>
      <c r="E13771" s="2">
        <f>paginas_de_suporte_por_publisher[[#This Row],[faturamento_min]]/1000000</f>
        <v>0</v>
      </c>
      <c r="F13771" s="3">
        <f>paginas_de_suporte_por_publisher[[#This Row],[suporte_por_jogo]]/10000</f>
        <v>1</v>
      </c>
      <c r="G13771">
        <v>10000</v>
      </c>
    </row>
    <row r="13772" spans="1:7" x14ac:dyDescent="0.25">
      <c r="A13772" s="1" t="s">
        <v>13773</v>
      </c>
      <c r="B13772">
        <v>1</v>
      </c>
      <c r="C13772">
        <v>1</v>
      </c>
      <c r="D13772" s="2">
        <v>0</v>
      </c>
      <c r="E13772" s="2">
        <f>paginas_de_suporte_por_publisher[[#This Row],[faturamento_min]]/1000000</f>
        <v>0</v>
      </c>
      <c r="F13772" s="3">
        <f>paginas_de_suporte_por_publisher[[#This Row],[suporte_por_jogo]]/10000</f>
        <v>1</v>
      </c>
      <c r="G13772">
        <v>10000</v>
      </c>
    </row>
    <row r="13773" spans="1:7" x14ac:dyDescent="0.25">
      <c r="A13773" s="1" t="s">
        <v>13774</v>
      </c>
      <c r="B13773">
        <v>1</v>
      </c>
      <c r="C13773">
        <v>1</v>
      </c>
      <c r="D13773" s="2">
        <v>0</v>
      </c>
      <c r="E13773" s="2">
        <f>paginas_de_suporte_por_publisher[[#This Row],[faturamento_min]]/1000000</f>
        <v>0</v>
      </c>
      <c r="F13773" s="3">
        <f>paginas_de_suporte_por_publisher[[#This Row],[suporte_por_jogo]]/10000</f>
        <v>1</v>
      </c>
      <c r="G13773">
        <v>10000</v>
      </c>
    </row>
    <row r="13774" spans="1:7" x14ac:dyDescent="0.25">
      <c r="A13774" s="1" t="s">
        <v>13775</v>
      </c>
      <c r="B13774">
        <v>1</v>
      </c>
      <c r="C13774">
        <v>1</v>
      </c>
      <c r="D13774" s="2">
        <v>0</v>
      </c>
      <c r="E13774" s="2">
        <f>paginas_de_suporte_por_publisher[[#This Row],[faturamento_min]]/1000000</f>
        <v>0</v>
      </c>
      <c r="F13774" s="3">
        <f>paginas_de_suporte_por_publisher[[#This Row],[suporte_por_jogo]]/10000</f>
        <v>1</v>
      </c>
      <c r="G13774">
        <v>10000</v>
      </c>
    </row>
    <row r="13775" spans="1:7" x14ac:dyDescent="0.25">
      <c r="A13775" s="1" t="s">
        <v>13776</v>
      </c>
      <c r="B13775">
        <v>1</v>
      </c>
      <c r="C13775">
        <v>1</v>
      </c>
      <c r="D13775" s="2">
        <v>0</v>
      </c>
      <c r="E13775" s="2">
        <f>paginas_de_suporte_por_publisher[[#This Row],[faturamento_min]]/1000000</f>
        <v>0</v>
      </c>
      <c r="F13775" s="3">
        <f>paginas_de_suporte_por_publisher[[#This Row],[suporte_por_jogo]]/10000</f>
        <v>1</v>
      </c>
      <c r="G13775">
        <v>10000</v>
      </c>
    </row>
    <row r="13776" spans="1:7" x14ac:dyDescent="0.25">
      <c r="A13776" s="1" t="s">
        <v>13777</v>
      </c>
      <c r="B13776">
        <v>1</v>
      </c>
      <c r="C13776">
        <v>1</v>
      </c>
      <c r="D13776" s="2">
        <v>0</v>
      </c>
      <c r="E13776" s="2">
        <f>paginas_de_suporte_por_publisher[[#This Row],[faturamento_min]]/1000000</f>
        <v>0</v>
      </c>
      <c r="F13776" s="3">
        <f>paginas_de_suporte_por_publisher[[#This Row],[suporte_por_jogo]]/10000</f>
        <v>1</v>
      </c>
      <c r="G13776">
        <v>10000</v>
      </c>
    </row>
    <row r="13777" spans="1:7" x14ac:dyDescent="0.25">
      <c r="A13777" s="1" t="s">
        <v>13778</v>
      </c>
      <c r="B13777">
        <v>1</v>
      </c>
      <c r="C13777">
        <v>3</v>
      </c>
      <c r="D13777" s="2">
        <v>0</v>
      </c>
      <c r="E13777" s="2">
        <f>paginas_de_suporte_por_publisher[[#This Row],[faturamento_min]]/1000000</f>
        <v>0</v>
      </c>
      <c r="F13777" s="3">
        <f>paginas_de_suporte_por_publisher[[#This Row],[suporte_por_jogo]]/10000</f>
        <v>0.33329999999999999</v>
      </c>
      <c r="G13777">
        <v>3333</v>
      </c>
    </row>
    <row r="13778" spans="1:7" x14ac:dyDescent="0.25">
      <c r="A13778" s="1" t="s">
        <v>13779</v>
      </c>
      <c r="B13778">
        <v>1</v>
      </c>
      <c r="C13778">
        <v>1</v>
      </c>
      <c r="D13778" s="2">
        <v>0</v>
      </c>
      <c r="E13778" s="2">
        <f>paginas_de_suporte_por_publisher[[#This Row],[faturamento_min]]/1000000</f>
        <v>0</v>
      </c>
      <c r="F13778" s="3">
        <f>paginas_de_suporte_por_publisher[[#This Row],[suporte_por_jogo]]/10000</f>
        <v>1</v>
      </c>
      <c r="G13778">
        <v>10000</v>
      </c>
    </row>
    <row r="13779" spans="1:7" x14ac:dyDescent="0.25">
      <c r="A13779" s="1" t="s">
        <v>13780</v>
      </c>
      <c r="B13779">
        <v>1</v>
      </c>
      <c r="C13779">
        <v>1</v>
      </c>
      <c r="D13779" s="2">
        <v>0</v>
      </c>
      <c r="E13779" s="2">
        <f>paginas_de_suporte_por_publisher[[#This Row],[faturamento_min]]/1000000</f>
        <v>0</v>
      </c>
      <c r="F13779" s="3">
        <f>paginas_de_suporte_por_publisher[[#This Row],[suporte_por_jogo]]/10000</f>
        <v>1</v>
      </c>
      <c r="G13779">
        <v>10000</v>
      </c>
    </row>
    <row r="13780" spans="1:7" x14ac:dyDescent="0.25">
      <c r="A13780" s="1" t="s">
        <v>13781</v>
      </c>
      <c r="B13780">
        <v>1</v>
      </c>
      <c r="C13780">
        <v>1</v>
      </c>
      <c r="D13780" s="2">
        <v>0</v>
      </c>
      <c r="E13780" s="2">
        <f>paginas_de_suporte_por_publisher[[#This Row],[faturamento_min]]/1000000</f>
        <v>0</v>
      </c>
      <c r="F13780" s="3">
        <f>paginas_de_suporte_por_publisher[[#This Row],[suporte_por_jogo]]/10000</f>
        <v>1</v>
      </c>
      <c r="G13780">
        <v>10000</v>
      </c>
    </row>
    <row r="13781" spans="1:7" x14ac:dyDescent="0.25">
      <c r="A13781" s="1" t="s">
        <v>13782</v>
      </c>
      <c r="B13781">
        <v>1</v>
      </c>
      <c r="C13781">
        <v>1</v>
      </c>
      <c r="D13781" s="2">
        <v>0</v>
      </c>
      <c r="E13781" s="2">
        <f>paginas_de_suporte_por_publisher[[#This Row],[faturamento_min]]/1000000</f>
        <v>0</v>
      </c>
      <c r="F13781" s="3">
        <f>paginas_de_suporte_por_publisher[[#This Row],[suporte_por_jogo]]/10000</f>
        <v>1</v>
      </c>
      <c r="G13781">
        <v>10000</v>
      </c>
    </row>
    <row r="13782" spans="1:7" x14ac:dyDescent="0.25">
      <c r="A13782" s="1" t="s">
        <v>13783</v>
      </c>
      <c r="B13782">
        <v>1</v>
      </c>
      <c r="C13782">
        <v>1</v>
      </c>
      <c r="D13782" s="2">
        <v>0</v>
      </c>
      <c r="E13782" s="2">
        <f>paginas_de_suporte_por_publisher[[#This Row],[faturamento_min]]/1000000</f>
        <v>0</v>
      </c>
      <c r="F13782" s="3">
        <f>paginas_de_suporte_por_publisher[[#This Row],[suporte_por_jogo]]/10000</f>
        <v>1</v>
      </c>
      <c r="G13782">
        <v>10000</v>
      </c>
    </row>
    <row r="13783" spans="1:7" x14ac:dyDescent="0.25">
      <c r="A13783" s="1" t="s">
        <v>13784</v>
      </c>
      <c r="B13783">
        <v>1</v>
      </c>
      <c r="C13783">
        <v>1</v>
      </c>
      <c r="D13783" s="2">
        <v>0</v>
      </c>
      <c r="E13783" s="2">
        <f>paginas_de_suporte_por_publisher[[#This Row],[faturamento_min]]/1000000</f>
        <v>0</v>
      </c>
      <c r="F13783" s="3">
        <f>paginas_de_suporte_por_publisher[[#This Row],[suporte_por_jogo]]/10000</f>
        <v>1</v>
      </c>
      <c r="G13783">
        <v>10000</v>
      </c>
    </row>
    <row r="13784" spans="1:7" x14ac:dyDescent="0.25">
      <c r="A13784" s="1" t="s">
        <v>13785</v>
      </c>
      <c r="B13784">
        <v>2</v>
      </c>
      <c r="C13784">
        <v>2</v>
      </c>
      <c r="D13784" s="2">
        <v>0</v>
      </c>
      <c r="E13784" s="2">
        <f>paginas_de_suporte_por_publisher[[#This Row],[faturamento_min]]/1000000</f>
        <v>0</v>
      </c>
      <c r="F13784" s="3">
        <f>paginas_de_suporte_por_publisher[[#This Row],[suporte_por_jogo]]/10000</f>
        <v>1</v>
      </c>
      <c r="G13784">
        <v>10000</v>
      </c>
    </row>
    <row r="13785" spans="1:7" x14ac:dyDescent="0.25">
      <c r="A13785" s="1" t="s">
        <v>13786</v>
      </c>
      <c r="B13785">
        <v>2</v>
      </c>
      <c r="C13785">
        <v>2</v>
      </c>
      <c r="D13785" s="2">
        <v>0</v>
      </c>
      <c r="E13785" s="2">
        <f>paginas_de_suporte_por_publisher[[#This Row],[faturamento_min]]/1000000</f>
        <v>0</v>
      </c>
      <c r="F13785" s="3">
        <f>paginas_de_suporte_por_publisher[[#This Row],[suporte_por_jogo]]/10000</f>
        <v>1</v>
      </c>
      <c r="G13785">
        <v>10000</v>
      </c>
    </row>
    <row r="13786" spans="1:7" x14ac:dyDescent="0.25">
      <c r="A13786" s="1" t="s">
        <v>13787</v>
      </c>
      <c r="B13786">
        <v>1</v>
      </c>
      <c r="C13786">
        <v>1</v>
      </c>
      <c r="D13786" s="2">
        <v>0</v>
      </c>
      <c r="E13786" s="2">
        <f>paginas_de_suporte_por_publisher[[#This Row],[faturamento_min]]/1000000</f>
        <v>0</v>
      </c>
      <c r="F13786" s="3">
        <f>paginas_de_suporte_por_publisher[[#This Row],[suporte_por_jogo]]/10000</f>
        <v>1</v>
      </c>
      <c r="G13786">
        <v>10000</v>
      </c>
    </row>
    <row r="13787" spans="1:7" x14ac:dyDescent="0.25">
      <c r="A13787" s="1" t="s">
        <v>13788</v>
      </c>
      <c r="B13787">
        <v>1</v>
      </c>
      <c r="C13787">
        <v>2</v>
      </c>
      <c r="D13787" s="2">
        <v>0</v>
      </c>
      <c r="E13787" s="2">
        <f>paginas_de_suporte_por_publisher[[#This Row],[faturamento_min]]/1000000</f>
        <v>0</v>
      </c>
      <c r="F13787" s="3">
        <f>paginas_de_suporte_por_publisher[[#This Row],[suporte_por_jogo]]/10000</f>
        <v>0.5</v>
      </c>
      <c r="G13787">
        <v>5000</v>
      </c>
    </row>
    <row r="13788" spans="1:7" x14ac:dyDescent="0.25">
      <c r="A13788" s="1" t="s">
        <v>13789</v>
      </c>
      <c r="B13788">
        <v>1</v>
      </c>
      <c r="C13788">
        <v>1</v>
      </c>
      <c r="D13788" s="2">
        <v>0</v>
      </c>
      <c r="E13788" s="2">
        <f>paginas_de_suporte_por_publisher[[#This Row],[faturamento_min]]/1000000</f>
        <v>0</v>
      </c>
      <c r="F13788" s="3">
        <f>paginas_de_suporte_por_publisher[[#This Row],[suporte_por_jogo]]/10000</f>
        <v>1</v>
      </c>
      <c r="G13788">
        <v>10000</v>
      </c>
    </row>
    <row r="13789" spans="1:7" x14ac:dyDescent="0.25">
      <c r="A13789" s="1" t="s">
        <v>13790</v>
      </c>
      <c r="B13789">
        <v>1</v>
      </c>
      <c r="C13789">
        <v>1</v>
      </c>
      <c r="D13789" s="2">
        <v>0</v>
      </c>
      <c r="E13789" s="2">
        <f>paginas_de_suporte_por_publisher[[#This Row],[faturamento_min]]/1000000</f>
        <v>0</v>
      </c>
      <c r="F13789" s="3">
        <f>paginas_de_suporte_por_publisher[[#This Row],[suporte_por_jogo]]/10000</f>
        <v>1</v>
      </c>
      <c r="G13789">
        <v>10000</v>
      </c>
    </row>
    <row r="13790" spans="1:7" x14ac:dyDescent="0.25">
      <c r="A13790" s="1" t="s">
        <v>13791</v>
      </c>
      <c r="B13790">
        <v>1</v>
      </c>
      <c r="C13790">
        <v>1</v>
      </c>
      <c r="D13790" s="2">
        <v>0</v>
      </c>
      <c r="E13790" s="2">
        <f>paginas_de_suporte_por_publisher[[#This Row],[faturamento_min]]/1000000</f>
        <v>0</v>
      </c>
      <c r="F13790" s="3">
        <f>paginas_de_suporte_por_publisher[[#This Row],[suporte_por_jogo]]/10000</f>
        <v>1</v>
      </c>
      <c r="G13790">
        <v>10000</v>
      </c>
    </row>
    <row r="13791" spans="1:7" x14ac:dyDescent="0.25">
      <c r="A13791" s="1" t="s">
        <v>13792</v>
      </c>
      <c r="B13791">
        <v>2</v>
      </c>
      <c r="C13791">
        <v>2</v>
      </c>
      <c r="D13791" s="2">
        <v>0</v>
      </c>
      <c r="E13791" s="2">
        <f>paginas_de_suporte_por_publisher[[#This Row],[faturamento_min]]/1000000</f>
        <v>0</v>
      </c>
      <c r="F13791" s="3">
        <f>paginas_de_suporte_por_publisher[[#This Row],[suporte_por_jogo]]/10000</f>
        <v>1</v>
      </c>
      <c r="G13791">
        <v>10000</v>
      </c>
    </row>
    <row r="13792" spans="1:7" x14ac:dyDescent="0.25">
      <c r="A13792" s="1" t="s">
        <v>13793</v>
      </c>
      <c r="B13792">
        <v>1</v>
      </c>
      <c r="C13792">
        <v>1</v>
      </c>
      <c r="D13792" s="2">
        <v>0</v>
      </c>
      <c r="E13792" s="2">
        <f>paginas_de_suporte_por_publisher[[#This Row],[faturamento_min]]/1000000</f>
        <v>0</v>
      </c>
      <c r="F13792" s="3">
        <f>paginas_de_suporte_por_publisher[[#This Row],[suporte_por_jogo]]/10000</f>
        <v>1</v>
      </c>
      <c r="G13792">
        <v>10000</v>
      </c>
    </row>
    <row r="13793" spans="1:7" x14ac:dyDescent="0.25">
      <c r="A13793" s="1" t="s">
        <v>13794</v>
      </c>
      <c r="B13793">
        <v>2</v>
      </c>
      <c r="C13793">
        <v>2</v>
      </c>
      <c r="D13793" s="2">
        <v>0</v>
      </c>
      <c r="E13793" s="2">
        <f>paginas_de_suporte_por_publisher[[#This Row],[faturamento_min]]/1000000</f>
        <v>0</v>
      </c>
      <c r="F13793" s="3">
        <f>paginas_de_suporte_por_publisher[[#This Row],[suporte_por_jogo]]/10000</f>
        <v>1</v>
      </c>
      <c r="G13793">
        <v>10000</v>
      </c>
    </row>
    <row r="13794" spans="1:7" x14ac:dyDescent="0.25">
      <c r="A13794" s="1" t="s">
        <v>13795</v>
      </c>
      <c r="B13794">
        <v>1</v>
      </c>
      <c r="C13794">
        <v>1</v>
      </c>
      <c r="D13794" s="2">
        <v>0</v>
      </c>
      <c r="E13794" s="2">
        <f>paginas_de_suporte_por_publisher[[#This Row],[faturamento_min]]/1000000</f>
        <v>0</v>
      </c>
      <c r="F13794" s="3">
        <f>paginas_de_suporte_por_publisher[[#This Row],[suporte_por_jogo]]/10000</f>
        <v>1</v>
      </c>
      <c r="G13794">
        <v>10000</v>
      </c>
    </row>
    <row r="13795" spans="1:7" x14ac:dyDescent="0.25">
      <c r="A13795" s="1" t="s">
        <v>13796</v>
      </c>
      <c r="B13795">
        <v>2</v>
      </c>
      <c r="C13795">
        <v>2</v>
      </c>
      <c r="D13795" s="2">
        <v>0</v>
      </c>
      <c r="E13795" s="2">
        <f>paginas_de_suporte_por_publisher[[#This Row],[faturamento_min]]/1000000</f>
        <v>0</v>
      </c>
      <c r="F13795" s="3">
        <f>paginas_de_suporte_por_publisher[[#This Row],[suporte_por_jogo]]/10000</f>
        <v>1</v>
      </c>
      <c r="G13795">
        <v>10000</v>
      </c>
    </row>
    <row r="13796" spans="1:7" x14ac:dyDescent="0.25">
      <c r="A13796" s="1" t="s">
        <v>13797</v>
      </c>
      <c r="B13796">
        <v>1</v>
      </c>
      <c r="C13796">
        <v>1</v>
      </c>
      <c r="D13796" s="2">
        <v>0</v>
      </c>
      <c r="E13796" s="2">
        <f>paginas_de_suporte_por_publisher[[#This Row],[faturamento_min]]/1000000</f>
        <v>0</v>
      </c>
      <c r="F13796" s="3">
        <f>paginas_de_suporte_por_publisher[[#This Row],[suporte_por_jogo]]/10000</f>
        <v>1</v>
      </c>
      <c r="G13796">
        <v>10000</v>
      </c>
    </row>
    <row r="13797" spans="1:7" x14ac:dyDescent="0.25">
      <c r="A13797" s="1" t="s">
        <v>13798</v>
      </c>
      <c r="B13797">
        <v>1</v>
      </c>
      <c r="C13797">
        <v>1</v>
      </c>
      <c r="D13797" s="2">
        <v>0</v>
      </c>
      <c r="E13797" s="2">
        <f>paginas_de_suporte_por_publisher[[#This Row],[faturamento_min]]/1000000</f>
        <v>0</v>
      </c>
      <c r="F13797" s="3">
        <f>paginas_de_suporte_por_publisher[[#This Row],[suporte_por_jogo]]/10000</f>
        <v>1</v>
      </c>
      <c r="G13797">
        <v>10000</v>
      </c>
    </row>
    <row r="13798" spans="1:7" x14ac:dyDescent="0.25">
      <c r="A13798" s="1" t="s">
        <v>13799</v>
      </c>
      <c r="B13798">
        <v>1</v>
      </c>
      <c r="C13798">
        <v>1</v>
      </c>
      <c r="D13798" s="2">
        <v>0</v>
      </c>
      <c r="E13798" s="2">
        <f>paginas_de_suporte_por_publisher[[#This Row],[faturamento_min]]/1000000</f>
        <v>0</v>
      </c>
      <c r="F13798" s="3">
        <f>paginas_de_suporte_por_publisher[[#This Row],[suporte_por_jogo]]/10000</f>
        <v>1</v>
      </c>
      <c r="G13798">
        <v>10000</v>
      </c>
    </row>
    <row r="13799" spans="1:7" x14ac:dyDescent="0.25">
      <c r="A13799" s="1" t="s">
        <v>13800</v>
      </c>
      <c r="B13799">
        <v>1</v>
      </c>
      <c r="C13799">
        <v>1</v>
      </c>
      <c r="D13799" s="2">
        <v>0</v>
      </c>
      <c r="E13799" s="2">
        <f>paginas_de_suporte_por_publisher[[#This Row],[faturamento_min]]/1000000</f>
        <v>0</v>
      </c>
      <c r="F13799" s="3">
        <f>paginas_de_suporte_por_publisher[[#This Row],[suporte_por_jogo]]/10000</f>
        <v>1</v>
      </c>
      <c r="G13799">
        <v>10000</v>
      </c>
    </row>
    <row r="13800" spans="1:7" x14ac:dyDescent="0.25">
      <c r="A13800" s="1" t="s">
        <v>13801</v>
      </c>
      <c r="B13800">
        <v>1</v>
      </c>
      <c r="C13800">
        <v>1</v>
      </c>
      <c r="D13800" s="2">
        <v>0</v>
      </c>
      <c r="E13800" s="2">
        <f>paginas_de_suporte_por_publisher[[#This Row],[faturamento_min]]/1000000</f>
        <v>0</v>
      </c>
      <c r="F13800" s="3">
        <f>paginas_de_suporte_por_publisher[[#This Row],[suporte_por_jogo]]/10000</f>
        <v>1</v>
      </c>
      <c r="G13800">
        <v>10000</v>
      </c>
    </row>
    <row r="13801" spans="1:7" x14ac:dyDescent="0.25">
      <c r="A13801" s="1" t="s">
        <v>13802</v>
      </c>
      <c r="B13801">
        <v>1</v>
      </c>
      <c r="C13801">
        <v>1</v>
      </c>
      <c r="D13801" s="2">
        <v>0</v>
      </c>
      <c r="E13801" s="2">
        <f>paginas_de_suporte_por_publisher[[#This Row],[faturamento_min]]/1000000</f>
        <v>0</v>
      </c>
      <c r="F13801" s="3">
        <f>paginas_de_suporte_por_publisher[[#This Row],[suporte_por_jogo]]/10000</f>
        <v>1</v>
      </c>
      <c r="G13801">
        <v>10000</v>
      </c>
    </row>
    <row r="13802" spans="1:7" x14ac:dyDescent="0.25">
      <c r="A13802" s="1" t="s">
        <v>13803</v>
      </c>
      <c r="B13802">
        <v>1</v>
      </c>
      <c r="C13802">
        <v>1</v>
      </c>
      <c r="D13802" s="2">
        <v>0</v>
      </c>
      <c r="E13802" s="2">
        <f>paginas_de_suporte_por_publisher[[#This Row],[faturamento_min]]/1000000</f>
        <v>0</v>
      </c>
      <c r="F13802" s="3">
        <f>paginas_de_suporte_por_publisher[[#This Row],[suporte_por_jogo]]/10000</f>
        <v>1</v>
      </c>
      <c r="G13802">
        <v>10000</v>
      </c>
    </row>
    <row r="13803" spans="1:7" x14ac:dyDescent="0.25">
      <c r="A13803" s="1" t="s">
        <v>13804</v>
      </c>
      <c r="B13803">
        <v>1</v>
      </c>
      <c r="C13803">
        <v>2</v>
      </c>
      <c r="D13803" s="2">
        <v>0</v>
      </c>
      <c r="E13803" s="2">
        <f>paginas_de_suporte_por_publisher[[#This Row],[faturamento_min]]/1000000</f>
        <v>0</v>
      </c>
      <c r="F13803" s="3">
        <f>paginas_de_suporte_por_publisher[[#This Row],[suporte_por_jogo]]/10000</f>
        <v>0.5</v>
      </c>
      <c r="G13803">
        <v>5000</v>
      </c>
    </row>
    <row r="13804" spans="1:7" x14ac:dyDescent="0.25">
      <c r="A13804" s="1" t="s">
        <v>13805</v>
      </c>
      <c r="B13804">
        <v>1</v>
      </c>
      <c r="C13804">
        <v>1</v>
      </c>
      <c r="D13804" s="2">
        <v>0</v>
      </c>
      <c r="E13804" s="2">
        <f>paginas_de_suporte_por_publisher[[#This Row],[faturamento_min]]/1000000</f>
        <v>0</v>
      </c>
      <c r="F13804" s="3">
        <f>paginas_de_suporte_por_publisher[[#This Row],[suporte_por_jogo]]/10000</f>
        <v>1</v>
      </c>
      <c r="G13804">
        <v>10000</v>
      </c>
    </row>
    <row r="13805" spans="1:7" x14ac:dyDescent="0.25">
      <c r="A13805" s="1" t="s">
        <v>13806</v>
      </c>
      <c r="B13805">
        <v>1</v>
      </c>
      <c r="C13805">
        <v>1</v>
      </c>
      <c r="D13805" s="2">
        <v>0</v>
      </c>
      <c r="E13805" s="2">
        <f>paginas_de_suporte_por_publisher[[#This Row],[faturamento_min]]/1000000</f>
        <v>0</v>
      </c>
      <c r="F13805" s="3">
        <f>paginas_de_suporte_por_publisher[[#This Row],[suporte_por_jogo]]/10000</f>
        <v>1</v>
      </c>
      <c r="G13805">
        <v>10000</v>
      </c>
    </row>
    <row r="13806" spans="1:7" x14ac:dyDescent="0.25">
      <c r="A13806" s="1" t="s">
        <v>13807</v>
      </c>
      <c r="B13806">
        <v>1</v>
      </c>
      <c r="C13806">
        <v>1</v>
      </c>
      <c r="D13806" s="2">
        <v>0</v>
      </c>
      <c r="E13806" s="2">
        <f>paginas_de_suporte_por_publisher[[#This Row],[faturamento_min]]/1000000</f>
        <v>0</v>
      </c>
      <c r="F13806" s="3">
        <f>paginas_de_suporte_por_publisher[[#This Row],[suporte_por_jogo]]/10000</f>
        <v>1</v>
      </c>
      <c r="G13806">
        <v>10000</v>
      </c>
    </row>
    <row r="13807" spans="1:7" x14ac:dyDescent="0.25">
      <c r="A13807" s="1" t="s">
        <v>13808</v>
      </c>
      <c r="B13807">
        <v>1</v>
      </c>
      <c r="C13807">
        <v>1</v>
      </c>
      <c r="D13807" s="2">
        <v>0</v>
      </c>
      <c r="E13807" s="2">
        <f>paginas_de_suporte_por_publisher[[#This Row],[faturamento_min]]/1000000</f>
        <v>0</v>
      </c>
      <c r="F13807" s="3">
        <f>paginas_de_suporte_por_publisher[[#This Row],[suporte_por_jogo]]/10000</f>
        <v>1</v>
      </c>
      <c r="G13807">
        <v>10000</v>
      </c>
    </row>
    <row r="13808" spans="1:7" x14ac:dyDescent="0.25">
      <c r="A13808" s="1" t="s">
        <v>13809</v>
      </c>
      <c r="B13808">
        <v>1</v>
      </c>
      <c r="C13808">
        <v>1</v>
      </c>
      <c r="D13808" s="2">
        <v>0</v>
      </c>
      <c r="E13808" s="2">
        <f>paginas_de_suporte_por_publisher[[#This Row],[faturamento_min]]/1000000</f>
        <v>0</v>
      </c>
      <c r="F13808" s="3">
        <f>paginas_de_suporte_por_publisher[[#This Row],[suporte_por_jogo]]/10000</f>
        <v>1</v>
      </c>
      <c r="G13808">
        <v>10000</v>
      </c>
    </row>
    <row r="13809" spans="1:7" x14ac:dyDescent="0.25">
      <c r="A13809" s="1" t="s">
        <v>13810</v>
      </c>
      <c r="B13809">
        <v>1</v>
      </c>
      <c r="C13809">
        <v>1</v>
      </c>
      <c r="D13809" s="2">
        <v>0</v>
      </c>
      <c r="E13809" s="2">
        <f>paginas_de_suporte_por_publisher[[#This Row],[faturamento_min]]/1000000</f>
        <v>0</v>
      </c>
      <c r="F13809" s="3">
        <f>paginas_de_suporte_por_publisher[[#This Row],[suporte_por_jogo]]/10000</f>
        <v>1</v>
      </c>
      <c r="G13809">
        <v>10000</v>
      </c>
    </row>
    <row r="13810" spans="1:7" x14ac:dyDescent="0.25">
      <c r="A13810" s="1" t="s">
        <v>13811</v>
      </c>
      <c r="B13810">
        <v>1</v>
      </c>
      <c r="C13810">
        <v>1</v>
      </c>
      <c r="D13810" s="2">
        <v>0</v>
      </c>
      <c r="E13810" s="2">
        <f>paginas_de_suporte_por_publisher[[#This Row],[faturamento_min]]/1000000</f>
        <v>0</v>
      </c>
      <c r="F13810" s="3">
        <f>paginas_de_suporte_por_publisher[[#This Row],[suporte_por_jogo]]/10000</f>
        <v>1</v>
      </c>
      <c r="G13810">
        <v>10000</v>
      </c>
    </row>
    <row r="13811" spans="1:7" x14ac:dyDescent="0.25">
      <c r="A13811" s="1" t="s">
        <v>13812</v>
      </c>
      <c r="B13811">
        <v>1</v>
      </c>
      <c r="C13811">
        <v>1</v>
      </c>
      <c r="D13811" s="2">
        <v>0</v>
      </c>
      <c r="E13811" s="2">
        <f>paginas_de_suporte_por_publisher[[#This Row],[faturamento_min]]/1000000</f>
        <v>0</v>
      </c>
      <c r="F13811" s="3">
        <f>paginas_de_suporte_por_publisher[[#This Row],[suporte_por_jogo]]/10000</f>
        <v>1</v>
      </c>
      <c r="G13811">
        <v>10000</v>
      </c>
    </row>
    <row r="13812" spans="1:7" x14ac:dyDescent="0.25">
      <c r="A13812" s="1" t="s">
        <v>13813</v>
      </c>
      <c r="B13812">
        <v>1</v>
      </c>
      <c r="C13812">
        <v>1</v>
      </c>
      <c r="D13812" s="2">
        <v>0</v>
      </c>
      <c r="E13812" s="2">
        <f>paginas_de_suporte_por_publisher[[#This Row],[faturamento_min]]/1000000</f>
        <v>0</v>
      </c>
      <c r="F13812" s="3">
        <f>paginas_de_suporte_por_publisher[[#This Row],[suporte_por_jogo]]/10000</f>
        <v>1</v>
      </c>
      <c r="G13812">
        <v>10000</v>
      </c>
    </row>
    <row r="13813" spans="1:7" x14ac:dyDescent="0.25">
      <c r="A13813" s="1" t="s">
        <v>13814</v>
      </c>
      <c r="B13813">
        <v>2</v>
      </c>
      <c r="C13813">
        <v>2</v>
      </c>
      <c r="D13813" s="2">
        <v>0</v>
      </c>
      <c r="E13813" s="2">
        <f>paginas_de_suporte_por_publisher[[#This Row],[faturamento_min]]/1000000</f>
        <v>0</v>
      </c>
      <c r="F13813" s="3">
        <f>paginas_de_suporte_por_publisher[[#This Row],[suporte_por_jogo]]/10000</f>
        <v>1</v>
      </c>
      <c r="G13813">
        <v>10000</v>
      </c>
    </row>
    <row r="13814" spans="1:7" x14ac:dyDescent="0.25">
      <c r="A13814" s="1" t="s">
        <v>13815</v>
      </c>
      <c r="B13814">
        <v>3</v>
      </c>
      <c r="C13814">
        <v>4</v>
      </c>
      <c r="D13814" s="2">
        <v>0</v>
      </c>
      <c r="E13814" s="2">
        <f>paginas_de_suporte_por_publisher[[#This Row],[faturamento_min]]/1000000</f>
        <v>0</v>
      </c>
      <c r="F13814" s="3">
        <f>paginas_de_suporte_por_publisher[[#This Row],[suporte_por_jogo]]/10000</f>
        <v>0.75</v>
      </c>
      <c r="G13814">
        <v>7500</v>
      </c>
    </row>
    <row r="13815" spans="1:7" x14ac:dyDescent="0.25">
      <c r="A13815" s="1" t="s">
        <v>13816</v>
      </c>
      <c r="B13815">
        <v>1</v>
      </c>
      <c r="C13815">
        <v>1</v>
      </c>
      <c r="D13815" s="2">
        <v>0</v>
      </c>
      <c r="E13815" s="2">
        <f>paginas_de_suporte_por_publisher[[#This Row],[faturamento_min]]/1000000</f>
        <v>0</v>
      </c>
      <c r="F13815" s="3">
        <f>paginas_de_suporte_por_publisher[[#This Row],[suporte_por_jogo]]/10000</f>
        <v>1</v>
      </c>
      <c r="G13815">
        <v>10000</v>
      </c>
    </row>
    <row r="13816" spans="1:7" x14ac:dyDescent="0.25">
      <c r="A13816" s="1" t="s">
        <v>13817</v>
      </c>
      <c r="B13816">
        <v>1</v>
      </c>
      <c r="C13816">
        <v>1</v>
      </c>
      <c r="D13816" s="2">
        <v>0</v>
      </c>
      <c r="E13816" s="2">
        <f>paginas_de_suporte_por_publisher[[#This Row],[faturamento_min]]/1000000</f>
        <v>0</v>
      </c>
      <c r="F13816" s="3">
        <f>paginas_de_suporte_por_publisher[[#This Row],[suporte_por_jogo]]/10000</f>
        <v>1</v>
      </c>
      <c r="G13816">
        <v>10000</v>
      </c>
    </row>
    <row r="13817" spans="1:7" x14ac:dyDescent="0.25">
      <c r="A13817" s="1" t="s">
        <v>13818</v>
      </c>
      <c r="B13817">
        <v>1</v>
      </c>
      <c r="C13817">
        <v>1</v>
      </c>
      <c r="D13817" s="2">
        <v>0</v>
      </c>
      <c r="E13817" s="2">
        <f>paginas_de_suporte_por_publisher[[#This Row],[faturamento_min]]/1000000</f>
        <v>0</v>
      </c>
      <c r="F13817" s="3">
        <f>paginas_de_suporte_por_publisher[[#This Row],[suporte_por_jogo]]/10000</f>
        <v>1</v>
      </c>
      <c r="G13817">
        <v>10000</v>
      </c>
    </row>
    <row r="13818" spans="1:7" x14ac:dyDescent="0.25">
      <c r="A13818" s="1" t="s">
        <v>13819</v>
      </c>
      <c r="B13818">
        <v>1</v>
      </c>
      <c r="C13818">
        <v>1</v>
      </c>
      <c r="D13818" s="2">
        <v>0</v>
      </c>
      <c r="E13818" s="2">
        <f>paginas_de_suporte_por_publisher[[#This Row],[faturamento_min]]/1000000</f>
        <v>0</v>
      </c>
      <c r="F13818" s="3">
        <f>paginas_de_suporte_por_publisher[[#This Row],[suporte_por_jogo]]/10000</f>
        <v>1</v>
      </c>
      <c r="G13818">
        <v>10000</v>
      </c>
    </row>
    <row r="13819" spans="1:7" x14ac:dyDescent="0.25">
      <c r="A13819" s="1" t="s">
        <v>13820</v>
      </c>
      <c r="B13819">
        <v>1</v>
      </c>
      <c r="C13819">
        <v>1</v>
      </c>
      <c r="D13819" s="2">
        <v>0</v>
      </c>
      <c r="E13819" s="2">
        <f>paginas_de_suporte_por_publisher[[#This Row],[faturamento_min]]/1000000</f>
        <v>0</v>
      </c>
      <c r="F13819" s="3">
        <f>paginas_de_suporte_por_publisher[[#This Row],[suporte_por_jogo]]/10000</f>
        <v>1</v>
      </c>
      <c r="G13819">
        <v>10000</v>
      </c>
    </row>
    <row r="13820" spans="1:7" x14ac:dyDescent="0.25">
      <c r="A13820" s="1" t="s">
        <v>13821</v>
      </c>
      <c r="B13820">
        <v>1</v>
      </c>
      <c r="C13820">
        <v>1</v>
      </c>
      <c r="D13820" s="2">
        <v>0</v>
      </c>
      <c r="E13820" s="2">
        <f>paginas_de_suporte_por_publisher[[#This Row],[faturamento_min]]/1000000</f>
        <v>0</v>
      </c>
      <c r="F13820" s="3">
        <f>paginas_de_suporte_por_publisher[[#This Row],[suporte_por_jogo]]/10000</f>
        <v>1</v>
      </c>
      <c r="G13820">
        <v>10000</v>
      </c>
    </row>
    <row r="13821" spans="1:7" x14ac:dyDescent="0.25">
      <c r="A13821" s="1" t="s">
        <v>13822</v>
      </c>
      <c r="B13821">
        <v>2</v>
      </c>
      <c r="C13821">
        <v>2</v>
      </c>
      <c r="D13821" s="2">
        <v>0</v>
      </c>
      <c r="E13821" s="2">
        <f>paginas_de_suporte_por_publisher[[#This Row],[faturamento_min]]/1000000</f>
        <v>0</v>
      </c>
      <c r="F13821" s="3">
        <f>paginas_de_suporte_por_publisher[[#This Row],[suporte_por_jogo]]/10000</f>
        <v>1</v>
      </c>
      <c r="G13821">
        <v>10000</v>
      </c>
    </row>
    <row r="13822" spans="1:7" x14ac:dyDescent="0.25">
      <c r="A13822" s="1" t="s">
        <v>13823</v>
      </c>
      <c r="B13822">
        <v>1</v>
      </c>
      <c r="C13822">
        <v>1</v>
      </c>
      <c r="D13822" s="2">
        <v>0</v>
      </c>
      <c r="E13822" s="2">
        <f>paginas_de_suporte_por_publisher[[#This Row],[faturamento_min]]/1000000</f>
        <v>0</v>
      </c>
      <c r="F13822" s="3">
        <f>paginas_de_suporte_por_publisher[[#This Row],[suporte_por_jogo]]/10000</f>
        <v>1</v>
      </c>
      <c r="G13822">
        <v>10000</v>
      </c>
    </row>
    <row r="13823" spans="1:7" x14ac:dyDescent="0.25">
      <c r="A13823" s="1" t="s">
        <v>13824</v>
      </c>
      <c r="B13823">
        <v>1</v>
      </c>
      <c r="C13823">
        <v>1</v>
      </c>
      <c r="D13823" s="2">
        <v>0</v>
      </c>
      <c r="E13823" s="2">
        <f>paginas_de_suporte_por_publisher[[#This Row],[faturamento_min]]/1000000</f>
        <v>0</v>
      </c>
      <c r="F13823" s="3">
        <f>paginas_de_suporte_por_publisher[[#This Row],[suporte_por_jogo]]/10000</f>
        <v>1</v>
      </c>
      <c r="G13823">
        <v>10000</v>
      </c>
    </row>
    <row r="13824" spans="1:7" x14ac:dyDescent="0.25">
      <c r="A13824" s="1" t="s">
        <v>13825</v>
      </c>
      <c r="B13824">
        <v>0</v>
      </c>
      <c r="C13824">
        <v>2</v>
      </c>
      <c r="D13824" s="2">
        <v>0</v>
      </c>
      <c r="E13824" s="2">
        <f>paginas_de_suporte_por_publisher[[#This Row],[faturamento_min]]/1000000</f>
        <v>0</v>
      </c>
      <c r="F13824" s="3">
        <f>paginas_de_suporte_por_publisher[[#This Row],[suporte_por_jogo]]/10000</f>
        <v>0</v>
      </c>
      <c r="G13824">
        <v>0</v>
      </c>
    </row>
    <row r="13825" spans="1:7" x14ac:dyDescent="0.25">
      <c r="A13825" s="1" t="s">
        <v>13826</v>
      </c>
      <c r="B13825">
        <v>1</v>
      </c>
      <c r="C13825">
        <v>1</v>
      </c>
      <c r="D13825" s="2">
        <v>0</v>
      </c>
      <c r="E13825" s="2">
        <f>paginas_de_suporte_por_publisher[[#This Row],[faturamento_min]]/1000000</f>
        <v>0</v>
      </c>
      <c r="F13825" s="3">
        <f>paginas_de_suporte_por_publisher[[#This Row],[suporte_por_jogo]]/10000</f>
        <v>1</v>
      </c>
      <c r="G13825">
        <v>10000</v>
      </c>
    </row>
    <row r="13826" spans="1:7" x14ac:dyDescent="0.25">
      <c r="A13826" s="1" t="s">
        <v>13827</v>
      </c>
      <c r="B13826">
        <v>1</v>
      </c>
      <c r="C13826">
        <v>1</v>
      </c>
      <c r="D13826" s="2">
        <v>0</v>
      </c>
      <c r="E13826" s="2">
        <f>paginas_de_suporte_por_publisher[[#This Row],[faturamento_min]]/1000000</f>
        <v>0</v>
      </c>
      <c r="F13826" s="3">
        <f>paginas_de_suporte_por_publisher[[#This Row],[suporte_por_jogo]]/10000</f>
        <v>1</v>
      </c>
      <c r="G13826">
        <v>10000</v>
      </c>
    </row>
    <row r="13827" spans="1:7" x14ac:dyDescent="0.25">
      <c r="A13827" s="1" t="s">
        <v>13828</v>
      </c>
      <c r="B13827">
        <v>1</v>
      </c>
      <c r="C13827">
        <v>1</v>
      </c>
      <c r="D13827" s="2">
        <v>0</v>
      </c>
      <c r="E13827" s="2">
        <f>paginas_de_suporte_por_publisher[[#This Row],[faturamento_min]]/1000000</f>
        <v>0</v>
      </c>
      <c r="F13827" s="3">
        <f>paginas_de_suporte_por_publisher[[#This Row],[suporte_por_jogo]]/10000</f>
        <v>1</v>
      </c>
      <c r="G13827">
        <v>10000</v>
      </c>
    </row>
    <row r="13828" spans="1:7" x14ac:dyDescent="0.25">
      <c r="A13828" s="1" t="s">
        <v>13829</v>
      </c>
      <c r="B13828">
        <v>1</v>
      </c>
      <c r="C13828">
        <v>1</v>
      </c>
      <c r="D13828" s="2">
        <v>0</v>
      </c>
      <c r="E13828" s="2">
        <f>paginas_de_suporte_por_publisher[[#This Row],[faturamento_min]]/1000000</f>
        <v>0</v>
      </c>
      <c r="F13828" s="3">
        <f>paginas_de_suporte_por_publisher[[#This Row],[suporte_por_jogo]]/10000</f>
        <v>1</v>
      </c>
      <c r="G13828">
        <v>10000</v>
      </c>
    </row>
    <row r="13829" spans="1:7" x14ac:dyDescent="0.25">
      <c r="A13829" s="1" t="s">
        <v>13830</v>
      </c>
      <c r="B13829">
        <v>1</v>
      </c>
      <c r="C13829">
        <v>1</v>
      </c>
      <c r="D13829" s="2">
        <v>0</v>
      </c>
      <c r="E13829" s="2">
        <f>paginas_de_suporte_por_publisher[[#This Row],[faturamento_min]]/1000000</f>
        <v>0</v>
      </c>
      <c r="F13829" s="3">
        <f>paginas_de_suporte_por_publisher[[#This Row],[suporte_por_jogo]]/10000</f>
        <v>1</v>
      </c>
      <c r="G13829">
        <v>10000</v>
      </c>
    </row>
    <row r="13830" spans="1:7" x14ac:dyDescent="0.25">
      <c r="A13830" s="1" t="s">
        <v>13831</v>
      </c>
      <c r="B13830">
        <v>1</v>
      </c>
      <c r="C13830">
        <v>1</v>
      </c>
      <c r="D13830" s="2">
        <v>0</v>
      </c>
      <c r="E13830" s="2">
        <f>paginas_de_suporte_por_publisher[[#This Row],[faturamento_min]]/1000000</f>
        <v>0</v>
      </c>
      <c r="F13830" s="3">
        <f>paginas_de_suporte_por_publisher[[#This Row],[suporte_por_jogo]]/10000</f>
        <v>1</v>
      </c>
      <c r="G13830">
        <v>10000</v>
      </c>
    </row>
    <row r="13831" spans="1:7" x14ac:dyDescent="0.25">
      <c r="A13831" s="1" t="s">
        <v>13832</v>
      </c>
      <c r="B13831">
        <v>1</v>
      </c>
      <c r="C13831">
        <v>1</v>
      </c>
      <c r="D13831" s="2">
        <v>0</v>
      </c>
      <c r="E13831" s="2">
        <f>paginas_de_suporte_por_publisher[[#This Row],[faturamento_min]]/1000000</f>
        <v>0</v>
      </c>
      <c r="F13831" s="3">
        <f>paginas_de_suporte_por_publisher[[#This Row],[suporte_por_jogo]]/10000</f>
        <v>1</v>
      </c>
      <c r="G13831">
        <v>10000</v>
      </c>
    </row>
    <row r="13832" spans="1:7" x14ac:dyDescent="0.25">
      <c r="A13832" s="1" t="s">
        <v>13833</v>
      </c>
      <c r="B13832">
        <v>1</v>
      </c>
      <c r="C13832">
        <v>1</v>
      </c>
      <c r="D13832" s="2">
        <v>0</v>
      </c>
      <c r="E13832" s="2">
        <f>paginas_de_suporte_por_publisher[[#This Row],[faturamento_min]]/1000000</f>
        <v>0</v>
      </c>
      <c r="F13832" s="3">
        <f>paginas_de_suporte_por_publisher[[#This Row],[suporte_por_jogo]]/10000</f>
        <v>1</v>
      </c>
      <c r="G13832">
        <v>10000</v>
      </c>
    </row>
    <row r="13833" spans="1:7" x14ac:dyDescent="0.25">
      <c r="A13833" s="1" t="s">
        <v>13834</v>
      </c>
      <c r="B13833">
        <v>1</v>
      </c>
      <c r="C13833">
        <v>1</v>
      </c>
      <c r="D13833" s="2">
        <v>0</v>
      </c>
      <c r="E13833" s="2">
        <f>paginas_de_suporte_por_publisher[[#This Row],[faturamento_min]]/1000000</f>
        <v>0</v>
      </c>
      <c r="F13833" s="3">
        <f>paginas_de_suporte_por_publisher[[#This Row],[suporte_por_jogo]]/10000</f>
        <v>1</v>
      </c>
      <c r="G13833">
        <v>10000</v>
      </c>
    </row>
    <row r="13834" spans="1:7" x14ac:dyDescent="0.25">
      <c r="A13834" s="1" t="s">
        <v>13835</v>
      </c>
      <c r="B13834">
        <v>2</v>
      </c>
      <c r="C13834">
        <v>2</v>
      </c>
      <c r="D13834" s="2">
        <v>0</v>
      </c>
      <c r="E13834" s="2">
        <f>paginas_de_suporte_por_publisher[[#This Row],[faturamento_min]]/1000000</f>
        <v>0</v>
      </c>
      <c r="F13834" s="3">
        <f>paginas_de_suporte_por_publisher[[#This Row],[suporte_por_jogo]]/10000</f>
        <v>1</v>
      </c>
      <c r="G13834">
        <v>10000</v>
      </c>
    </row>
    <row r="13835" spans="1:7" x14ac:dyDescent="0.25">
      <c r="A13835" s="1" t="s">
        <v>13836</v>
      </c>
      <c r="B13835">
        <v>1</v>
      </c>
      <c r="C13835">
        <v>1</v>
      </c>
      <c r="D13835" s="2">
        <v>0</v>
      </c>
      <c r="E13835" s="2">
        <f>paginas_de_suporte_por_publisher[[#This Row],[faturamento_min]]/1000000</f>
        <v>0</v>
      </c>
      <c r="F13835" s="3">
        <f>paginas_de_suporte_por_publisher[[#This Row],[suporte_por_jogo]]/10000</f>
        <v>1</v>
      </c>
      <c r="G13835">
        <v>10000</v>
      </c>
    </row>
    <row r="13836" spans="1:7" x14ac:dyDescent="0.25">
      <c r="A13836" s="1" t="s">
        <v>13837</v>
      </c>
      <c r="B13836">
        <v>1</v>
      </c>
      <c r="C13836">
        <v>1</v>
      </c>
      <c r="D13836" s="2">
        <v>0</v>
      </c>
      <c r="E13836" s="2">
        <f>paginas_de_suporte_por_publisher[[#This Row],[faturamento_min]]/1000000</f>
        <v>0</v>
      </c>
      <c r="F13836" s="3">
        <f>paginas_de_suporte_por_publisher[[#This Row],[suporte_por_jogo]]/10000</f>
        <v>1</v>
      </c>
      <c r="G13836">
        <v>10000</v>
      </c>
    </row>
    <row r="13837" spans="1:7" x14ac:dyDescent="0.25">
      <c r="A13837" s="1" t="s">
        <v>13838</v>
      </c>
      <c r="B13837">
        <v>1</v>
      </c>
      <c r="C13837">
        <v>1</v>
      </c>
      <c r="D13837" s="2">
        <v>0</v>
      </c>
      <c r="E13837" s="2">
        <f>paginas_de_suporte_por_publisher[[#This Row],[faturamento_min]]/1000000</f>
        <v>0</v>
      </c>
      <c r="F13837" s="3">
        <f>paginas_de_suporte_por_publisher[[#This Row],[suporte_por_jogo]]/10000</f>
        <v>1</v>
      </c>
      <c r="G13837">
        <v>10000</v>
      </c>
    </row>
    <row r="13838" spans="1:7" x14ac:dyDescent="0.25">
      <c r="A13838" s="1" t="s">
        <v>13839</v>
      </c>
      <c r="B13838">
        <v>1</v>
      </c>
      <c r="C13838">
        <v>1</v>
      </c>
      <c r="D13838" s="2">
        <v>0</v>
      </c>
      <c r="E13838" s="2">
        <f>paginas_de_suporte_por_publisher[[#This Row],[faturamento_min]]/1000000</f>
        <v>0</v>
      </c>
      <c r="F13838" s="3">
        <f>paginas_de_suporte_por_publisher[[#This Row],[suporte_por_jogo]]/10000</f>
        <v>1</v>
      </c>
      <c r="G13838">
        <v>10000</v>
      </c>
    </row>
    <row r="13839" spans="1:7" x14ac:dyDescent="0.25">
      <c r="A13839" s="1" t="s">
        <v>13840</v>
      </c>
      <c r="B13839">
        <v>1</v>
      </c>
      <c r="C13839">
        <v>1</v>
      </c>
      <c r="D13839" s="2">
        <v>0</v>
      </c>
      <c r="E13839" s="2">
        <f>paginas_de_suporte_por_publisher[[#This Row],[faturamento_min]]/1000000</f>
        <v>0</v>
      </c>
      <c r="F13839" s="3">
        <f>paginas_de_suporte_por_publisher[[#This Row],[suporte_por_jogo]]/10000</f>
        <v>1</v>
      </c>
      <c r="G13839">
        <v>10000</v>
      </c>
    </row>
    <row r="13840" spans="1:7" x14ac:dyDescent="0.25">
      <c r="A13840" s="1" t="s">
        <v>13841</v>
      </c>
      <c r="B13840">
        <v>1</v>
      </c>
      <c r="C13840">
        <v>2</v>
      </c>
      <c r="D13840" s="2">
        <v>0</v>
      </c>
      <c r="E13840" s="2">
        <f>paginas_de_suporte_por_publisher[[#This Row],[faturamento_min]]/1000000</f>
        <v>0</v>
      </c>
      <c r="F13840" s="3">
        <f>paginas_de_suporte_por_publisher[[#This Row],[suporte_por_jogo]]/10000</f>
        <v>0.5</v>
      </c>
      <c r="G13840">
        <v>5000</v>
      </c>
    </row>
    <row r="13841" spans="1:7" x14ac:dyDescent="0.25">
      <c r="A13841" s="1" t="s">
        <v>13842</v>
      </c>
      <c r="B13841">
        <v>1</v>
      </c>
      <c r="C13841">
        <v>1</v>
      </c>
      <c r="D13841" s="2">
        <v>0</v>
      </c>
      <c r="E13841" s="2">
        <f>paginas_de_suporte_por_publisher[[#This Row],[faturamento_min]]/1000000</f>
        <v>0</v>
      </c>
      <c r="F13841" s="3">
        <f>paginas_de_suporte_por_publisher[[#This Row],[suporte_por_jogo]]/10000</f>
        <v>1</v>
      </c>
      <c r="G13841">
        <v>10000</v>
      </c>
    </row>
    <row r="13842" spans="1:7" x14ac:dyDescent="0.25">
      <c r="A13842" s="1" t="s">
        <v>13843</v>
      </c>
      <c r="B13842">
        <v>1</v>
      </c>
      <c r="C13842">
        <v>1</v>
      </c>
      <c r="D13842" s="2">
        <v>0</v>
      </c>
      <c r="E13842" s="2">
        <f>paginas_de_suporte_por_publisher[[#This Row],[faturamento_min]]/1000000</f>
        <v>0</v>
      </c>
      <c r="F13842" s="3">
        <f>paginas_de_suporte_por_publisher[[#This Row],[suporte_por_jogo]]/10000</f>
        <v>1</v>
      </c>
      <c r="G13842">
        <v>10000</v>
      </c>
    </row>
    <row r="13843" spans="1:7" x14ac:dyDescent="0.25">
      <c r="A13843" s="1" t="s">
        <v>13844</v>
      </c>
      <c r="B13843">
        <v>4</v>
      </c>
      <c r="C13843">
        <v>4</v>
      </c>
      <c r="D13843" s="2">
        <v>0</v>
      </c>
      <c r="E13843" s="2">
        <f>paginas_de_suporte_por_publisher[[#This Row],[faturamento_min]]/1000000</f>
        <v>0</v>
      </c>
      <c r="F13843" s="3">
        <f>paginas_de_suporte_por_publisher[[#This Row],[suporte_por_jogo]]/10000</f>
        <v>1</v>
      </c>
      <c r="G13843">
        <v>10000</v>
      </c>
    </row>
    <row r="13844" spans="1:7" x14ac:dyDescent="0.25">
      <c r="A13844" s="1" t="s">
        <v>13845</v>
      </c>
      <c r="B13844">
        <v>1</v>
      </c>
      <c r="C13844">
        <v>1</v>
      </c>
      <c r="D13844" s="2">
        <v>0</v>
      </c>
      <c r="E13844" s="2">
        <f>paginas_de_suporte_por_publisher[[#This Row],[faturamento_min]]/1000000</f>
        <v>0</v>
      </c>
      <c r="F13844" s="3">
        <f>paginas_de_suporte_por_publisher[[#This Row],[suporte_por_jogo]]/10000</f>
        <v>1</v>
      </c>
      <c r="G13844">
        <v>10000</v>
      </c>
    </row>
    <row r="13845" spans="1:7" x14ac:dyDescent="0.25">
      <c r="A13845" s="1" t="s">
        <v>13846</v>
      </c>
      <c r="B13845">
        <v>1</v>
      </c>
      <c r="C13845">
        <v>1</v>
      </c>
      <c r="D13845" s="2">
        <v>0</v>
      </c>
      <c r="E13845" s="2">
        <f>paginas_de_suporte_por_publisher[[#This Row],[faturamento_min]]/1000000</f>
        <v>0</v>
      </c>
      <c r="F13845" s="3">
        <f>paginas_de_suporte_por_publisher[[#This Row],[suporte_por_jogo]]/10000</f>
        <v>1</v>
      </c>
      <c r="G13845">
        <v>10000</v>
      </c>
    </row>
    <row r="13846" spans="1:7" x14ac:dyDescent="0.25">
      <c r="A13846" s="1" t="s">
        <v>13847</v>
      </c>
      <c r="B13846">
        <v>1</v>
      </c>
      <c r="C13846">
        <v>1</v>
      </c>
      <c r="D13846" s="2">
        <v>0</v>
      </c>
      <c r="E13846" s="2">
        <f>paginas_de_suporte_por_publisher[[#This Row],[faturamento_min]]/1000000</f>
        <v>0</v>
      </c>
      <c r="F13846" s="3">
        <f>paginas_de_suporte_por_publisher[[#This Row],[suporte_por_jogo]]/10000</f>
        <v>1</v>
      </c>
      <c r="G13846">
        <v>10000</v>
      </c>
    </row>
    <row r="13847" spans="1:7" x14ac:dyDescent="0.25">
      <c r="A13847" s="1" t="s">
        <v>13848</v>
      </c>
      <c r="B13847">
        <v>2</v>
      </c>
      <c r="C13847">
        <v>2</v>
      </c>
      <c r="D13847" s="2">
        <v>0</v>
      </c>
      <c r="E13847" s="2">
        <f>paginas_de_suporte_por_publisher[[#This Row],[faturamento_min]]/1000000</f>
        <v>0</v>
      </c>
      <c r="F13847" s="3">
        <f>paginas_de_suporte_por_publisher[[#This Row],[suporte_por_jogo]]/10000</f>
        <v>1</v>
      </c>
      <c r="G13847">
        <v>10000</v>
      </c>
    </row>
    <row r="13848" spans="1:7" x14ac:dyDescent="0.25">
      <c r="A13848" s="1" t="s">
        <v>13849</v>
      </c>
      <c r="B13848">
        <v>1</v>
      </c>
      <c r="C13848">
        <v>1</v>
      </c>
      <c r="D13848" s="2">
        <v>0</v>
      </c>
      <c r="E13848" s="2">
        <f>paginas_de_suporte_por_publisher[[#This Row],[faturamento_min]]/1000000</f>
        <v>0</v>
      </c>
      <c r="F13848" s="3">
        <f>paginas_de_suporte_por_publisher[[#This Row],[suporte_por_jogo]]/10000</f>
        <v>1</v>
      </c>
      <c r="G13848">
        <v>10000</v>
      </c>
    </row>
    <row r="13849" spans="1:7" x14ac:dyDescent="0.25">
      <c r="A13849" s="1" t="s">
        <v>13850</v>
      </c>
      <c r="B13849">
        <v>3</v>
      </c>
      <c r="C13849">
        <v>4</v>
      </c>
      <c r="D13849" s="2">
        <v>0</v>
      </c>
      <c r="E13849" s="2">
        <f>paginas_de_suporte_por_publisher[[#This Row],[faturamento_min]]/1000000</f>
        <v>0</v>
      </c>
      <c r="F13849" s="3">
        <f>paginas_de_suporte_por_publisher[[#This Row],[suporte_por_jogo]]/10000</f>
        <v>0.75</v>
      </c>
      <c r="G13849">
        <v>7500</v>
      </c>
    </row>
    <row r="13850" spans="1:7" x14ac:dyDescent="0.25">
      <c r="A13850" s="1" t="s">
        <v>13851</v>
      </c>
      <c r="B13850">
        <v>1</v>
      </c>
      <c r="C13850">
        <v>1</v>
      </c>
      <c r="D13850" s="2">
        <v>0</v>
      </c>
      <c r="E13850" s="2">
        <f>paginas_de_suporte_por_publisher[[#This Row],[faturamento_min]]/1000000</f>
        <v>0</v>
      </c>
      <c r="F13850" s="3">
        <f>paginas_de_suporte_por_publisher[[#This Row],[suporte_por_jogo]]/10000</f>
        <v>1</v>
      </c>
      <c r="G13850">
        <v>10000</v>
      </c>
    </row>
    <row r="13851" spans="1:7" x14ac:dyDescent="0.25">
      <c r="A13851" s="1" t="s">
        <v>13852</v>
      </c>
      <c r="B13851">
        <v>1</v>
      </c>
      <c r="C13851">
        <v>1</v>
      </c>
      <c r="D13851" s="2">
        <v>0</v>
      </c>
      <c r="E13851" s="2">
        <f>paginas_de_suporte_por_publisher[[#This Row],[faturamento_min]]/1000000</f>
        <v>0</v>
      </c>
      <c r="F13851" s="3">
        <f>paginas_de_suporte_por_publisher[[#This Row],[suporte_por_jogo]]/10000</f>
        <v>1</v>
      </c>
      <c r="G13851">
        <v>10000</v>
      </c>
    </row>
    <row r="13852" spans="1:7" x14ac:dyDescent="0.25">
      <c r="A13852" s="1" t="s">
        <v>13853</v>
      </c>
      <c r="B13852">
        <v>1</v>
      </c>
      <c r="C13852">
        <v>1</v>
      </c>
      <c r="D13852" s="2">
        <v>0</v>
      </c>
      <c r="E13852" s="2">
        <f>paginas_de_suporte_por_publisher[[#This Row],[faturamento_min]]/1000000</f>
        <v>0</v>
      </c>
      <c r="F13852" s="3">
        <f>paginas_de_suporte_por_publisher[[#This Row],[suporte_por_jogo]]/10000</f>
        <v>1</v>
      </c>
      <c r="G13852">
        <v>10000</v>
      </c>
    </row>
    <row r="13853" spans="1:7" x14ac:dyDescent="0.25">
      <c r="A13853" s="1" t="s">
        <v>13854</v>
      </c>
      <c r="B13853">
        <v>2</v>
      </c>
      <c r="C13853">
        <v>2</v>
      </c>
      <c r="D13853" s="2">
        <v>0</v>
      </c>
      <c r="E13853" s="2">
        <f>paginas_de_suporte_por_publisher[[#This Row],[faturamento_min]]/1000000</f>
        <v>0</v>
      </c>
      <c r="F13853" s="3">
        <f>paginas_de_suporte_por_publisher[[#This Row],[suporte_por_jogo]]/10000</f>
        <v>1</v>
      </c>
      <c r="G13853">
        <v>10000</v>
      </c>
    </row>
    <row r="13854" spans="1:7" x14ac:dyDescent="0.25">
      <c r="A13854" s="1" t="s">
        <v>13855</v>
      </c>
      <c r="B13854">
        <v>1</v>
      </c>
      <c r="C13854">
        <v>1</v>
      </c>
      <c r="D13854" s="2">
        <v>0</v>
      </c>
      <c r="E13854" s="2">
        <f>paginas_de_suporte_por_publisher[[#This Row],[faturamento_min]]/1000000</f>
        <v>0</v>
      </c>
      <c r="F13854" s="3">
        <f>paginas_de_suporte_por_publisher[[#This Row],[suporte_por_jogo]]/10000</f>
        <v>1</v>
      </c>
      <c r="G13854">
        <v>10000</v>
      </c>
    </row>
    <row r="13855" spans="1:7" x14ac:dyDescent="0.25">
      <c r="A13855" s="1" t="s">
        <v>13856</v>
      </c>
      <c r="B13855">
        <v>2</v>
      </c>
      <c r="C13855">
        <v>2</v>
      </c>
      <c r="D13855" s="2">
        <v>0</v>
      </c>
      <c r="E13855" s="2">
        <f>paginas_de_suporte_por_publisher[[#This Row],[faturamento_min]]/1000000</f>
        <v>0</v>
      </c>
      <c r="F13855" s="3">
        <f>paginas_de_suporte_por_publisher[[#This Row],[suporte_por_jogo]]/10000</f>
        <v>1</v>
      </c>
      <c r="G13855">
        <v>10000</v>
      </c>
    </row>
    <row r="13856" spans="1:7" x14ac:dyDescent="0.25">
      <c r="A13856" s="1" t="s">
        <v>13857</v>
      </c>
      <c r="B13856">
        <v>1</v>
      </c>
      <c r="C13856">
        <v>1</v>
      </c>
      <c r="D13856" s="2">
        <v>0</v>
      </c>
      <c r="E13856" s="2">
        <f>paginas_de_suporte_por_publisher[[#This Row],[faturamento_min]]/1000000</f>
        <v>0</v>
      </c>
      <c r="F13856" s="3">
        <f>paginas_de_suporte_por_publisher[[#This Row],[suporte_por_jogo]]/10000</f>
        <v>1</v>
      </c>
      <c r="G13856">
        <v>10000</v>
      </c>
    </row>
    <row r="13857" spans="1:7" x14ac:dyDescent="0.25">
      <c r="A13857" s="1" t="s">
        <v>13858</v>
      </c>
      <c r="B13857">
        <v>1</v>
      </c>
      <c r="C13857">
        <v>2</v>
      </c>
      <c r="D13857" s="2">
        <v>0</v>
      </c>
      <c r="E13857" s="2">
        <f>paginas_de_suporte_por_publisher[[#This Row],[faturamento_min]]/1000000</f>
        <v>0</v>
      </c>
      <c r="F13857" s="3">
        <f>paginas_de_suporte_por_publisher[[#This Row],[suporte_por_jogo]]/10000</f>
        <v>0.5</v>
      </c>
      <c r="G13857">
        <v>5000</v>
      </c>
    </row>
    <row r="13858" spans="1:7" x14ac:dyDescent="0.25">
      <c r="A13858" s="1" t="s">
        <v>13859</v>
      </c>
      <c r="B13858">
        <v>1</v>
      </c>
      <c r="C13858">
        <v>1</v>
      </c>
      <c r="D13858" s="2">
        <v>0</v>
      </c>
      <c r="E13858" s="2">
        <f>paginas_de_suporte_por_publisher[[#This Row],[faturamento_min]]/1000000</f>
        <v>0</v>
      </c>
      <c r="F13858" s="3">
        <f>paginas_de_suporte_por_publisher[[#This Row],[suporte_por_jogo]]/10000</f>
        <v>1</v>
      </c>
      <c r="G13858">
        <v>10000</v>
      </c>
    </row>
    <row r="13859" spans="1:7" x14ac:dyDescent="0.25">
      <c r="A13859" s="1" t="s">
        <v>13860</v>
      </c>
      <c r="B13859">
        <v>1</v>
      </c>
      <c r="C13859">
        <v>1</v>
      </c>
      <c r="D13859" s="2">
        <v>0</v>
      </c>
      <c r="E13859" s="2">
        <f>paginas_de_suporte_por_publisher[[#This Row],[faturamento_min]]/1000000</f>
        <v>0</v>
      </c>
      <c r="F13859" s="3">
        <f>paginas_de_suporte_por_publisher[[#This Row],[suporte_por_jogo]]/10000</f>
        <v>1</v>
      </c>
      <c r="G13859">
        <v>10000</v>
      </c>
    </row>
    <row r="13860" spans="1:7" x14ac:dyDescent="0.25">
      <c r="A13860" s="1" t="s">
        <v>13861</v>
      </c>
      <c r="B13860">
        <v>1</v>
      </c>
      <c r="C13860">
        <v>1</v>
      </c>
      <c r="D13860" s="2">
        <v>0</v>
      </c>
      <c r="E13860" s="2">
        <f>paginas_de_suporte_por_publisher[[#This Row],[faturamento_min]]/1000000</f>
        <v>0</v>
      </c>
      <c r="F13860" s="3">
        <f>paginas_de_suporte_por_publisher[[#This Row],[suporte_por_jogo]]/10000</f>
        <v>1</v>
      </c>
      <c r="G13860">
        <v>10000</v>
      </c>
    </row>
    <row r="13861" spans="1:7" x14ac:dyDescent="0.25">
      <c r="A13861" s="1" t="s">
        <v>13862</v>
      </c>
      <c r="B13861">
        <v>1</v>
      </c>
      <c r="C13861">
        <v>1</v>
      </c>
      <c r="D13861" s="2">
        <v>0</v>
      </c>
      <c r="E13861" s="2">
        <f>paginas_de_suporte_por_publisher[[#This Row],[faturamento_min]]/1000000</f>
        <v>0</v>
      </c>
      <c r="F13861" s="3">
        <f>paginas_de_suporte_por_publisher[[#This Row],[suporte_por_jogo]]/10000</f>
        <v>1</v>
      </c>
      <c r="G13861">
        <v>10000</v>
      </c>
    </row>
    <row r="13862" spans="1:7" x14ac:dyDescent="0.25">
      <c r="A13862" s="1" t="s">
        <v>13863</v>
      </c>
      <c r="B13862">
        <v>1</v>
      </c>
      <c r="C13862">
        <v>1</v>
      </c>
      <c r="D13862" s="2">
        <v>0</v>
      </c>
      <c r="E13862" s="2">
        <f>paginas_de_suporte_por_publisher[[#This Row],[faturamento_min]]/1000000</f>
        <v>0</v>
      </c>
      <c r="F13862" s="3">
        <f>paginas_de_suporte_por_publisher[[#This Row],[suporte_por_jogo]]/10000</f>
        <v>1</v>
      </c>
      <c r="G13862">
        <v>10000</v>
      </c>
    </row>
    <row r="13863" spans="1:7" x14ac:dyDescent="0.25">
      <c r="A13863" s="1" t="s">
        <v>13864</v>
      </c>
      <c r="B13863">
        <v>1</v>
      </c>
      <c r="C13863">
        <v>1</v>
      </c>
      <c r="D13863" s="2">
        <v>0</v>
      </c>
      <c r="E13863" s="2">
        <f>paginas_de_suporte_por_publisher[[#This Row],[faturamento_min]]/1000000</f>
        <v>0</v>
      </c>
      <c r="F13863" s="3">
        <f>paginas_de_suporte_por_publisher[[#This Row],[suporte_por_jogo]]/10000</f>
        <v>1</v>
      </c>
      <c r="G13863">
        <v>10000</v>
      </c>
    </row>
    <row r="13864" spans="1:7" x14ac:dyDescent="0.25">
      <c r="A13864" s="1" t="s">
        <v>13865</v>
      </c>
      <c r="B13864">
        <v>1</v>
      </c>
      <c r="C13864">
        <v>1</v>
      </c>
      <c r="D13864" s="2">
        <v>0</v>
      </c>
      <c r="E13864" s="2">
        <f>paginas_de_suporte_por_publisher[[#This Row],[faturamento_min]]/1000000</f>
        <v>0</v>
      </c>
      <c r="F13864" s="3">
        <f>paginas_de_suporte_por_publisher[[#This Row],[suporte_por_jogo]]/10000</f>
        <v>1</v>
      </c>
      <c r="G13864">
        <v>10000</v>
      </c>
    </row>
    <row r="13865" spans="1:7" x14ac:dyDescent="0.25">
      <c r="A13865" s="1" t="s">
        <v>13866</v>
      </c>
      <c r="B13865">
        <v>1</v>
      </c>
      <c r="C13865">
        <v>1</v>
      </c>
      <c r="D13865" s="2">
        <v>0</v>
      </c>
      <c r="E13865" s="2">
        <f>paginas_de_suporte_por_publisher[[#This Row],[faturamento_min]]/1000000</f>
        <v>0</v>
      </c>
      <c r="F13865" s="3">
        <f>paginas_de_suporte_por_publisher[[#This Row],[suporte_por_jogo]]/10000</f>
        <v>1</v>
      </c>
      <c r="G13865">
        <v>10000</v>
      </c>
    </row>
    <row r="13866" spans="1:7" x14ac:dyDescent="0.25">
      <c r="A13866" s="1" t="s">
        <v>13867</v>
      </c>
      <c r="B13866">
        <v>4</v>
      </c>
      <c r="C13866">
        <v>4</v>
      </c>
      <c r="D13866" s="2">
        <v>0</v>
      </c>
      <c r="E13866" s="2">
        <f>paginas_de_suporte_por_publisher[[#This Row],[faturamento_min]]/1000000</f>
        <v>0</v>
      </c>
      <c r="F13866" s="3">
        <f>paginas_de_suporte_por_publisher[[#This Row],[suporte_por_jogo]]/10000</f>
        <v>1</v>
      </c>
      <c r="G13866">
        <v>10000</v>
      </c>
    </row>
    <row r="13867" spans="1:7" x14ac:dyDescent="0.25">
      <c r="A13867" s="1" t="s">
        <v>13868</v>
      </c>
      <c r="B13867">
        <v>1</v>
      </c>
      <c r="C13867">
        <v>1</v>
      </c>
      <c r="D13867" s="2">
        <v>0</v>
      </c>
      <c r="E13867" s="2">
        <f>paginas_de_suporte_por_publisher[[#This Row],[faturamento_min]]/1000000</f>
        <v>0</v>
      </c>
      <c r="F13867" s="3">
        <f>paginas_de_suporte_por_publisher[[#This Row],[suporte_por_jogo]]/10000</f>
        <v>1</v>
      </c>
      <c r="G13867">
        <v>10000</v>
      </c>
    </row>
    <row r="13868" spans="1:7" x14ac:dyDescent="0.25">
      <c r="A13868" s="1" t="s">
        <v>13869</v>
      </c>
      <c r="B13868">
        <v>1</v>
      </c>
      <c r="C13868">
        <v>1</v>
      </c>
      <c r="D13868" s="2">
        <v>0</v>
      </c>
      <c r="E13868" s="2">
        <f>paginas_de_suporte_por_publisher[[#This Row],[faturamento_min]]/1000000</f>
        <v>0</v>
      </c>
      <c r="F13868" s="3">
        <f>paginas_de_suporte_por_publisher[[#This Row],[suporte_por_jogo]]/10000</f>
        <v>1</v>
      </c>
      <c r="G13868">
        <v>10000</v>
      </c>
    </row>
    <row r="13869" spans="1:7" x14ac:dyDescent="0.25">
      <c r="A13869" s="1" t="s">
        <v>13870</v>
      </c>
      <c r="B13869">
        <v>1</v>
      </c>
      <c r="C13869">
        <v>1</v>
      </c>
      <c r="D13869" s="2">
        <v>0</v>
      </c>
      <c r="E13869" s="2">
        <f>paginas_de_suporte_por_publisher[[#This Row],[faturamento_min]]/1000000</f>
        <v>0</v>
      </c>
      <c r="F13869" s="3">
        <f>paginas_de_suporte_por_publisher[[#This Row],[suporte_por_jogo]]/10000</f>
        <v>1</v>
      </c>
      <c r="G13869">
        <v>10000</v>
      </c>
    </row>
    <row r="13870" spans="1:7" x14ac:dyDescent="0.25">
      <c r="A13870" s="1" t="s">
        <v>13871</v>
      </c>
      <c r="B13870">
        <v>1</v>
      </c>
      <c r="C13870">
        <v>1</v>
      </c>
      <c r="D13870" s="2">
        <v>0</v>
      </c>
      <c r="E13870" s="2">
        <f>paginas_de_suporte_por_publisher[[#This Row],[faturamento_min]]/1000000</f>
        <v>0</v>
      </c>
      <c r="F13870" s="3">
        <f>paginas_de_suporte_por_publisher[[#This Row],[suporte_por_jogo]]/10000</f>
        <v>1</v>
      </c>
      <c r="G13870">
        <v>10000</v>
      </c>
    </row>
    <row r="13871" spans="1:7" x14ac:dyDescent="0.25">
      <c r="A13871" s="1" t="s">
        <v>13872</v>
      </c>
      <c r="B13871">
        <v>1</v>
      </c>
      <c r="C13871">
        <v>1</v>
      </c>
      <c r="D13871" s="2">
        <v>0</v>
      </c>
      <c r="E13871" s="2">
        <f>paginas_de_suporte_por_publisher[[#This Row],[faturamento_min]]/1000000</f>
        <v>0</v>
      </c>
      <c r="F13871" s="3">
        <f>paginas_de_suporte_por_publisher[[#This Row],[suporte_por_jogo]]/10000</f>
        <v>1</v>
      </c>
      <c r="G13871">
        <v>10000</v>
      </c>
    </row>
    <row r="13872" spans="1:7" x14ac:dyDescent="0.25">
      <c r="A13872" s="1" t="s">
        <v>13873</v>
      </c>
      <c r="B13872">
        <v>1</v>
      </c>
      <c r="C13872">
        <v>1</v>
      </c>
      <c r="D13872" s="2">
        <v>0</v>
      </c>
      <c r="E13872" s="2">
        <f>paginas_de_suporte_por_publisher[[#This Row],[faturamento_min]]/1000000</f>
        <v>0</v>
      </c>
      <c r="F13872" s="3">
        <f>paginas_de_suporte_por_publisher[[#This Row],[suporte_por_jogo]]/10000</f>
        <v>1</v>
      </c>
      <c r="G13872">
        <v>10000</v>
      </c>
    </row>
    <row r="13873" spans="1:7" x14ac:dyDescent="0.25">
      <c r="A13873" s="1" t="s">
        <v>13874</v>
      </c>
      <c r="B13873">
        <v>1</v>
      </c>
      <c r="C13873">
        <v>1</v>
      </c>
      <c r="D13873" s="2">
        <v>0</v>
      </c>
      <c r="E13873" s="2">
        <f>paginas_de_suporte_por_publisher[[#This Row],[faturamento_min]]/1000000</f>
        <v>0</v>
      </c>
      <c r="F13873" s="3">
        <f>paginas_de_suporte_por_publisher[[#This Row],[suporte_por_jogo]]/10000</f>
        <v>1</v>
      </c>
      <c r="G13873">
        <v>10000</v>
      </c>
    </row>
    <row r="13874" spans="1:7" x14ac:dyDescent="0.25">
      <c r="A13874" s="1" t="s">
        <v>13875</v>
      </c>
      <c r="B13874">
        <v>1</v>
      </c>
      <c r="C13874">
        <v>1</v>
      </c>
      <c r="D13874" s="2">
        <v>0</v>
      </c>
      <c r="E13874" s="2">
        <f>paginas_de_suporte_por_publisher[[#This Row],[faturamento_min]]/1000000</f>
        <v>0</v>
      </c>
      <c r="F13874" s="3">
        <f>paginas_de_suporte_por_publisher[[#This Row],[suporte_por_jogo]]/10000</f>
        <v>1</v>
      </c>
      <c r="G13874">
        <v>10000</v>
      </c>
    </row>
    <row r="13875" spans="1:7" x14ac:dyDescent="0.25">
      <c r="A13875" s="1" t="s">
        <v>13876</v>
      </c>
      <c r="B13875">
        <v>1</v>
      </c>
      <c r="C13875">
        <v>1</v>
      </c>
      <c r="D13875" s="2">
        <v>0</v>
      </c>
      <c r="E13875" s="2">
        <f>paginas_de_suporte_por_publisher[[#This Row],[faturamento_min]]/1000000</f>
        <v>0</v>
      </c>
      <c r="F13875" s="3">
        <f>paginas_de_suporte_por_publisher[[#This Row],[suporte_por_jogo]]/10000</f>
        <v>1</v>
      </c>
      <c r="G13875">
        <v>10000</v>
      </c>
    </row>
    <row r="13876" spans="1:7" x14ac:dyDescent="0.25">
      <c r="A13876" s="1" t="s">
        <v>13877</v>
      </c>
      <c r="B13876">
        <v>1</v>
      </c>
      <c r="C13876">
        <v>3</v>
      </c>
      <c r="D13876" s="2">
        <v>0</v>
      </c>
      <c r="E13876" s="2">
        <f>paginas_de_suporte_por_publisher[[#This Row],[faturamento_min]]/1000000</f>
        <v>0</v>
      </c>
      <c r="F13876" s="3">
        <f>paginas_de_suporte_por_publisher[[#This Row],[suporte_por_jogo]]/10000</f>
        <v>0.33329999999999999</v>
      </c>
      <c r="G13876">
        <v>3333</v>
      </c>
    </row>
    <row r="13877" spans="1:7" x14ac:dyDescent="0.25">
      <c r="A13877" s="1" t="s">
        <v>13878</v>
      </c>
      <c r="B13877">
        <v>1</v>
      </c>
      <c r="C13877">
        <v>1</v>
      </c>
      <c r="D13877" s="2">
        <v>0</v>
      </c>
      <c r="E13877" s="2">
        <f>paginas_de_suporte_por_publisher[[#This Row],[faturamento_min]]/1000000</f>
        <v>0</v>
      </c>
      <c r="F13877" s="3">
        <f>paginas_de_suporte_por_publisher[[#This Row],[suporte_por_jogo]]/10000</f>
        <v>1</v>
      </c>
      <c r="G13877">
        <v>10000</v>
      </c>
    </row>
    <row r="13878" spans="1:7" x14ac:dyDescent="0.25">
      <c r="A13878" s="1" t="s">
        <v>13879</v>
      </c>
      <c r="B13878">
        <v>1</v>
      </c>
      <c r="C13878">
        <v>1</v>
      </c>
      <c r="D13878" s="2">
        <v>0</v>
      </c>
      <c r="E13878" s="2">
        <f>paginas_de_suporte_por_publisher[[#This Row],[faturamento_min]]/1000000</f>
        <v>0</v>
      </c>
      <c r="F13878" s="3">
        <f>paginas_de_suporte_por_publisher[[#This Row],[suporte_por_jogo]]/10000</f>
        <v>1</v>
      </c>
      <c r="G13878">
        <v>10000</v>
      </c>
    </row>
    <row r="13879" spans="1:7" x14ac:dyDescent="0.25">
      <c r="A13879" s="1" t="s">
        <v>13880</v>
      </c>
      <c r="B13879">
        <v>1</v>
      </c>
      <c r="C13879">
        <v>1</v>
      </c>
      <c r="D13879" s="2">
        <v>0</v>
      </c>
      <c r="E13879" s="2">
        <f>paginas_de_suporte_por_publisher[[#This Row],[faturamento_min]]/1000000</f>
        <v>0</v>
      </c>
      <c r="F13879" s="3">
        <f>paginas_de_suporte_por_publisher[[#This Row],[suporte_por_jogo]]/10000</f>
        <v>1</v>
      </c>
      <c r="G13879">
        <v>10000</v>
      </c>
    </row>
    <row r="13880" spans="1:7" x14ac:dyDescent="0.25">
      <c r="A13880" s="1" t="s">
        <v>13881</v>
      </c>
      <c r="B13880">
        <v>1</v>
      </c>
      <c r="C13880">
        <v>1</v>
      </c>
      <c r="D13880" s="2">
        <v>0</v>
      </c>
      <c r="E13880" s="2">
        <f>paginas_de_suporte_por_publisher[[#This Row],[faturamento_min]]/1000000</f>
        <v>0</v>
      </c>
      <c r="F13880" s="3">
        <f>paginas_de_suporte_por_publisher[[#This Row],[suporte_por_jogo]]/10000</f>
        <v>1</v>
      </c>
      <c r="G13880">
        <v>10000</v>
      </c>
    </row>
    <row r="13881" spans="1:7" x14ac:dyDescent="0.25">
      <c r="A13881" s="1" t="s">
        <v>13882</v>
      </c>
      <c r="B13881">
        <v>1</v>
      </c>
      <c r="C13881">
        <v>1</v>
      </c>
      <c r="D13881" s="2">
        <v>0</v>
      </c>
      <c r="E13881" s="2">
        <f>paginas_de_suporte_por_publisher[[#This Row],[faturamento_min]]/1000000</f>
        <v>0</v>
      </c>
      <c r="F13881" s="3">
        <f>paginas_de_suporte_por_publisher[[#This Row],[suporte_por_jogo]]/10000</f>
        <v>1</v>
      </c>
      <c r="G13881">
        <v>10000</v>
      </c>
    </row>
    <row r="13882" spans="1:7" x14ac:dyDescent="0.25">
      <c r="A13882" s="1" t="s">
        <v>13883</v>
      </c>
      <c r="B13882">
        <v>2</v>
      </c>
      <c r="C13882">
        <v>2</v>
      </c>
      <c r="D13882" s="2">
        <v>0</v>
      </c>
      <c r="E13882" s="2">
        <f>paginas_de_suporte_por_publisher[[#This Row],[faturamento_min]]/1000000</f>
        <v>0</v>
      </c>
      <c r="F13882" s="3">
        <f>paginas_de_suporte_por_publisher[[#This Row],[suporte_por_jogo]]/10000</f>
        <v>1</v>
      </c>
      <c r="G13882">
        <v>10000</v>
      </c>
    </row>
    <row r="13883" spans="1:7" x14ac:dyDescent="0.25">
      <c r="A13883" s="1" t="s">
        <v>13884</v>
      </c>
      <c r="B13883">
        <v>1</v>
      </c>
      <c r="C13883">
        <v>1</v>
      </c>
      <c r="D13883" s="2">
        <v>0</v>
      </c>
      <c r="E13883" s="2">
        <f>paginas_de_suporte_por_publisher[[#This Row],[faturamento_min]]/1000000</f>
        <v>0</v>
      </c>
      <c r="F13883" s="3">
        <f>paginas_de_suporte_por_publisher[[#This Row],[suporte_por_jogo]]/10000</f>
        <v>1</v>
      </c>
      <c r="G13883">
        <v>10000</v>
      </c>
    </row>
    <row r="13884" spans="1:7" x14ac:dyDescent="0.25">
      <c r="A13884" s="1" t="s">
        <v>13885</v>
      </c>
      <c r="B13884">
        <v>4</v>
      </c>
      <c r="C13884">
        <v>4</v>
      </c>
      <c r="D13884" s="2">
        <v>0</v>
      </c>
      <c r="E13884" s="2">
        <f>paginas_de_suporte_por_publisher[[#This Row],[faturamento_min]]/1000000</f>
        <v>0</v>
      </c>
      <c r="F13884" s="3">
        <f>paginas_de_suporte_por_publisher[[#This Row],[suporte_por_jogo]]/10000</f>
        <v>1</v>
      </c>
      <c r="G13884">
        <v>10000</v>
      </c>
    </row>
    <row r="13885" spans="1:7" x14ac:dyDescent="0.25">
      <c r="A13885" s="1" t="s">
        <v>13886</v>
      </c>
      <c r="B13885">
        <v>1</v>
      </c>
      <c r="C13885">
        <v>1</v>
      </c>
      <c r="D13885" s="2">
        <v>0</v>
      </c>
      <c r="E13885" s="2">
        <f>paginas_de_suporte_por_publisher[[#This Row],[faturamento_min]]/1000000</f>
        <v>0</v>
      </c>
      <c r="F13885" s="3">
        <f>paginas_de_suporte_por_publisher[[#This Row],[suporte_por_jogo]]/10000</f>
        <v>1</v>
      </c>
      <c r="G13885">
        <v>10000</v>
      </c>
    </row>
    <row r="13886" spans="1:7" x14ac:dyDescent="0.25">
      <c r="A13886" s="1" t="s">
        <v>13887</v>
      </c>
      <c r="B13886">
        <v>1</v>
      </c>
      <c r="C13886">
        <v>1</v>
      </c>
      <c r="D13886" s="2">
        <v>0</v>
      </c>
      <c r="E13886" s="2">
        <f>paginas_de_suporte_por_publisher[[#This Row],[faturamento_min]]/1000000</f>
        <v>0</v>
      </c>
      <c r="F13886" s="3">
        <f>paginas_de_suporte_por_publisher[[#This Row],[suporte_por_jogo]]/10000</f>
        <v>1</v>
      </c>
      <c r="G13886">
        <v>10000</v>
      </c>
    </row>
    <row r="13887" spans="1:7" x14ac:dyDescent="0.25">
      <c r="A13887" s="1" t="s">
        <v>13888</v>
      </c>
      <c r="B13887">
        <v>1</v>
      </c>
      <c r="C13887">
        <v>1</v>
      </c>
      <c r="D13887" s="2">
        <v>0</v>
      </c>
      <c r="E13887" s="2">
        <f>paginas_de_suporte_por_publisher[[#This Row],[faturamento_min]]/1000000</f>
        <v>0</v>
      </c>
      <c r="F13887" s="3">
        <f>paginas_de_suporte_por_publisher[[#This Row],[suporte_por_jogo]]/10000</f>
        <v>1</v>
      </c>
      <c r="G13887">
        <v>10000</v>
      </c>
    </row>
    <row r="13888" spans="1:7" x14ac:dyDescent="0.25">
      <c r="A13888" s="1" t="s">
        <v>13889</v>
      </c>
      <c r="B13888">
        <v>1</v>
      </c>
      <c r="C13888">
        <v>1</v>
      </c>
      <c r="D13888" s="2">
        <v>0</v>
      </c>
      <c r="E13888" s="2">
        <f>paginas_de_suporte_por_publisher[[#This Row],[faturamento_min]]/1000000</f>
        <v>0</v>
      </c>
      <c r="F13888" s="3">
        <f>paginas_de_suporte_por_publisher[[#This Row],[suporte_por_jogo]]/10000</f>
        <v>1</v>
      </c>
      <c r="G13888">
        <v>10000</v>
      </c>
    </row>
    <row r="13889" spans="1:7" x14ac:dyDescent="0.25">
      <c r="A13889" s="1" t="s">
        <v>13890</v>
      </c>
      <c r="B13889">
        <v>2</v>
      </c>
      <c r="C13889">
        <v>2</v>
      </c>
      <c r="D13889" s="2">
        <v>0</v>
      </c>
      <c r="E13889" s="2">
        <f>paginas_de_suporte_por_publisher[[#This Row],[faturamento_min]]/1000000</f>
        <v>0</v>
      </c>
      <c r="F13889" s="3">
        <f>paginas_de_suporte_por_publisher[[#This Row],[suporte_por_jogo]]/10000</f>
        <v>1</v>
      </c>
      <c r="G13889">
        <v>10000</v>
      </c>
    </row>
    <row r="13890" spans="1:7" x14ac:dyDescent="0.25">
      <c r="A13890" s="1" t="s">
        <v>13891</v>
      </c>
      <c r="B13890">
        <v>1</v>
      </c>
      <c r="C13890">
        <v>1</v>
      </c>
      <c r="D13890" s="2">
        <v>0</v>
      </c>
      <c r="E13890" s="2">
        <f>paginas_de_suporte_por_publisher[[#This Row],[faturamento_min]]/1000000</f>
        <v>0</v>
      </c>
      <c r="F13890" s="3">
        <f>paginas_de_suporte_por_publisher[[#This Row],[suporte_por_jogo]]/10000</f>
        <v>1</v>
      </c>
      <c r="G13890">
        <v>10000</v>
      </c>
    </row>
    <row r="13891" spans="1:7" x14ac:dyDescent="0.25">
      <c r="A13891" s="1" t="s">
        <v>13892</v>
      </c>
      <c r="B13891">
        <v>1</v>
      </c>
      <c r="C13891">
        <v>1</v>
      </c>
      <c r="D13891" s="2">
        <v>0</v>
      </c>
      <c r="E13891" s="2">
        <f>paginas_de_suporte_por_publisher[[#This Row],[faturamento_min]]/1000000</f>
        <v>0</v>
      </c>
      <c r="F13891" s="3">
        <f>paginas_de_suporte_por_publisher[[#This Row],[suporte_por_jogo]]/10000</f>
        <v>1</v>
      </c>
      <c r="G13891">
        <v>10000</v>
      </c>
    </row>
    <row r="13892" spans="1:7" x14ac:dyDescent="0.25">
      <c r="A13892" s="1" t="s">
        <v>13893</v>
      </c>
      <c r="B13892">
        <v>1</v>
      </c>
      <c r="C13892">
        <v>2</v>
      </c>
      <c r="D13892" s="2">
        <v>0</v>
      </c>
      <c r="E13892" s="2">
        <f>paginas_de_suporte_por_publisher[[#This Row],[faturamento_min]]/1000000</f>
        <v>0</v>
      </c>
      <c r="F13892" s="3">
        <f>paginas_de_suporte_por_publisher[[#This Row],[suporte_por_jogo]]/10000</f>
        <v>0.5</v>
      </c>
      <c r="G13892">
        <v>5000</v>
      </c>
    </row>
    <row r="13893" spans="1:7" x14ac:dyDescent="0.25">
      <c r="A13893" s="1" t="s">
        <v>13894</v>
      </c>
      <c r="B13893">
        <v>1</v>
      </c>
      <c r="C13893">
        <v>1</v>
      </c>
      <c r="D13893" s="2">
        <v>0</v>
      </c>
      <c r="E13893" s="2">
        <f>paginas_de_suporte_por_publisher[[#This Row],[faturamento_min]]/1000000</f>
        <v>0</v>
      </c>
      <c r="F13893" s="3">
        <f>paginas_de_suporte_por_publisher[[#This Row],[suporte_por_jogo]]/10000</f>
        <v>1</v>
      </c>
      <c r="G13893">
        <v>10000</v>
      </c>
    </row>
    <row r="13894" spans="1:7" x14ac:dyDescent="0.25">
      <c r="A13894" s="1" t="s">
        <v>13895</v>
      </c>
      <c r="B13894">
        <v>1</v>
      </c>
      <c r="C13894">
        <v>1</v>
      </c>
      <c r="D13894" s="2">
        <v>0</v>
      </c>
      <c r="E13894" s="2">
        <f>paginas_de_suporte_por_publisher[[#This Row],[faturamento_min]]/1000000</f>
        <v>0</v>
      </c>
      <c r="F13894" s="3">
        <f>paginas_de_suporte_por_publisher[[#This Row],[suporte_por_jogo]]/10000</f>
        <v>1</v>
      </c>
      <c r="G13894">
        <v>10000</v>
      </c>
    </row>
    <row r="13895" spans="1:7" x14ac:dyDescent="0.25">
      <c r="A13895" s="1" t="s">
        <v>13896</v>
      </c>
      <c r="B13895">
        <v>1</v>
      </c>
      <c r="C13895">
        <v>1</v>
      </c>
      <c r="D13895" s="2">
        <v>0</v>
      </c>
      <c r="E13895" s="2">
        <f>paginas_de_suporte_por_publisher[[#This Row],[faturamento_min]]/1000000</f>
        <v>0</v>
      </c>
      <c r="F13895" s="3">
        <f>paginas_de_suporte_por_publisher[[#This Row],[suporte_por_jogo]]/10000</f>
        <v>1</v>
      </c>
      <c r="G13895">
        <v>10000</v>
      </c>
    </row>
    <row r="13896" spans="1:7" x14ac:dyDescent="0.25">
      <c r="A13896" s="1" t="s">
        <v>13897</v>
      </c>
      <c r="B13896">
        <v>1</v>
      </c>
      <c r="C13896">
        <v>1</v>
      </c>
      <c r="D13896" s="2">
        <v>0</v>
      </c>
      <c r="E13896" s="2">
        <f>paginas_de_suporte_por_publisher[[#This Row],[faturamento_min]]/1000000</f>
        <v>0</v>
      </c>
      <c r="F13896" s="3">
        <f>paginas_de_suporte_por_publisher[[#This Row],[suporte_por_jogo]]/10000</f>
        <v>1</v>
      </c>
      <c r="G13896">
        <v>10000</v>
      </c>
    </row>
    <row r="13897" spans="1:7" x14ac:dyDescent="0.25">
      <c r="A13897" s="1" t="s">
        <v>13898</v>
      </c>
      <c r="B13897">
        <v>1</v>
      </c>
      <c r="C13897">
        <v>1</v>
      </c>
      <c r="D13897" s="2">
        <v>0</v>
      </c>
      <c r="E13897" s="2">
        <f>paginas_de_suporte_por_publisher[[#This Row],[faturamento_min]]/1000000</f>
        <v>0</v>
      </c>
      <c r="F13897" s="3">
        <f>paginas_de_suporte_por_publisher[[#This Row],[suporte_por_jogo]]/10000</f>
        <v>1</v>
      </c>
      <c r="G13897">
        <v>10000</v>
      </c>
    </row>
    <row r="13898" spans="1:7" x14ac:dyDescent="0.25">
      <c r="A13898" s="1" t="s">
        <v>13899</v>
      </c>
      <c r="B13898">
        <v>1</v>
      </c>
      <c r="C13898">
        <v>2</v>
      </c>
      <c r="D13898" s="2">
        <v>0</v>
      </c>
      <c r="E13898" s="2">
        <f>paginas_de_suporte_por_publisher[[#This Row],[faturamento_min]]/1000000</f>
        <v>0</v>
      </c>
      <c r="F13898" s="3">
        <f>paginas_de_suporte_por_publisher[[#This Row],[suporte_por_jogo]]/10000</f>
        <v>0.5</v>
      </c>
      <c r="G13898">
        <v>5000</v>
      </c>
    </row>
    <row r="13899" spans="1:7" x14ac:dyDescent="0.25">
      <c r="A13899" s="1" t="s">
        <v>13900</v>
      </c>
      <c r="B13899">
        <v>1</v>
      </c>
      <c r="C13899">
        <v>1</v>
      </c>
      <c r="D13899" s="2">
        <v>0</v>
      </c>
      <c r="E13899" s="2">
        <f>paginas_de_suporte_por_publisher[[#This Row],[faturamento_min]]/1000000</f>
        <v>0</v>
      </c>
      <c r="F13899" s="3">
        <f>paginas_de_suporte_por_publisher[[#This Row],[suporte_por_jogo]]/10000</f>
        <v>1</v>
      </c>
      <c r="G13899">
        <v>10000</v>
      </c>
    </row>
    <row r="13900" spans="1:7" x14ac:dyDescent="0.25">
      <c r="A13900" s="1" t="s">
        <v>13901</v>
      </c>
      <c r="B13900">
        <v>1</v>
      </c>
      <c r="C13900">
        <v>1</v>
      </c>
      <c r="D13900" s="2">
        <v>0</v>
      </c>
      <c r="E13900" s="2">
        <f>paginas_de_suporte_por_publisher[[#This Row],[faturamento_min]]/1000000</f>
        <v>0</v>
      </c>
      <c r="F13900" s="3">
        <f>paginas_de_suporte_por_publisher[[#This Row],[suporte_por_jogo]]/10000</f>
        <v>1</v>
      </c>
      <c r="G13900">
        <v>10000</v>
      </c>
    </row>
    <row r="13901" spans="1:7" x14ac:dyDescent="0.25">
      <c r="A13901" s="1" t="s">
        <v>13902</v>
      </c>
      <c r="B13901">
        <v>1</v>
      </c>
      <c r="C13901">
        <v>1</v>
      </c>
      <c r="D13901" s="2">
        <v>0</v>
      </c>
      <c r="E13901" s="2">
        <f>paginas_de_suporte_por_publisher[[#This Row],[faturamento_min]]/1000000</f>
        <v>0</v>
      </c>
      <c r="F13901" s="3">
        <f>paginas_de_suporte_por_publisher[[#This Row],[suporte_por_jogo]]/10000</f>
        <v>1</v>
      </c>
      <c r="G13901">
        <v>10000</v>
      </c>
    </row>
    <row r="13902" spans="1:7" x14ac:dyDescent="0.25">
      <c r="A13902" s="1" t="s">
        <v>13903</v>
      </c>
      <c r="B13902">
        <v>1</v>
      </c>
      <c r="C13902">
        <v>1</v>
      </c>
      <c r="D13902" s="2">
        <v>0</v>
      </c>
      <c r="E13902" s="2">
        <f>paginas_de_suporte_por_publisher[[#This Row],[faturamento_min]]/1000000</f>
        <v>0</v>
      </c>
      <c r="F13902" s="3">
        <f>paginas_de_suporte_por_publisher[[#This Row],[suporte_por_jogo]]/10000</f>
        <v>1</v>
      </c>
      <c r="G13902">
        <v>10000</v>
      </c>
    </row>
    <row r="13903" spans="1:7" x14ac:dyDescent="0.25">
      <c r="A13903" s="1" t="s">
        <v>13904</v>
      </c>
      <c r="B13903">
        <v>1</v>
      </c>
      <c r="C13903">
        <v>1</v>
      </c>
      <c r="D13903" s="2">
        <v>0</v>
      </c>
      <c r="E13903" s="2">
        <f>paginas_de_suporte_por_publisher[[#This Row],[faturamento_min]]/1000000</f>
        <v>0</v>
      </c>
      <c r="F13903" s="3">
        <f>paginas_de_suporte_por_publisher[[#This Row],[suporte_por_jogo]]/10000</f>
        <v>1</v>
      </c>
      <c r="G13903">
        <v>10000</v>
      </c>
    </row>
    <row r="13904" spans="1:7" x14ac:dyDescent="0.25">
      <c r="A13904" s="1" t="s">
        <v>13905</v>
      </c>
      <c r="B13904">
        <v>1</v>
      </c>
      <c r="C13904">
        <v>1</v>
      </c>
      <c r="D13904" s="2">
        <v>0</v>
      </c>
      <c r="E13904" s="2">
        <f>paginas_de_suporte_por_publisher[[#This Row],[faturamento_min]]/1000000</f>
        <v>0</v>
      </c>
      <c r="F13904" s="3">
        <f>paginas_de_suporte_por_publisher[[#This Row],[suporte_por_jogo]]/10000</f>
        <v>1</v>
      </c>
      <c r="G13904">
        <v>10000</v>
      </c>
    </row>
    <row r="13905" spans="1:7" x14ac:dyDescent="0.25">
      <c r="A13905" s="1" t="s">
        <v>13906</v>
      </c>
      <c r="B13905">
        <v>1</v>
      </c>
      <c r="C13905">
        <v>1</v>
      </c>
      <c r="D13905" s="2">
        <v>0</v>
      </c>
      <c r="E13905" s="2">
        <f>paginas_de_suporte_por_publisher[[#This Row],[faturamento_min]]/1000000</f>
        <v>0</v>
      </c>
      <c r="F13905" s="3">
        <f>paginas_de_suporte_por_publisher[[#This Row],[suporte_por_jogo]]/10000</f>
        <v>1</v>
      </c>
      <c r="G13905">
        <v>10000</v>
      </c>
    </row>
    <row r="13906" spans="1:7" x14ac:dyDescent="0.25">
      <c r="A13906" s="1" t="s">
        <v>13907</v>
      </c>
      <c r="B13906">
        <v>1</v>
      </c>
      <c r="C13906">
        <v>1</v>
      </c>
      <c r="D13906" s="2">
        <v>0</v>
      </c>
      <c r="E13906" s="2">
        <f>paginas_de_suporte_por_publisher[[#This Row],[faturamento_min]]/1000000</f>
        <v>0</v>
      </c>
      <c r="F13906" s="3">
        <f>paginas_de_suporte_por_publisher[[#This Row],[suporte_por_jogo]]/10000</f>
        <v>1</v>
      </c>
      <c r="G13906">
        <v>10000</v>
      </c>
    </row>
    <row r="13907" spans="1:7" x14ac:dyDescent="0.25">
      <c r="A13907" s="1" t="s">
        <v>13908</v>
      </c>
      <c r="B13907">
        <v>1</v>
      </c>
      <c r="C13907">
        <v>1</v>
      </c>
      <c r="D13907" s="2">
        <v>0</v>
      </c>
      <c r="E13907" s="2">
        <f>paginas_de_suporte_por_publisher[[#This Row],[faturamento_min]]/1000000</f>
        <v>0</v>
      </c>
      <c r="F13907" s="3">
        <f>paginas_de_suporte_por_publisher[[#This Row],[suporte_por_jogo]]/10000</f>
        <v>1</v>
      </c>
      <c r="G13907">
        <v>10000</v>
      </c>
    </row>
    <row r="13908" spans="1:7" x14ac:dyDescent="0.25">
      <c r="A13908" s="1" t="s">
        <v>13909</v>
      </c>
      <c r="B13908">
        <v>1</v>
      </c>
      <c r="C13908">
        <v>1</v>
      </c>
      <c r="D13908" s="2">
        <v>0</v>
      </c>
      <c r="E13908" s="2">
        <f>paginas_de_suporte_por_publisher[[#This Row],[faturamento_min]]/1000000</f>
        <v>0</v>
      </c>
      <c r="F13908" s="3">
        <f>paginas_de_suporte_por_publisher[[#This Row],[suporte_por_jogo]]/10000</f>
        <v>1</v>
      </c>
      <c r="G13908">
        <v>10000</v>
      </c>
    </row>
    <row r="13909" spans="1:7" x14ac:dyDescent="0.25">
      <c r="A13909" s="1" t="s">
        <v>13910</v>
      </c>
      <c r="B13909">
        <v>2</v>
      </c>
      <c r="C13909">
        <v>2</v>
      </c>
      <c r="D13909" s="2">
        <v>0</v>
      </c>
      <c r="E13909" s="2">
        <f>paginas_de_suporte_por_publisher[[#This Row],[faturamento_min]]/1000000</f>
        <v>0</v>
      </c>
      <c r="F13909" s="3">
        <f>paginas_de_suporte_por_publisher[[#This Row],[suporte_por_jogo]]/10000</f>
        <v>1</v>
      </c>
      <c r="G13909">
        <v>10000</v>
      </c>
    </row>
    <row r="13910" spans="1:7" x14ac:dyDescent="0.25">
      <c r="A13910" s="1" t="s">
        <v>13911</v>
      </c>
      <c r="B13910">
        <v>2</v>
      </c>
      <c r="C13910">
        <v>2</v>
      </c>
      <c r="D13910" s="2">
        <v>0</v>
      </c>
      <c r="E13910" s="2">
        <f>paginas_de_suporte_por_publisher[[#This Row],[faturamento_min]]/1000000</f>
        <v>0</v>
      </c>
      <c r="F13910" s="3">
        <f>paginas_de_suporte_por_publisher[[#This Row],[suporte_por_jogo]]/10000</f>
        <v>1</v>
      </c>
      <c r="G13910">
        <v>10000</v>
      </c>
    </row>
    <row r="13911" spans="1:7" x14ac:dyDescent="0.25">
      <c r="A13911" s="1" t="s">
        <v>13912</v>
      </c>
      <c r="B13911">
        <v>1</v>
      </c>
      <c r="C13911">
        <v>1</v>
      </c>
      <c r="D13911" s="2">
        <v>0</v>
      </c>
      <c r="E13911" s="2">
        <f>paginas_de_suporte_por_publisher[[#This Row],[faturamento_min]]/1000000</f>
        <v>0</v>
      </c>
      <c r="F13911" s="3">
        <f>paginas_de_suporte_por_publisher[[#This Row],[suporte_por_jogo]]/10000</f>
        <v>1</v>
      </c>
      <c r="G13911">
        <v>10000</v>
      </c>
    </row>
    <row r="13912" spans="1:7" x14ac:dyDescent="0.25">
      <c r="A13912" s="1" t="s">
        <v>13913</v>
      </c>
      <c r="B13912">
        <v>1</v>
      </c>
      <c r="C13912">
        <v>1</v>
      </c>
      <c r="D13912" s="2">
        <v>0</v>
      </c>
      <c r="E13912" s="2">
        <f>paginas_de_suporte_por_publisher[[#This Row],[faturamento_min]]/1000000</f>
        <v>0</v>
      </c>
      <c r="F13912" s="3">
        <f>paginas_de_suporte_por_publisher[[#This Row],[suporte_por_jogo]]/10000</f>
        <v>1</v>
      </c>
      <c r="G13912">
        <v>10000</v>
      </c>
    </row>
    <row r="13913" spans="1:7" x14ac:dyDescent="0.25">
      <c r="A13913" s="1" t="s">
        <v>13914</v>
      </c>
      <c r="B13913">
        <v>1</v>
      </c>
      <c r="C13913">
        <v>1</v>
      </c>
      <c r="D13913" s="2">
        <v>0</v>
      </c>
      <c r="E13913" s="2">
        <f>paginas_de_suporte_por_publisher[[#This Row],[faturamento_min]]/1000000</f>
        <v>0</v>
      </c>
      <c r="F13913" s="3">
        <f>paginas_de_suporte_por_publisher[[#This Row],[suporte_por_jogo]]/10000</f>
        <v>1</v>
      </c>
      <c r="G13913">
        <v>10000</v>
      </c>
    </row>
    <row r="13914" spans="1:7" x14ac:dyDescent="0.25">
      <c r="A13914" s="1" t="s">
        <v>13915</v>
      </c>
      <c r="B13914">
        <v>2</v>
      </c>
      <c r="C13914">
        <v>3</v>
      </c>
      <c r="D13914" s="2">
        <v>0</v>
      </c>
      <c r="E13914" s="2">
        <f>paginas_de_suporte_por_publisher[[#This Row],[faturamento_min]]/1000000</f>
        <v>0</v>
      </c>
      <c r="F13914" s="3">
        <f>paginas_de_suporte_por_publisher[[#This Row],[suporte_por_jogo]]/10000</f>
        <v>0.66669999999999996</v>
      </c>
      <c r="G13914">
        <v>6667</v>
      </c>
    </row>
    <row r="13915" spans="1:7" x14ac:dyDescent="0.25">
      <c r="A13915" s="1" t="s">
        <v>13916</v>
      </c>
      <c r="B13915">
        <v>2</v>
      </c>
      <c r="C13915">
        <v>5</v>
      </c>
      <c r="D13915" s="2">
        <v>0</v>
      </c>
      <c r="E13915" s="2">
        <f>paginas_de_suporte_por_publisher[[#This Row],[faturamento_min]]/1000000</f>
        <v>0</v>
      </c>
      <c r="F13915" s="3">
        <f>paginas_de_suporte_por_publisher[[#This Row],[suporte_por_jogo]]/10000</f>
        <v>0.4</v>
      </c>
      <c r="G13915">
        <v>4000</v>
      </c>
    </row>
    <row r="13916" spans="1:7" x14ac:dyDescent="0.25">
      <c r="A13916" s="1" t="s">
        <v>13917</v>
      </c>
      <c r="B13916">
        <v>1</v>
      </c>
      <c r="C13916">
        <v>1</v>
      </c>
      <c r="D13916" s="2">
        <v>0</v>
      </c>
      <c r="E13916" s="2">
        <f>paginas_de_suporte_por_publisher[[#This Row],[faturamento_min]]/1000000</f>
        <v>0</v>
      </c>
      <c r="F13916" s="3">
        <f>paginas_de_suporte_por_publisher[[#This Row],[suporte_por_jogo]]/10000</f>
        <v>1</v>
      </c>
      <c r="G13916">
        <v>10000</v>
      </c>
    </row>
    <row r="13917" spans="1:7" x14ac:dyDescent="0.25">
      <c r="A13917" s="1" t="s">
        <v>13918</v>
      </c>
      <c r="B13917">
        <v>1</v>
      </c>
      <c r="C13917">
        <v>2</v>
      </c>
      <c r="D13917" s="2">
        <v>0</v>
      </c>
      <c r="E13917" s="2">
        <f>paginas_de_suporte_por_publisher[[#This Row],[faturamento_min]]/1000000</f>
        <v>0</v>
      </c>
      <c r="F13917" s="3">
        <f>paginas_de_suporte_por_publisher[[#This Row],[suporte_por_jogo]]/10000</f>
        <v>0.5</v>
      </c>
      <c r="G13917">
        <v>5000</v>
      </c>
    </row>
    <row r="13918" spans="1:7" x14ac:dyDescent="0.25">
      <c r="A13918" s="1" t="s">
        <v>13919</v>
      </c>
      <c r="B13918">
        <v>2</v>
      </c>
      <c r="C13918">
        <v>2</v>
      </c>
      <c r="D13918" s="2">
        <v>0</v>
      </c>
      <c r="E13918" s="2">
        <f>paginas_de_suporte_por_publisher[[#This Row],[faturamento_min]]/1000000</f>
        <v>0</v>
      </c>
      <c r="F13918" s="3">
        <f>paginas_de_suporte_por_publisher[[#This Row],[suporte_por_jogo]]/10000</f>
        <v>1</v>
      </c>
      <c r="G13918">
        <v>10000</v>
      </c>
    </row>
    <row r="13919" spans="1:7" x14ac:dyDescent="0.25">
      <c r="A13919" s="1" t="s">
        <v>13920</v>
      </c>
      <c r="B13919">
        <v>2</v>
      </c>
      <c r="C13919">
        <v>3</v>
      </c>
      <c r="D13919" s="2">
        <v>0</v>
      </c>
      <c r="E13919" s="2">
        <f>paginas_de_suporte_por_publisher[[#This Row],[faturamento_min]]/1000000</f>
        <v>0</v>
      </c>
      <c r="F13919" s="3">
        <f>paginas_de_suporte_por_publisher[[#This Row],[suporte_por_jogo]]/10000</f>
        <v>0.66669999999999996</v>
      </c>
      <c r="G13919">
        <v>6667</v>
      </c>
    </row>
    <row r="13920" spans="1:7" x14ac:dyDescent="0.25">
      <c r="A13920" s="1" t="s">
        <v>13921</v>
      </c>
      <c r="B13920">
        <v>2</v>
      </c>
      <c r="C13920">
        <v>2</v>
      </c>
      <c r="D13920" s="2">
        <v>0</v>
      </c>
      <c r="E13920" s="2">
        <f>paginas_de_suporte_por_publisher[[#This Row],[faturamento_min]]/1000000</f>
        <v>0</v>
      </c>
      <c r="F13920" s="3">
        <f>paginas_de_suporte_por_publisher[[#This Row],[suporte_por_jogo]]/10000</f>
        <v>1</v>
      </c>
      <c r="G13920">
        <v>10000</v>
      </c>
    </row>
    <row r="13921" spans="1:7" x14ac:dyDescent="0.25">
      <c r="A13921" s="1" t="s">
        <v>13922</v>
      </c>
      <c r="B13921">
        <v>1</v>
      </c>
      <c r="C13921">
        <v>1</v>
      </c>
      <c r="D13921" s="2">
        <v>0</v>
      </c>
      <c r="E13921" s="2">
        <f>paginas_de_suporte_por_publisher[[#This Row],[faturamento_min]]/1000000</f>
        <v>0</v>
      </c>
      <c r="F13921" s="3">
        <f>paginas_de_suporte_por_publisher[[#This Row],[suporte_por_jogo]]/10000</f>
        <v>1</v>
      </c>
      <c r="G13921">
        <v>10000</v>
      </c>
    </row>
    <row r="13922" spans="1:7" x14ac:dyDescent="0.25">
      <c r="A13922" s="1" t="s">
        <v>13923</v>
      </c>
      <c r="B13922">
        <v>1</v>
      </c>
      <c r="C13922">
        <v>1</v>
      </c>
      <c r="D13922" s="2">
        <v>0</v>
      </c>
      <c r="E13922" s="2">
        <f>paginas_de_suporte_por_publisher[[#This Row],[faturamento_min]]/1000000</f>
        <v>0</v>
      </c>
      <c r="F13922" s="3">
        <f>paginas_de_suporte_por_publisher[[#This Row],[suporte_por_jogo]]/10000</f>
        <v>1</v>
      </c>
      <c r="G13922">
        <v>10000</v>
      </c>
    </row>
    <row r="13923" spans="1:7" x14ac:dyDescent="0.25">
      <c r="A13923" s="1" t="s">
        <v>13924</v>
      </c>
      <c r="B13923">
        <v>1</v>
      </c>
      <c r="C13923">
        <v>1</v>
      </c>
      <c r="D13923" s="2">
        <v>0</v>
      </c>
      <c r="E13923" s="2">
        <f>paginas_de_suporte_por_publisher[[#This Row],[faturamento_min]]/1000000</f>
        <v>0</v>
      </c>
      <c r="F13923" s="3">
        <f>paginas_de_suporte_por_publisher[[#This Row],[suporte_por_jogo]]/10000</f>
        <v>1</v>
      </c>
      <c r="G13923">
        <v>10000</v>
      </c>
    </row>
    <row r="13924" spans="1:7" x14ac:dyDescent="0.25">
      <c r="A13924" s="1" t="s">
        <v>13925</v>
      </c>
      <c r="B13924">
        <v>3</v>
      </c>
      <c r="C13924">
        <v>3</v>
      </c>
      <c r="D13924" s="2">
        <v>0</v>
      </c>
      <c r="E13924" s="2">
        <f>paginas_de_suporte_por_publisher[[#This Row],[faturamento_min]]/1000000</f>
        <v>0</v>
      </c>
      <c r="F13924" s="3">
        <f>paginas_de_suporte_por_publisher[[#This Row],[suporte_por_jogo]]/10000</f>
        <v>1</v>
      </c>
      <c r="G13924">
        <v>10000</v>
      </c>
    </row>
    <row r="13925" spans="1:7" x14ac:dyDescent="0.25">
      <c r="A13925" s="1" t="s">
        <v>13926</v>
      </c>
      <c r="B13925">
        <v>1</v>
      </c>
      <c r="C13925">
        <v>1</v>
      </c>
      <c r="D13925" s="2">
        <v>0</v>
      </c>
      <c r="E13925" s="2">
        <f>paginas_de_suporte_por_publisher[[#This Row],[faturamento_min]]/1000000</f>
        <v>0</v>
      </c>
      <c r="F13925" s="3">
        <f>paginas_de_suporte_por_publisher[[#This Row],[suporte_por_jogo]]/10000</f>
        <v>1</v>
      </c>
      <c r="G13925">
        <v>10000</v>
      </c>
    </row>
    <row r="13926" spans="1:7" x14ac:dyDescent="0.25">
      <c r="A13926" s="1" t="s">
        <v>13927</v>
      </c>
      <c r="B13926">
        <v>1</v>
      </c>
      <c r="C13926">
        <v>1</v>
      </c>
      <c r="D13926" s="2">
        <v>0</v>
      </c>
      <c r="E13926" s="2">
        <f>paginas_de_suporte_por_publisher[[#This Row],[faturamento_min]]/1000000</f>
        <v>0</v>
      </c>
      <c r="F13926" s="3">
        <f>paginas_de_suporte_por_publisher[[#This Row],[suporte_por_jogo]]/10000</f>
        <v>1</v>
      </c>
      <c r="G13926">
        <v>10000</v>
      </c>
    </row>
    <row r="13927" spans="1:7" x14ac:dyDescent="0.25">
      <c r="A13927" s="1" t="s">
        <v>13928</v>
      </c>
      <c r="B13927">
        <v>1</v>
      </c>
      <c r="C13927">
        <v>1</v>
      </c>
      <c r="D13927" s="2">
        <v>0</v>
      </c>
      <c r="E13927" s="2">
        <f>paginas_de_suporte_por_publisher[[#This Row],[faturamento_min]]/1000000</f>
        <v>0</v>
      </c>
      <c r="F13927" s="3">
        <f>paginas_de_suporte_por_publisher[[#This Row],[suporte_por_jogo]]/10000</f>
        <v>1</v>
      </c>
      <c r="G13927">
        <v>10000</v>
      </c>
    </row>
    <row r="13928" spans="1:7" x14ac:dyDescent="0.25">
      <c r="A13928" s="1" t="s">
        <v>13929</v>
      </c>
      <c r="B13928">
        <v>1</v>
      </c>
      <c r="C13928">
        <v>1</v>
      </c>
      <c r="D13928" s="2">
        <v>0</v>
      </c>
      <c r="E13928" s="2">
        <f>paginas_de_suporte_por_publisher[[#This Row],[faturamento_min]]/1000000</f>
        <v>0</v>
      </c>
      <c r="F13928" s="3">
        <f>paginas_de_suporte_por_publisher[[#This Row],[suporte_por_jogo]]/10000</f>
        <v>1</v>
      </c>
      <c r="G13928">
        <v>10000</v>
      </c>
    </row>
    <row r="13929" spans="1:7" x14ac:dyDescent="0.25">
      <c r="A13929" s="1" t="s">
        <v>13930</v>
      </c>
      <c r="B13929">
        <v>1</v>
      </c>
      <c r="C13929">
        <v>1</v>
      </c>
      <c r="D13929" s="2">
        <v>0</v>
      </c>
      <c r="E13929" s="2">
        <f>paginas_de_suporte_por_publisher[[#This Row],[faturamento_min]]/1000000</f>
        <v>0</v>
      </c>
      <c r="F13929" s="3">
        <f>paginas_de_suporte_por_publisher[[#This Row],[suporte_por_jogo]]/10000</f>
        <v>1</v>
      </c>
      <c r="G13929">
        <v>10000</v>
      </c>
    </row>
    <row r="13930" spans="1:7" x14ac:dyDescent="0.25">
      <c r="A13930" s="1" t="s">
        <v>13931</v>
      </c>
      <c r="B13930">
        <v>1</v>
      </c>
      <c r="C13930">
        <v>1</v>
      </c>
      <c r="D13930" s="2">
        <v>0</v>
      </c>
      <c r="E13930" s="2">
        <f>paginas_de_suporte_por_publisher[[#This Row],[faturamento_min]]/1000000</f>
        <v>0</v>
      </c>
      <c r="F13930" s="3">
        <f>paginas_de_suporte_por_publisher[[#This Row],[suporte_por_jogo]]/10000</f>
        <v>1</v>
      </c>
      <c r="G13930">
        <v>10000</v>
      </c>
    </row>
    <row r="13931" spans="1:7" x14ac:dyDescent="0.25">
      <c r="A13931" s="1" t="s">
        <v>13932</v>
      </c>
      <c r="B13931">
        <v>1</v>
      </c>
      <c r="C13931">
        <v>1</v>
      </c>
      <c r="D13931" s="2">
        <v>0</v>
      </c>
      <c r="E13931" s="2">
        <f>paginas_de_suporte_por_publisher[[#This Row],[faturamento_min]]/1000000</f>
        <v>0</v>
      </c>
      <c r="F13931" s="3">
        <f>paginas_de_suporte_por_publisher[[#This Row],[suporte_por_jogo]]/10000</f>
        <v>1</v>
      </c>
      <c r="G13931">
        <v>10000</v>
      </c>
    </row>
    <row r="13932" spans="1:7" x14ac:dyDescent="0.25">
      <c r="A13932" s="1" t="s">
        <v>13933</v>
      </c>
      <c r="B13932">
        <v>1</v>
      </c>
      <c r="C13932">
        <v>1</v>
      </c>
      <c r="D13932" s="2">
        <v>0</v>
      </c>
      <c r="E13932" s="2">
        <f>paginas_de_suporte_por_publisher[[#This Row],[faturamento_min]]/1000000</f>
        <v>0</v>
      </c>
      <c r="F13932" s="3">
        <f>paginas_de_suporte_por_publisher[[#This Row],[suporte_por_jogo]]/10000</f>
        <v>1</v>
      </c>
      <c r="G13932">
        <v>10000</v>
      </c>
    </row>
    <row r="13933" spans="1:7" x14ac:dyDescent="0.25">
      <c r="A13933" s="1" t="s">
        <v>13934</v>
      </c>
      <c r="B13933">
        <v>1</v>
      </c>
      <c r="C13933">
        <v>1</v>
      </c>
      <c r="D13933" s="2">
        <v>0</v>
      </c>
      <c r="E13933" s="2">
        <f>paginas_de_suporte_por_publisher[[#This Row],[faturamento_min]]/1000000</f>
        <v>0</v>
      </c>
      <c r="F13933" s="3">
        <f>paginas_de_suporte_por_publisher[[#This Row],[suporte_por_jogo]]/10000</f>
        <v>1</v>
      </c>
      <c r="G13933">
        <v>10000</v>
      </c>
    </row>
    <row r="13934" spans="1:7" x14ac:dyDescent="0.25">
      <c r="A13934" s="1" t="s">
        <v>13935</v>
      </c>
      <c r="B13934">
        <v>1</v>
      </c>
      <c r="C13934">
        <v>1</v>
      </c>
      <c r="D13934" s="2">
        <v>0</v>
      </c>
      <c r="E13934" s="2">
        <f>paginas_de_suporte_por_publisher[[#This Row],[faturamento_min]]/1000000</f>
        <v>0</v>
      </c>
      <c r="F13934" s="3">
        <f>paginas_de_suporte_por_publisher[[#This Row],[suporte_por_jogo]]/10000</f>
        <v>1</v>
      </c>
      <c r="G13934">
        <v>10000</v>
      </c>
    </row>
    <row r="13935" spans="1:7" x14ac:dyDescent="0.25">
      <c r="A13935" s="1" t="s">
        <v>13936</v>
      </c>
      <c r="B13935">
        <v>1</v>
      </c>
      <c r="C13935">
        <v>1</v>
      </c>
      <c r="D13935" s="2">
        <v>0</v>
      </c>
      <c r="E13935" s="2">
        <f>paginas_de_suporte_por_publisher[[#This Row],[faturamento_min]]/1000000</f>
        <v>0</v>
      </c>
      <c r="F13935" s="3">
        <f>paginas_de_suporte_por_publisher[[#This Row],[suporte_por_jogo]]/10000</f>
        <v>1</v>
      </c>
      <c r="G13935">
        <v>10000</v>
      </c>
    </row>
    <row r="13936" spans="1:7" x14ac:dyDescent="0.25">
      <c r="A13936" s="1" t="s">
        <v>13937</v>
      </c>
      <c r="B13936">
        <v>2</v>
      </c>
      <c r="C13936">
        <v>2</v>
      </c>
      <c r="D13936" s="2">
        <v>0</v>
      </c>
      <c r="E13936" s="2">
        <f>paginas_de_suporte_por_publisher[[#This Row],[faturamento_min]]/1000000</f>
        <v>0</v>
      </c>
      <c r="F13936" s="3">
        <f>paginas_de_suporte_por_publisher[[#This Row],[suporte_por_jogo]]/10000</f>
        <v>1</v>
      </c>
      <c r="G13936">
        <v>10000</v>
      </c>
    </row>
    <row r="13937" spans="1:7" x14ac:dyDescent="0.25">
      <c r="A13937" s="1" t="s">
        <v>13938</v>
      </c>
      <c r="B13937">
        <v>1</v>
      </c>
      <c r="C13937">
        <v>2</v>
      </c>
      <c r="D13937" s="2">
        <v>0</v>
      </c>
      <c r="E13937" s="2">
        <f>paginas_de_suporte_por_publisher[[#This Row],[faturamento_min]]/1000000</f>
        <v>0</v>
      </c>
      <c r="F13937" s="3">
        <f>paginas_de_suporte_por_publisher[[#This Row],[suporte_por_jogo]]/10000</f>
        <v>0.5</v>
      </c>
      <c r="G13937">
        <v>5000</v>
      </c>
    </row>
    <row r="13938" spans="1:7" x14ac:dyDescent="0.25">
      <c r="A13938" s="1" t="s">
        <v>13939</v>
      </c>
      <c r="B13938">
        <v>1</v>
      </c>
      <c r="C13938">
        <v>1</v>
      </c>
      <c r="D13938" s="2">
        <v>0</v>
      </c>
      <c r="E13938" s="2">
        <f>paginas_de_suporte_por_publisher[[#This Row],[faturamento_min]]/1000000</f>
        <v>0</v>
      </c>
      <c r="F13938" s="3">
        <f>paginas_de_suporte_por_publisher[[#This Row],[suporte_por_jogo]]/10000</f>
        <v>1</v>
      </c>
      <c r="G13938">
        <v>10000</v>
      </c>
    </row>
    <row r="13939" spans="1:7" x14ac:dyDescent="0.25">
      <c r="A13939" s="1" t="s">
        <v>13940</v>
      </c>
      <c r="B13939">
        <v>1</v>
      </c>
      <c r="C13939">
        <v>1</v>
      </c>
      <c r="D13939" s="2">
        <v>0</v>
      </c>
      <c r="E13939" s="2">
        <f>paginas_de_suporte_por_publisher[[#This Row],[faturamento_min]]/1000000</f>
        <v>0</v>
      </c>
      <c r="F13939" s="3">
        <f>paginas_de_suporte_por_publisher[[#This Row],[suporte_por_jogo]]/10000</f>
        <v>1</v>
      </c>
      <c r="G13939">
        <v>10000</v>
      </c>
    </row>
    <row r="13940" spans="1:7" x14ac:dyDescent="0.25">
      <c r="A13940" s="1" t="s">
        <v>13941</v>
      </c>
      <c r="B13940">
        <v>1</v>
      </c>
      <c r="C13940">
        <v>2</v>
      </c>
      <c r="D13940" s="2">
        <v>0</v>
      </c>
      <c r="E13940" s="2">
        <f>paginas_de_suporte_por_publisher[[#This Row],[faturamento_min]]/1000000</f>
        <v>0</v>
      </c>
      <c r="F13940" s="3">
        <f>paginas_de_suporte_por_publisher[[#This Row],[suporte_por_jogo]]/10000</f>
        <v>0.5</v>
      </c>
      <c r="G13940">
        <v>5000</v>
      </c>
    </row>
    <row r="13941" spans="1:7" x14ac:dyDescent="0.25">
      <c r="A13941" s="1" t="s">
        <v>13942</v>
      </c>
      <c r="B13941">
        <v>1</v>
      </c>
      <c r="C13941">
        <v>1</v>
      </c>
      <c r="D13941" s="2">
        <v>0</v>
      </c>
      <c r="E13941" s="2">
        <f>paginas_de_suporte_por_publisher[[#This Row],[faturamento_min]]/1000000</f>
        <v>0</v>
      </c>
      <c r="F13941" s="3">
        <f>paginas_de_suporte_por_publisher[[#This Row],[suporte_por_jogo]]/10000</f>
        <v>1</v>
      </c>
      <c r="G13941">
        <v>10000</v>
      </c>
    </row>
    <row r="13942" spans="1:7" x14ac:dyDescent="0.25">
      <c r="A13942" s="1" t="s">
        <v>13943</v>
      </c>
      <c r="B13942">
        <v>1</v>
      </c>
      <c r="C13942">
        <v>1</v>
      </c>
      <c r="D13942" s="2">
        <v>0</v>
      </c>
      <c r="E13942" s="2">
        <f>paginas_de_suporte_por_publisher[[#This Row],[faturamento_min]]/1000000</f>
        <v>0</v>
      </c>
      <c r="F13942" s="3">
        <f>paginas_de_suporte_por_publisher[[#This Row],[suporte_por_jogo]]/10000</f>
        <v>1</v>
      </c>
      <c r="G13942">
        <v>10000</v>
      </c>
    </row>
    <row r="13943" spans="1:7" x14ac:dyDescent="0.25">
      <c r="A13943" s="1" t="s">
        <v>13944</v>
      </c>
      <c r="B13943">
        <v>3</v>
      </c>
      <c r="C13943">
        <v>3</v>
      </c>
      <c r="D13943" s="2">
        <v>0</v>
      </c>
      <c r="E13943" s="2">
        <f>paginas_de_suporte_por_publisher[[#This Row],[faturamento_min]]/1000000</f>
        <v>0</v>
      </c>
      <c r="F13943" s="3">
        <f>paginas_de_suporte_por_publisher[[#This Row],[suporte_por_jogo]]/10000</f>
        <v>1</v>
      </c>
      <c r="G13943">
        <v>10000</v>
      </c>
    </row>
    <row r="13944" spans="1:7" x14ac:dyDescent="0.25">
      <c r="A13944" s="1" t="s">
        <v>13945</v>
      </c>
      <c r="B13944">
        <v>2</v>
      </c>
      <c r="C13944">
        <v>2</v>
      </c>
      <c r="D13944" s="2">
        <v>0</v>
      </c>
      <c r="E13944" s="2">
        <f>paginas_de_suporte_por_publisher[[#This Row],[faturamento_min]]/1000000</f>
        <v>0</v>
      </c>
      <c r="F13944" s="3">
        <f>paginas_de_suporte_por_publisher[[#This Row],[suporte_por_jogo]]/10000</f>
        <v>1</v>
      </c>
      <c r="G13944">
        <v>10000</v>
      </c>
    </row>
    <row r="13945" spans="1:7" x14ac:dyDescent="0.25">
      <c r="A13945" s="1" t="s">
        <v>13946</v>
      </c>
      <c r="B13945">
        <v>1</v>
      </c>
      <c r="C13945">
        <v>1</v>
      </c>
      <c r="D13945" s="2">
        <v>0</v>
      </c>
      <c r="E13945" s="2">
        <f>paginas_de_suporte_por_publisher[[#This Row],[faturamento_min]]/1000000</f>
        <v>0</v>
      </c>
      <c r="F13945" s="3">
        <f>paginas_de_suporte_por_publisher[[#This Row],[suporte_por_jogo]]/10000</f>
        <v>1</v>
      </c>
      <c r="G13945">
        <v>10000</v>
      </c>
    </row>
    <row r="13946" spans="1:7" x14ac:dyDescent="0.25">
      <c r="A13946" s="1" t="s">
        <v>13947</v>
      </c>
      <c r="B13946">
        <v>1</v>
      </c>
      <c r="C13946">
        <v>1</v>
      </c>
      <c r="D13946" s="2">
        <v>0</v>
      </c>
      <c r="E13946" s="2">
        <f>paginas_de_suporte_por_publisher[[#This Row],[faturamento_min]]/1000000</f>
        <v>0</v>
      </c>
      <c r="F13946" s="3">
        <f>paginas_de_suporte_por_publisher[[#This Row],[suporte_por_jogo]]/10000</f>
        <v>1</v>
      </c>
      <c r="G13946">
        <v>10000</v>
      </c>
    </row>
    <row r="13947" spans="1:7" x14ac:dyDescent="0.25">
      <c r="A13947" s="1" t="s">
        <v>13948</v>
      </c>
      <c r="B13947">
        <v>1</v>
      </c>
      <c r="C13947">
        <v>1</v>
      </c>
      <c r="D13947" s="2">
        <v>0</v>
      </c>
      <c r="E13947" s="2">
        <f>paginas_de_suporte_por_publisher[[#This Row],[faturamento_min]]/1000000</f>
        <v>0</v>
      </c>
      <c r="F13947" s="3">
        <f>paginas_de_suporte_por_publisher[[#This Row],[suporte_por_jogo]]/10000</f>
        <v>1</v>
      </c>
      <c r="G13947">
        <v>10000</v>
      </c>
    </row>
    <row r="13948" spans="1:7" x14ac:dyDescent="0.25">
      <c r="A13948" s="1" t="s">
        <v>13949</v>
      </c>
      <c r="B13948">
        <v>1</v>
      </c>
      <c r="C13948">
        <v>1</v>
      </c>
      <c r="D13948" s="2">
        <v>0</v>
      </c>
      <c r="E13948" s="2">
        <f>paginas_de_suporte_por_publisher[[#This Row],[faturamento_min]]/1000000</f>
        <v>0</v>
      </c>
      <c r="F13948" s="3">
        <f>paginas_de_suporte_por_publisher[[#This Row],[suporte_por_jogo]]/10000</f>
        <v>1</v>
      </c>
      <c r="G13948">
        <v>10000</v>
      </c>
    </row>
    <row r="13949" spans="1:7" x14ac:dyDescent="0.25">
      <c r="A13949" s="1" t="s">
        <v>13950</v>
      </c>
      <c r="B13949">
        <v>1</v>
      </c>
      <c r="C13949">
        <v>1</v>
      </c>
      <c r="D13949" s="2">
        <v>0</v>
      </c>
      <c r="E13949" s="2">
        <f>paginas_de_suporte_por_publisher[[#This Row],[faturamento_min]]/1000000</f>
        <v>0</v>
      </c>
      <c r="F13949" s="3">
        <f>paginas_de_suporte_por_publisher[[#This Row],[suporte_por_jogo]]/10000</f>
        <v>1</v>
      </c>
      <c r="G13949">
        <v>10000</v>
      </c>
    </row>
    <row r="13950" spans="1:7" x14ac:dyDescent="0.25">
      <c r="A13950" s="1" t="s">
        <v>13951</v>
      </c>
      <c r="B13950">
        <v>1</v>
      </c>
      <c r="C13950">
        <v>1</v>
      </c>
      <c r="D13950" s="2">
        <v>0</v>
      </c>
      <c r="E13950" s="2">
        <f>paginas_de_suporte_por_publisher[[#This Row],[faturamento_min]]/1000000</f>
        <v>0</v>
      </c>
      <c r="F13950" s="3">
        <f>paginas_de_suporte_por_publisher[[#This Row],[suporte_por_jogo]]/10000</f>
        <v>1</v>
      </c>
      <c r="G13950">
        <v>10000</v>
      </c>
    </row>
    <row r="13951" spans="1:7" x14ac:dyDescent="0.25">
      <c r="A13951" s="1" t="s">
        <v>13952</v>
      </c>
      <c r="B13951">
        <v>1</v>
      </c>
      <c r="C13951">
        <v>2</v>
      </c>
      <c r="D13951" s="2">
        <v>0</v>
      </c>
      <c r="E13951" s="2">
        <f>paginas_de_suporte_por_publisher[[#This Row],[faturamento_min]]/1000000</f>
        <v>0</v>
      </c>
      <c r="F13951" s="3">
        <f>paginas_de_suporte_por_publisher[[#This Row],[suporte_por_jogo]]/10000</f>
        <v>0.5</v>
      </c>
      <c r="G13951">
        <v>5000</v>
      </c>
    </row>
    <row r="13952" spans="1:7" x14ac:dyDescent="0.25">
      <c r="A13952" s="1" t="s">
        <v>13953</v>
      </c>
      <c r="B13952">
        <v>1</v>
      </c>
      <c r="C13952">
        <v>1</v>
      </c>
      <c r="D13952" s="2">
        <v>0</v>
      </c>
      <c r="E13952" s="2">
        <f>paginas_de_suporte_por_publisher[[#This Row],[faturamento_min]]/1000000</f>
        <v>0</v>
      </c>
      <c r="F13952" s="3">
        <f>paginas_de_suporte_por_publisher[[#This Row],[suporte_por_jogo]]/10000</f>
        <v>1</v>
      </c>
      <c r="G13952">
        <v>10000</v>
      </c>
    </row>
    <row r="13953" spans="1:7" x14ac:dyDescent="0.25">
      <c r="A13953" s="1" t="s">
        <v>13954</v>
      </c>
      <c r="B13953">
        <v>1</v>
      </c>
      <c r="C13953">
        <v>1</v>
      </c>
      <c r="D13953" s="2">
        <v>0</v>
      </c>
      <c r="E13953" s="2">
        <f>paginas_de_suporte_por_publisher[[#This Row],[faturamento_min]]/1000000</f>
        <v>0</v>
      </c>
      <c r="F13953" s="3">
        <f>paginas_de_suporte_por_publisher[[#This Row],[suporte_por_jogo]]/10000</f>
        <v>1</v>
      </c>
      <c r="G13953">
        <v>10000</v>
      </c>
    </row>
    <row r="13954" spans="1:7" x14ac:dyDescent="0.25">
      <c r="A13954" s="1" t="s">
        <v>13955</v>
      </c>
      <c r="B13954">
        <v>1</v>
      </c>
      <c r="C13954">
        <v>1</v>
      </c>
      <c r="D13954" s="2">
        <v>0</v>
      </c>
      <c r="E13954" s="2">
        <f>paginas_de_suporte_por_publisher[[#This Row],[faturamento_min]]/1000000</f>
        <v>0</v>
      </c>
      <c r="F13954" s="3">
        <f>paginas_de_suporte_por_publisher[[#This Row],[suporte_por_jogo]]/10000</f>
        <v>1</v>
      </c>
      <c r="G13954">
        <v>10000</v>
      </c>
    </row>
    <row r="13955" spans="1:7" x14ac:dyDescent="0.25">
      <c r="A13955" s="1" t="s">
        <v>13956</v>
      </c>
      <c r="B13955">
        <v>1</v>
      </c>
      <c r="C13955">
        <v>1</v>
      </c>
      <c r="D13955" s="2">
        <v>0</v>
      </c>
      <c r="E13955" s="2">
        <f>paginas_de_suporte_por_publisher[[#This Row],[faturamento_min]]/1000000</f>
        <v>0</v>
      </c>
      <c r="F13955" s="3">
        <f>paginas_de_suporte_por_publisher[[#This Row],[suporte_por_jogo]]/10000</f>
        <v>1</v>
      </c>
      <c r="G13955">
        <v>10000</v>
      </c>
    </row>
    <row r="13956" spans="1:7" x14ac:dyDescent="0.25">
      <c r="A13956" s="1" t="s">
        <v>13957</v>
      </c>
      <c r="B13956">
        <v>1</v>
      </c>
      <c r="C13956">
        <v>1</v>
      </c>
      <c r="D13956" s="2">
        <v>0</v>
      </c>
      <c r="E13956" s="2">
        <f>paginas_de_suporte_por_publisher[[#This Row],[faturamento_min]]/1000000</f>
        <v>0</v>
      </c>
      <c r="F13956" s="3">
        <f>paginas_de_suporte_por_publisher[[#This Row],[suporte_por_jogo]]/10000</f>
        <v>1</v>
      </c>
      <c r="G13956">
        <v>10000</v>
      </c>
    </row>
    <row r="13957" spans="1:7" x14ac:dyDescent="0.25">
      <c r="A13957" s="1" t="s">
        <v>13958</v>
      </c>
      <c r="B13957">
        <v>1</v>
      </c>
      <c r="C13957">
        <v>1</v>
      </c>
      <c r="D13957" s="2">
        <v>0</v>
      </c>
      <c r="E13957" s="2">
        <f>paginas_de_suporte_por_publisher[[#This Row],[faturamento_min]]/1000000</f>
        <v>0</v>
      </c>
      <c r="F13957" s="3">
        <f>paginas_de_suporte_por_publisher[[#This Row],[suporte_por_jogo]]/10000</f>
        <v>1</v>
      </c>
      <c r="G13957">
        <v>10000</v>
      </c>
    </row>
    <row r="13958" spans="1:7" x14ac:dyDescent="0.25">
      <c r="A13958" s="1" t="s">
        <v>13959</v>
      </c>
      <c r="B13958">
        <v>1</v>
      </c>
      <c r="C13958">
        <v>2</v>
      </c>
      <c r="D13958" s="2">
        <v>0</v>
      </c>
      <c r="E13958" s="2">
        <f>paginas_de_suporte_por_publisher[[#This Row],[faturamento_min]]/1000000</f>
        <v>0</v>
      </c>
      <c r="F13958" s="3">
        <f>paginas_de_suporte_por_publisher[[#This Row],[suporte_por_jogo]]/10000</f>
        <v>0.5</v>
      </c>
      <c r="G13958">
        <v>5000</v>
      </c>
    </row>
    <row r="13959" spans="1:7" x14ac:dyDescent="0.25">
      <c r="A13959" s="1" t="s">
        <v>13960</v>
      </c>
      <c r="B13959">
        <v>1</v>
      </c>
      <c r="C13959">
        <v>1</v>
      </c>
      <c r="D13959" s="2">
        <v>0</v>
      </c>
      <c r="E13959" s="2">
        <f>paginas_de_suporte_por_publisher[[#This Row],[faturamento_min]]/1000000</f>
        <v>0</v>
      </c>
      <c r="F13959" s="3">
        <f>paginas_de_suporte_por_publisher[[#This Row],[suporte_por_jogo]]/10000</f>
        <v>1</v>
      </c>
      <c r="G13959">
        <v>10000</v>
      </c>
    </row>
    <row r="13960" spans="1:7" x14ac:dyDescent="0.25">
      <c r="A13960" s="1" t="s">
        <v>13961</v>
      </c>
      <c r="B13960">
        <v>1</v>
      </c>
      <c r="C13960">
        <v>2</v>
      </c>
      <c r="D13960" s="2">
        <v>0</v>
      </c>
      <c r="E13960" s="2">
        <f>paginas_de_suporte_por_publisher[[#This Row],[faturamento_min]]/1000000</f>
        <v>0</v>
      </c>
      <c r="F13960" s="3">
        <f>paginas_de_suporte_por_publisher[[#This Row],[suporte_por_jogo]]/10000</f>
        <v>0.5</v>
      </c>
      <c r="G13960">
        <v>5000</v>
      </c>
    </row>
    <row r="13961" spans="1:7" x14ac:dyDescent="0.25">
      <c r="A13961" s="1" t="s">
        <v>13962</v>
      </c>
      <c r="B13961">
        <v>1</v>
      </c>
      <c r="C13961">
        <v>1</v>
      </c>
      <c r="D13961" s="2">
        <v>0</v>
      </c>
      <c r="E13961" s="2">
        <f>paginas_de_suporte_por_publisher[[#This Row],[faturamento_min]]/1000000</f>
        <v>0</v>
      </c>
      <c r="F13961" s="3">
        <f>paginas_de_suporte_por_publisher[[#This Row],[suporte_por_jogo]]/10000</f>
        <v>1</v>
      </c>
      <c r="G13961">
        <v>10000</v>
      </c>
    </row>
    <row r="13962" spans="1:7" x14ac:dyDescent="0.25">
      <c r="A13962" s="1" t="s">
        <v>13963</v>
      </c>
      <c r="B13962">
        <v>1</v>
      </c>
      <c r="C13962">
        <v>1</v>
      </c>
      <c r="D13962" s="2">
        <v>0</v>
      </c>
      <c r="E13962" s="2">
        <f>paginas_de_suporte_por_publisher[[#This Row],[faturamento_min]]/1000000</f>
        <v>0</v>
      </c>
      <c r="F13962" s="3">
        <f>paginas_de_suporte_por_publisher[[#This Row],[suporte_por_jogo]]/10000</f>
        <v>1</v>
      </c>
      <c r="G13962">
        <v>10000</v>
      </c>
    </row>
    <row r="13963" spans="1:7" x14ac:dyDescent="0.25">
      <c r="A13963" s="1" t="s">
        <v>13964</v>
      </c>
      <c r="B13963">
        <v>1</v>
      </c>
      <c r="C13963">
        <v>1</v>
      </c>
      <c r="D13963" s="2">
        <v>0</v>
      </c>
      <c r="E13963" s="2">
        <f>paginas_de_suporte_por_publisher[[#This Row],[faturamento_min]]/1000000</f>
        <v>0</v>
      </c>
      <c r="F13963" s="3">
        <f>paginas_de_suporte_por_publisher[[#This Row],[suporte_por_jogo]]/10000</f>
        <v>1</v>
      </c>
      <c r="G13963">
        <v>10000</v>
      </c>
    </row>
    <row r="13964" spans="1:7" x14ac:dyDescent="0.25">
      <c r="A13964" s="1" t="s">
        <v>13965</v>
      </c>
      <c r="B13964">
        <v>1</v>
      </c>
      <c r="C13964">
        <v>1</v>
      </c>
      <c r="D13964" s="2">
        <v>0</v>
      </c>
      <c r="E13964" s="2">
        <f>paginas_de_suporte_por_publisher[[#This Row],[faturamento_min]]/1000000</f>
        <v>0</v>
      </c>
      <c r="F13964" s="3">
        <f>paginas_de_suporte_por_publisher[[#This Row],[suporte_por_jogo]]/10000</f>
        <v>1</v>
      </c>
      <c r="G13964">
        <v>10000</v>
      </c>
    </row>
    <row r="13965" spans="1:7" x14ac:dyDescent="0.25">
      <c r="A13965" s="1" t="s">
        <v>13966</v>
      </c>
      <c r="B13965">
        <v>1</v>
      </c>
      <c r="C13965">
        <v>2</v>
      </c>
      <c r="D13965" s="2">
        <v>0</v>
      </c>
      <c r="E13965" s="2">
        <f>paginas_de_suporte_por_publisher[[#This Row],[faturamento_min]]/1000000</f>
        <v>0</v>
      </c>
      <c r="F13965" s="3">
        <f>paginas_de_suporte_por_publisher[[#This Row],[suporte_por_jogo]]/10000</f>
        <v>0.5</v>
      </c>
      <c r="G13965">
        <v>5000</v>
      </c>
    </row>
    <row r="13966" spans="1:7" x14ac:dyDescent="0.25">
      <c r="A13966" s="1" t="s">
        <v>13967</v>
      </c>
      <c r="B13966">
        <v>1</v>
      </c>
      <c r="C13966">
        <v>1</v>
      </c>
      <c r="D13966" s="2">
        <v>0</v>
      </c>
      <c r="E13966" s="2">
        <f>paginas_de_suporte_por_publisher[[#This Row],[faturamento_min]]/1000000</f>
        <v>0</v>
      </c>
      <c r="F13966" s="3">
        <f>paginas_de_suporte_por_publisher[[#This Row],[suporte_por_jogo]]/10000</f>
        <v>1</v>
      </c>
      <c r="G13966">
        <v>10000</v>
      </c>
    </row>
    <row r="13967" spans="1:7" x14ac:dyDescent="0.25">
      <c r="A13967" s="1" t="s">
        <v>13968</v>
      </c>
      <c r="B13967">
        <v>1</v>
      </c>
      <c r="C13967">
        <v>1</v>
      </c>
      <c r="D13967" s="2">
        <v>0</v>
      </c>
      <c r="E13967" s="2">
        <f>paginas_de_suporte_por_publisher[[#This Row],[faturamento_min]]/1000000</f>
        <v>0</v>
      </c>
      <c r="F13967" s="3">
        <f>paginas_de_suporte_por_publisher[[#This Row],[suporte_por_jogo]]/10000</f>
        <v>1</v>
      </c>
      <c r="G13967">
        <v>10000</v>
      </c>
    </row>
    <row r="13968" spans="1:7" x14ac:dyDescent="0.25">
      <c r="A13968" s="1" t="s">
        <v>13969</v>
      </c>
      <c r="B13968">
        <v>1</v>
      </c>
      <c r="C13968">
        <v>1</v>
      </c>
      <c r="D13968" s="2">
        <v>0</v>
      </c>
      <c r="E13968" s="2">
        <f>paginas_de_suporte_por_publisher[[#This Row],[faturamento_min]]/1000000</f>
        <v>0</v>
      </c>
      <c r="F13968" s="3">
        <f>paginas_de_suporte_por_publisher[[#This Row],[suporte_por_jogo]]/10000</f>
        <v>1</v>
      </c>
      <c r="G13968">
        <v>10000</v>
      </c>
    </row>
    <row r="13969" spans="1:7" x14ac:dyDescent="0.25">
      <c r="A13969" s="1" t="s">
        <v>13970</v>
      </c>
      <c r="B13969">
        <v>1</v>
      </c>
      <c r="C13969">
        <v>2</v>
      </c>
      <c r="D13969" s="2">
        <v>0</v>
      </c>
      <c r="E13969" s="2">
        <f>paginas_de_suporte_por_publisher[[#This Row],[faturamento_min]]/1000000</f>
        <v>0</v>
      </c>
      <c r="F13969" s="3">
        <f>paginas_de_suporte_por_publisher[[#This Row],[suporte_por_jogo]]/10000</f>
        <v>0.5</v>
      </c>
      <c r="G13969">
        <v>5000</v>
      </c>
    </row>
    <row r="13970" spans="1:7" x14ac:dyDescent="0.25">
      <c r="A13970" s="1" t="s">
        <v>13971</v>
      </c>
      <c r="B13970">
        <v>1</v>
      </c>
      <c r="C13970">
        <v>1</v>
      </c>
      <c r="D13970" s="2">
        <v>0</v>
      </c>
      <c r="E13970" s="2">
        <f>paginas_de_suporte_por_publisher[[#This Row],[faturamento_min]]/1000000</f>
        <v>0</v>
      </c>
      <c r="F13970" s="3">
        <f>paginas_de_suporte_por_publisher[[#This Row],[suporte_por_jogo]]/10000</f>
        <v>1</v>
      </c>
      <c r="G13970">
        <v>10000</v>
      </c>
    </row>
    <row r="13971" spans="1:7" x14ac:dyDescent="0.25">
      <c r="A13971" s="1" t="s">
        <v>13972</v>
      </c>
      <c r="B13971">
        <v>1</v>
      </c>
      <c r="C13971">
        <v>2</v>
      </c>
      <c r="D13971" s="2">
        <v>0</v>
      </c>
      <c r="E13971" s="2">
        <f>paginas_de_suporte_por_publisher[[#This Row],[faturamento_min]]/1000000</f>
        <v>0</v>
      </c>
      <c r="F13971" s="3">
        <f>paginas_de_suporte_por_publisher[[#This Row],[suporte_por_jogo]]/10000</f>
        <v>0.5</v>
      </c>
      <c r="G13971">
        <v>5000</v>
      </c>
    </row>
    <row r="13972" spans="1:7" x14ac:dyDescent="0.25">
      <c r="A13972" s="1" t="s">
        <v>13973</v>
      </c>
      <c r="B13972">
        <v>1</v>
      </c>
      <c r="C13972">
        <v>1</v>
      </c>
      <c r="D13972" s="2">
        <v>0</v>
      </c>
      <c r="E13972" s="2">
        <f>paginas_de_suporte_por_publisher[[#This Row],[faturamento_min]]/1000000</f>
        <v>0</v>
      </c>
      <c r="F13972" s="3">
        <f>paginas_de_suporte_por_publisher[[#This Row],[suporte_por_jogo]]/10000</f>
        <v>1</v>
      </c>
      <c r="G13972">
        <v>10000</v>
      </c>
    </row>
    <row r="13973" spans="1:7" x14ac:dyDescent="0.25">
      <c r="A13973" s="1" t="s">
        <v>13974</v>
      </c>
      <c r="B13973">
        <v>1</v>
      </c>
      <c r="C13973">
        <v>1</v>
      </c>
      <c r="D13973" s="2">
        <v>0</v>
      </c>
      <c r="E13973" s="2">
        <f>paginas_de_suporte_por_publisher[[#This Row],[faturamento_min]]/1000000</f>
        <v>0</v>
      </c>
      <c r="F13973" s="3">
        <f>paginas_de_suporte_por_publisher[[#This Row],[suporte_por_jogo]]/10000</f>
        <v>1</v>
      </c>
      <c r="G13973">
        <v>10000</v>
      </c>
    </row>
    <row r="13974" spans="1:7" x14ac:dyDescent="0.25">
      <c r="A13974" s="1" t="s">
        <v>13975</v>
      </c>
      <c r="B13974">
        <v>1</v>
      </c>
      <c r="C13974">
        <v>1</v>
      </c>
      <c r="D13974" s="2">
        <v>0</v>
      </c>
      <c r="E13974" s="2">
        <f>paginas_de_suporte_por_publisher[[#This Row],[faturamento_min]]/1000000</f>
        <v>0</v>
      </c>
      <c r="F13974" s="3">
        <f>paginas_de_suporte_por_publisher[[#This Row],[suporte_por_jogo]]/10000</f>
        <v>1</v>
      </c>
      <c r="G13974">
        <v>10000</v>
      </c>
    </row>
    <row r="13975" spans="1:7" x14ac:dyDescent="0.25">
      <c r="A13975" s="1" t="s">
        <v>13976</v>
      </c>
      <c r="B13975">
        <v>1</v>
      </c>
      <c r="C13975">
        <v>1</v>
      </c>
      <c r="D13975" s="2">
        <v>0</v>
      </c>
      <c r="E13975" s="2">
        <f>paginas_de_suporte_por_publisher[[#This Row],[faturamento_min]]/1000000</f>
        <v>0</v>
      </c>
      <c r="F13975" s="3">
        <f>paginas_de_suporte_por_publisher[[#This Row],[suporte_por_jogo]]/10000</f>
        <v>1</v>
      </c>
      <c r="G13975">
        <v>10000</v>
      </c>
    </row>
    <row r="13976" spans="1:7" x14ac:dyDescent="0.25">
      <c r="A13976" s="1" t="s">
        <v>13977</v>
      </c>
      <c r="B13976">
        <v>1</v>
      </c>
      <c r="C13976">
        <v>1</v>
      </c>
      <c r="D13976" s="2">
        <v>0</v>
      </c>
      <c r="E13976" s="2">
        <f>paginas_de_suporte_por_publisher[[#This Row],[faturamento_min]]/1000000</f>
        <v>0</v>
      </c>
      <c r="F13976" s="3">
        <f>paginas_de_suporte_por_publisher[[#This Row],[suporte_por_jogo]]/10000</f>
        <v>1</v>
      </c>
      <c r="G13976">
        <v>10000</v>
      </c>
    </row>
    <row r="13977" spans="1:7" x14ac:dyDescent="0.25">
      <c r="A13977" s="1" t="s">
        <v>13978</v>
      </c>
      <c r="B13977">
        <v>1</v>
      </c>
      <c r="C13977">
        <v>1</v>
      </c>
      <c r="D13977" s="2">
        <v>0</v>
      </c>
      <c r="E13977" s="2">
        <f>paginas_de_suporte_por_publisher[[#This Row],[faturamento_min]]/1000000</f>
        <v>0</v>
      </c>
      <c r="F13977" s="3">
        <f>paginas_de_suporte_por_publisher[[#This Row],[suporte_por_jogo]]/10000</f>
        <v>1</v>
      </c>
      <c r="G13977">
        <v>10000</v>
      </c>
    </row>
    <row r="13978" spans="1:7" x14ac:dyDescent="0.25">
      <c r="A13978" s="1" t="s">
        <v>13979</v>
      </c>
      <c r="B13978">
        <v>1</v>
      </c>
      <c r="C13978">
        <v>1</v>
      </c>
      <c r="D13978" s="2">
        <v>0</v>
      </c>
      <c r="E13978" s="2">
        <f>paginas_de_suporte_por_publisher[[#This Row],[faturamento_min]]/1000000</f>
        <v>0</v>
      </c>
      <c r="F13978" s="3">
        <f>paginas_de_suporte_por_publisher[[#This Row],[suporte_por_jogo]]/10000</f>
        <v>1</v>
      </c>
      <c r="G13978">
        <v>10000</v>
      </c>
    </row>
    <row r="13979" spans="1:7" x14ac:dyDescent="0.25">
      <c r="A13979" s="1" t="s">
        <v>13980</v>
      </c>
      <c r="B13979">
        <v>1</v>
      </c>
      <c r="C13979">
        <v>1</v>
      </c>
      <c r="D13979" s="2">
        <v>0</v>
      </c>
      <c r="E13979" s="2">
        <f>paginas_de_suporte_por_publisher[[#This Row],[faturamento_min]]/1000000</f>
        <v>0</v>
      </c>
      <c r="F13979" s="3">
        <f>paginas_de_suporte_por_publisher[[#This Row],[suporte_por_jogo]]/10000</f>
        <v>1</v>
      </c>
      <c r="G13979">
        <v>10000</v>
      </c>
    </row>
    <row r="13980" spans="1:7" x14ac:dyDescent="0.25">
      <c r="A13980" s="1" t="s">
        <v>13981</v>
      </c>
      <c r="B13980">
        <v>1</v>
      </c>
      <c r="C13980">
        <v>1</v>
      </c>
      <c r="D13980" s="2">
        <v>0</v>
      </c>
      <c r="E13980" s="2">
        <f>paginas_de_suporte_por_publisher[[#This Row],[faturamento_min]]/1000000</f>
        <v>0</v>
      </c>
      <c r="F13980" s="3">
        <f>paginas_de_suporte_por_publisher[[#This Row],[suporte_por_jogo]]/10000</f>
        <v>1</v>
      </c>
      <c r="G13980">
        <v>10000</v>
      </c>
    </row>
    <row r="13981" spans="1:7" x14ac:dyDescent="0.25">
      <c r="A13981" s="1" t="s">
        <v>13982</v>
      </c>
      <c r="B13981">
        <v>1</v>
      </c>
      <c r="C13981">
        <v>1</v>
      </c>
      <c r="D13981" s="2">
        <v>0</v>
      </c>
      <c r="E13981" s="2">
        <f>paginas_de_suporte_por_publisher[[#This Row],[faturamento_min]]/1000000</f>
        <v>0</v>
      </c>
      <c r="F13981" s="3">
        <f>paginas_de_suporte_por_publisher[[#This Row],[suporte_por_jogo]]/10000</f>
        <v>1</v>
      </c>
      <c r="G13981">
        <v>10000</v>
      </c>
    </row>
    <row r="13982" spans="1:7" x14ac:dyDescent="0.25">
      <c r="A13982" s="1" t="s">
        <v>13983</v>
      </c>
      <c r="B13982">
        <v>1</v>
      </c>
      <c r="C13982">
        <v>3</v>
      </c>
      <c r="D13982" s="2">
        <v>0</v>
      </c>
      <c r="E13982" s="2">
        <f>paginas_de_suporte_por_publisher[[#This Row],[faturamento_min]]/1000000</f>
        <v>0</v>
      </c>
      <c r="F13982" s="3">
        <f>paginas_de_suporte_por_publisher[[#This Row],[suporte_por_jogo]]/10000</f>
        <v>0.33329999999999999</v>
      </c>
      <c r="G13982">
        <v>3333</v>
      </c>
    </row>
    <row r="13983" spans="1:7" x14ac:dyDescent="0.25">
      <c r="A13983" s="1" t="s">
        <v>13984</v>
      </c>
      <c r="B13983">
        <v>2</v>
      </c>
      <c r="C13983">
        <v>2</v>
      </c>
      <c r="D13983" s="2">
        <v>0</v>
      </c>
      <c r="E13983" s="2">
        <f>paginas_de_suporte_por_publisher[[#This Row],[faturamento_min]]/1000000</f>
        <v>0</v>
      </c>
      <c r="F13983" s="3">
        <f>paginas_de_suporte_por_publisher[[#This Row],[suporte_por_jogo]]/10000</f>
        <v>1</v>
      </c>
      <c r="G13983">
        <v>10000</v>
      </c>
    </row>
    <row r="13984" spans="1:7" x14ac:dyDescent="0.25">
      <c r="A13984" s="1" t="s">
        <v>13985</v>
      </c>
      <c r="B13984">
        <v>1</v>
      </c>
      <c r="C13984">
        <v>1</v>
      </c>
      <c r="D13984" s="2">
        <v>0</v>
      </c>
      <c r="E13984" s="2">
        <f>paginas_de_suporte_por_publisher[[#This Row],[faturamento_min]]/1000000</f>
        <v>0</v>
      </c>
      <c r="F13984" s="3">
        <f>paginas_de_suporte_por_publisher[[#This Row],[suporte_por_jogo]]/10000</f>
        <v>1</v>
      </c>
      <c r="G13984">
        <v>10000</v>
      </c>
    </row>
    <row r="13985" spans="1:7" x14ac:dyDescent="0.25">
      <c r="A13985" s="1" t="s">
        <v>13986</v>
      </c>
      <c r="B13985">
        <v>1</v>
      </c>
      <c r="C13985">
        <v>1</v>
      </c>
      <c r="D13985" s="2">
        <v>0</v>
      </c>
      <c r="E13985" s="2">
        <f>paginas_de_suporte_por_publisher[[#This Row],[faturamento_min]]/1000000</f>
        <v>0</v>
      </c>
      <c r="F13985" s="3">
        <f>paginas_de_suporte_por_publisher[[#This Row],[suporte_por_jogo]]/10000</f>
        <v>1</v>
      </c>
      <c r="G13985">
        <v>10000</v>
      </c>
    </row>
    <row r="13986" spans="1:7" x14ac:dyDescent="0.25">
      <c r="A13986" s="1" t="s">
        <v>13987</v>
      </c>
      <c r="B13986">
        <v>1</v>
      </c>
      <c r="C13986">
        <v>1</v>
      </c>
      <c r="D13986" s="2">
        <v>0</v>
      </c>
      <c r="E13986" s="2">
        <f>paginas_de_suporte_por_publisher[[#This Row],[faturamento_min]]/1000000</f>
        <v>0</v>
      </c>
      <c r="F13986" s="3">
        <f>paginas_de_suporte_por_publisher[[#This Row],[suporte_por_jogo]]/10000</f>
        <v>1</v>
      </c>
      <c r="G13986">
        <v>10000</v>
      </c>
    </row>
    <row r="13987" spans="1:7" x14ac:dyDescent="0.25">
      <c r="A13987" s="1" t="s">
        <v>13988</v>
      </c>
      <c r="B13987">
        <v>1</v>
      </c>
      <c r="C13987">
        <v>1</v>
      </c>
      <c r="D13987" s="2">
        <v>0</v>
      </c>
      <c r="E13987" s="2">
        <f>paginas_de_suporte_por_publisher[[#This Row],[faturamento_min]]/1000000</f>
        <v>0</v>
      </c>
      <c r="F13987" s="3">
        <f>paginas_de_suporte_por_publisher[[#This Row],[suporte_por_jogo]]/10000</f>
        <v>1</v>
      </c>
      <c r="G13987">
        <v>10000</v>
      </c>
    </row>
    <row r="13988" spans="1:7" x14ac:dyDescent="0.25">
      <c r="A13988" s="1" t="s">
        <v>13989</v>
      </c>
      <c r="B13988">
        <v>2</v>
      </c>
      <c r="C13988">
        <v>2</v>
      </c>
      <c r="D13988" s="2">
        <v>0</v>
      </c>
      <c r="E13988" s="2">
        <f>paginas_de_suporte_por_publisher[[#This Row],[faturamento_min]]/1000000</f>
        <v>0</v>
      </c>
      <c r="F13988" s="3">
        <f>paginas_de_suporte_por_publisher[[#This Row],[suporte_por_jogo]]/10000</f>
        <v>1</v>
      </c>
      <c r="G13988">
        <v>10000</v>
      </c>
    </row>
    <row r="13989" spans="1:7" x14ac:dyDescent="0.25">
      <c r="A13989" s="1" t="s">
        <v>13990</v>
      </c>
      <c r="B13989">
        <v>1</v>
      </c>
      <c r="C13989">
        <v>1</v>
      </c>
      <c r="D13989" s="2">
        <v>0</v>
      </c>
      <c r="E13989" s="2">
        <f>paginas_de_suporte_por_publisher[[#This Row],[faturamento_min]]/1000000</f>
        <v>0</v>
      </c>
      <c r="F13989" s="3">
        <f>paginas_de_suporte_por_publisher[[#This Row],[suporte_por_jogo]]/10000</f>
        <v>1</v>
      </c>
      <c r="G13989">
        <v>10000</v>
      </c>
    </row>
    <row r="13990" spans="1:7" x14ac:dyDescent="0.25">
      <c r="A13990" s="1" t="s">
        <v>13991</v>
      </c>
      <c r="B13990">
        <v>1</v>
      </c>
      <c r="C13990">
        <v>1</v>
      </c>
      <c r="D13990" s="2">
        <v>0</v>
      </c>
      <c r="E13990" s="2">
        <f>paginas_de_suporte_por_publisher[[#This Row],[faturamento_min]]/1000000</f>
        <v>0</v>
      </c>
      <c r="F13990" s="3">
        <f>paginas_de_suporte_por_publisher[[#This Row],[suporte_por_jogo]]/10000</f>
        <v>1</v>
      </c>
      <c r="G13990">
        <v>10000</v>
      </c>
    </row>
    <row r="13991" spans="1:7" x14ac:dyDescent="0.25">
      <c r="A13991" s="1" t="s">
        <v>13992</v>
      </c>
      <c r="B13991">
        <v>1</v>
      </c>
      <c r="C13991">
        <v>1</v>
      </c>
      <c r="D13991" s="2">
        <v>0</v>
      </c>
      <c r="E13991" s="2">
        <f>paginas_de_suporte_por_publisher[[#This Row],[faturamento_min]]/1000000</f>
        <v>0</v>
      </c>
      <c r="F13991" s="3">
        <f>paginas_de_suporte_por_publisher[[#This Row],[suporte_por_jogo]]/10000</f>
        <v>1</v>
      </c>
      <c r="G13991">
        <v>10000</v>
      </c>
    </row>
    <row r="13992" spans="1:7" x14ac:dyDescent="0.25">
      <c r="A13992" s="1" t="s">
        <v>13993</v>
      </c>
      <c r="B13992">
        <v>1</v>
      </c>
      <c r="C13992">
        <v>1</v>
      </c>
      <c r="D13992" s="2">
        <v>0</v>
      </c>
      <c r="E13992" s="2">
        <f>paginas_de_suporte_por_publisher[[#This Row],[faturamento_min]]/1000000</f>
        <v>0</v>
      </c>
      <c r="F13992" s="3">
        <f>paginas_de_suporte_por_publisher[[#This Row],[suporte_por_jogo]]/10000</f>
        <v>1</v>
      </c>
      <c r="G13992">
        <v>10000</v>
      </c>
    </row>
    <row r="13993" spans="1:7" x14ac:dyDescent="0.25">
      <c r="A13993" s="1" t="s">
        <v>13994</v>
      </c>
      <c r="B13993">
        <v>1</v>
      </c>
      <c r="C13993">
        <v>1</v>
      </c>
      <c r="D13993" s="2">
        <v>0</v>
      </c>
      <c r="E13993" s="2">
        <f>paginas_de_suporte_por_publisher[[#This Row],[faturamento_min]]/1000000</f>
        <v>0</v>
      </c>
      <c r="F13993" s="3">
        <f>paginas_de_suporte_por_publisher[[#This Row],[suporte_por_jogo]]/10000</f>
        <v>1</v>
      </c>
      <c r="G13993">
        <v>10000</v>
      </c>
    </row>
    <row r="13994" spans="1:7" x14ac:dyDescent="0.25">
      <c r="A13994" s="1" t="s">
        <v>13995</v>
      </c>
      <c r="B13994">
        <v>1</v>
      </c>
      <c r="C13994">
        <v>3</v>
      </c>
      <c r="D13994" s="2">
        <v>0</v>
      </c>
      <c r="E13994" s="2">
        <f>paginas_de_suporte_por_publisher[[#This Row],[faturamento_min]]/1000000</f>
        <v>0</v>
      </c>
      <c r="F13994" s="3">
        <f>paginas_de_suporte_por_publisher[[#This Row],[suporte_por_jogo]]/10000</f>
        <v>0.33329999999999999</v>
      </c>
      <c r="G13994">
        <v>3333</v>
      </c>
    </row>
    <row r="13995" spans="1:7" x14ac:dyDescent="0.25">
      <c r="A13995" s="1" t="s">
        <v>13996</v>
      </c>
      <c r="B13995">
        <v>1</v>
      </c>
      <c r="C13995">
        <v>1</v>
      </c>
      <c r="D13995" s="2">
        <v>0</v>
      </c>
      <c r="E13995" s="2">
        <f>paginas_de_suporte_por_publisher[[#This Row],[faturamento_min]]/1000000</f>
        <v>0</v>
      </c>
      <c r="F13995" s="3">
        <f>paginas_de_suporte_por_publisher[[#This Row],[suporte_por_jogo]]/10000</f>
        <v>1</v>
      </c>
      <c r="G13995">
        <v>10000</v>
      </c>
    </row>
    <row r="13996" spans="1:7" x14ac:dyDescent="0.25">
      <c r="A13996" s="1" t="s">
        <v>13997</v>
      </c>
      <c r="B13996">
        <v>1</v>
      </c>
      <c r="C13996">
        <v>1</v>
      </c>
      <c r="D13996" s="2">
        <v>0</v>
      </c>
      <c r="E13996" s="2">
        <f>paginas_de_suporte_por_publisher[[#This Row],[faturamento_min]]/1000000</f>
        <v>0</v>
      </c>
      <c r="F13996" s="3">
        <f>paginas_de_suporte_por_publisher[[#This Row],[suporte_por_jogo]]/10000</f>
        <v>1</v>
      </c>
      <c r="G13996">
        <v>10000</v>
      </c>
    </row>
    <row r="13997" spans="1:7" x14ac:dyDescent="0.25">
      <c r="A13997" s="1" t="s">
        <v>13998</v>
      </c>
      <c r="B13997">
        <v>1</v>
      </c>
      <c r="C13997">
        <v>1</v>
      </c>
      <c r="D13997" s="2">
        <v>0</v>
      </c>
      <c r="E13997" s="2">
        <f>paginas_de_suporte_por_publisher[[#This Row],[faturamento_min]]/1000000</f>
        <v>0</v>
      </c>
      <c r="F13997" s="3">
        <f>paginas_de_suporte_por_publisher[[#This Row],[suporte_por_jogo]]/10000</f>
        <v>1</v>
      </c>
      <c r="G13997">
        <v>10000</v>
      </c>
    </row>
    <row r="13998" spans="1:7" x14ac:dyDescent="0.25">
      <c r="A13998" s="1" t="s">
        <v>13999</v>
      </c>
      <c r="B13998">
        <v>1</v>
      </c>
      <c r="C13998">
        <v>1</v>
      </c>
      <c r="D13998" s="2">
        <v>0</v>
      </c>
      <c r="E13998" s="2">
        <f>paginas_de_suporte_por_publisher[[#This Row],[faturamento_min]]/1000000</f>
        <v>0</v>
      </c>
      <c r="F13998" s="3">
        <f>paginas_de_suporte_por_publisher[[#This Row],[suporte_por_jogo]]/10000</f>
        <v>1</v>
      </c>
      <c r="G13998">
        <v>10000</v>
      </c>
    </row>
    <row r="13999" spans="1:7" x14ac:dyDescent="0.25">
      <c r="A13999" s="1" t="s">
        <v>14000</v>
      </c>
      <c r="B13999">
        <v>1</v>
      </c>
      <c r="C13999">
        <v>1</v>
      </c>
      <c r="D13999" s="2">
        <v>0</v>
      </c>
      <c r="E13999" s="2">
        <f>paginas_de_suporte_por_publisher[[#This Row],[faturamento_min]]/1000000</f>
        <v>0</v>
      </c>
      <c r="F13999" s="3">
        <f>paginas_de_suporte_por_publisher[[#This Row],[suporte_por_jogo]]/10000</f>
        <v>1</v>
      </c>
      <c r="G13999">
        <v>10000</v>
      </c>
    </row>
    <row r="14000" spans="1:7" x14ac:dyDescent="0.25">
      <c r="A14000" s="1" t="s">
        <v>14001</v>
      </c>
      <c r="B14000">
        <v>1</v>
      </c>
      <c r="C14000">
        <v>1</v>
      </c>
      <c r="D14000" s="2">
        <v>0</v>
      </c>
      <c r="E14000" s="2">
        <f>paginas_de_suporte_por_publisher[[#This Row],[faturamento_min]]/1000000</f>
        <v>0</v>
      </c>
      <c r="F14000" s="3">
        <f>paginas_de_suporte_por_publisher[[#This Row],[suporte_por_jogo]]/10000</f>
        <v>1</v>
      </c>
      <c r="G14000">
        <v>10000</v>
      </c>
    </row>
    <row r="14001" spans="1:7" x14ac:dyDescent="0.25">
      <c r="A14001" s="1" t="s">
        <v>14002</v>
      </c>
      <c r="B14001">
        <v>1</v>
      </c>
      <c r="C14001">
        <v>1</v>
      </c>
      <c r="D14001" s="2">
        <v>0</v>
      </c>
      <c r="E14001" s="2">
        <f>paginas_de_suporte_por_publisher[[#This Row],[faturamento_min]]/1000000</f>
        <v>0</v>
      </c>
      <c r="F14001" s="3">
        <f>paginas_de_suporte_por_publisher[[#This Row],[suporte_por_jogo]]/10000</f>
        <v>1</v>
      </c>
      <c r="G14001">
        <v>10000</v>
      </c>
    </row>
    <row r="14002" spans="1:7" x14ac:dyDescent="0.25">
      <c r="A14002" s="1" t="s">
        <v>14003</v>
      </c>
      <c r="B14002">
        <v>1</v>
      </c>
      <c r="C14002">
        <v>1</v>
      </c>
      <c r="D14002" s="2">
        <v>0</v>
      </c>
      <c r="E14002" s="2">
        <f>paginas_de_suporte_por_publisher[[#This Row],[faturamento_min]]/1000000</f>
        <v>0</v>
      </c>
      <c r="F14002" s="3">
        <f>paginas_de_suporte_por_publisher[[#This Row],[suporte_por_jogo]]/10000</f>
        <v>1</v>
      </c>
      <c r="G14002">
        <v>10000</v>
      </c>
    </row>
    <row r="14003" spans="1:7" x14ac:dyDescent="0.25">
      <c r="A14003" s="1" t="s">
        <v>14004</v>
      </c>
      <c r="B14003">
        <v>1</v>
      </c>
      <c r="C14003">
        <v>1</v>
      </c>
      <c r="D14003" s="2">
        <v>0</v>
      </c>
      <c r="E14003" s="2">
        <f>paginas_de_suporte_por_publisher[[#This Row],[faturamento_min]]/1000000</f>
        <v>0</v>
      </c>
      <c r="F14003" s="3">
        <f>paginas_de_suporte_por_publisher[[#This Row],[suporte_por_jogo]]/10000</f>
        <v>1</v>
      </c>
      <c r="G14003">
        <v>10000</v>
      </c>
    </row>
    <row r="14004" spans="1:7" x14ac:dyDescent="0.25">
      <c r="A14004" s="1" t="s">
        <v>14005</v>
      </c>
      <c r="B14004">
        <v>1</v>
      </c>
      <c r="C14004">
        <v>1</v>
      </c>
      <c r="D14004" s="2">
        <v>0</v>
      </c>
      <c r="E14004" s="2">
        <f>paginas_de_suporte_por_publisher[[#This Row],[faturamento_min]]/1000000</f>
        <v>0</v>
      </c>
      <c r="F14004" s="3">
        <f>paginas_de_suporte_por_publisher[[#This Row],[suporte_por_jogo]]/10000</f>
        <v>1</v>
      </c>
      <c r="G14004">
        <v>10000</v>
      </c>
    </row>
    <row r="14005" spans="1:7" x14ac:dyDescent="0.25">
      <c r="A14005" s="1" t="s">
        <v>14006</v>
      </c>
      <c r="B14005">
        <v>1</v>
      </c>
      <c r="C14005">
        <v>1</v>
      </c>
      <c r="D14005" s="2">
        <v>0</v>
      </c>
      <c r="E14005" s="2">
        <f>paginas_de_suporte_por_publisher[[#This Row],[faturamento_min]]/1000000</f>
        <v>0</v>
      </c>
      <c r="F14005" s="3">
        <f>paginas_de_suporte_por_publisher[[#This Row],[suporte_por_jogo]]/10000</f>
        <v>1</v>
      </c>
      <c r="G14005">
        <v>10000</v>
      </c>
    </row>
    <row r="14006" spans="1:7" x14ac:dyDescent="0.25">
      <c r="A14006" s="1" t="s">
        <v>14007</v>
      </c>
      <c r="B14006">
        <v>1</v>
      </c>
      <c r="C14006">
        <v>1</v>
      </c>
      <c r="D14006" s="2">
        <v>0</v>
      </c>
      <c r="E14006" s="2">
        <f>paginas_de_suporte_por_publisher[[#This Row],[faturamento_min]]/1000000</f>
        <v>0</v>
      </c>
      <c r="F14006" s="3">
        <f>paginas_de_suporte_por_publisher[[#This Row],[suporte_por_jogo]]/10000</f>
        <v>1</v>
      </c>
      <c r="G14006">
        <v>10000</v>
      </c>
    </row>
    <row r="14007" spans="1:7" x14ac:dyDescent="0.25">
      <c r="A14007" s="1" t="s">
        <v>14008</v>
      </c>
      <c r="B14007">
        <v>1</v>
      </c>
      <c r="C14007">
        <v>1</v>
      </c>
      <c r="D14007" s="2">
        <v>0</v>
      </c>
      <c r="E14007" s="2">
        <f>paginas_de_suporte_por_publisher[[#This Row],[faturamento_min]]/1000000</f>
        <v>0</v>
      </c>
      <c r="F14007" s="3">
        <f>paginas_de_suporte_por_publisher[[#This Row],[suporte_por_jogo]]/10000</f>
        <v>1</v>
      </c>
      <c r="G14007">
        <v>10000</v>
      </c>
    </row>
    <row r="14008" spans="1:7" x14ac:dyDescent="0.25">
      <c r="A14008" s="1" t="s">
        <v>14009</v>
      </c>
      <c r="B14008">
        <v>3</v>
      </c>
      <c r="C14008">
        <v>3</v>
      </c>
      <c r="D14008" s="2">
        <v>0</v>
      </c>
      <c r="E14008" s="2">
        <f>paginas_de_suporte_por_publisher[[#This Row],[faturamento_min]]/1000000</f>
        <v>0</v>
      </c>
      <c r="F14008" s="3">
        <f>paginas_de_suporte_por_publisher[[#This Row],[suporte_por_jogo]]/10000</f>
        <v>1</v>
      </c>
      <c r="G14008">
        <v>10000</v>
      </c>
    </row>
    <row r="14009" spans="1:7" x14ac:dyDescent="0.25">
      <c r="A14009" s="1" t="s">
        <v>14010</v>
      </c>
      <c r="B14009">
        <v>1</v>
      </c>
      <c r="C14009">
        <v>1</v>
      </c>
      <c r="D14009" s="2">
        <v>0</v>
      </c>
      <c r="E14009" s="2">
        <f>paginas_de_suporte_por_publisher[[#This Row],[faturamento_min]]/1000000</f>
        <v>0</v>
      </c>
      <c r="F14009" s="3">
        <f>paginas_de_suporte_por_publisher[[#This Row],[suporte_por_jogo]]/10000</f>
        <v>1</v>
      </c>
      <c r="G14009">
        <v>10000</v>
      </c>
    </row>
    <row r="14010" spans="1:7" x14ac:dyDescent="0.25">
      <c r="A14010" s="1" t="s">
        <v>14011</v>
      </c>
      <c r="B14010">
        <v>1</v>
      </c>
      <c r="C14010">
        <v>1</v>
      </c>
      <c r="D14010" s="2">
        <v>0</v>
      </c>
      <c r="E14010" s="2">
        <f>paginas_de_suporte_por_publisher[[#This Row],[faturamento_min]]/1000000</f>
        <v>0</v>
      </c>
      <c r="F14010" s="3">
        <f>paginas_de_suporte_por_publisher[[#This Row],[suporte_por_jogo]]/10000</f>
        <v>1</v>
      </c>
      <c r="G14010">
        <v>10000</v>
      </c>
    </row>
    <row r="14011" spans="1:7" x14ac:dyDescent="0.25">
      <c r="A14011" s="1" t="s">
        <v>14012</v>
      </c>
      <c r="B14011">
        <v>1</v>
      </c>
      <c r="C14011">
        <v>1</v>
      </c>
      <c r="D14011" s="2">
        <v>0</v>
      </c>
      <c r="E14011" s="2">
        <f>paginas_de_suporte_por_publisher[[#This Row],[faturamento_min]]/1000000</f>
        <v>0</v>
      </c>
      <c r="F14011" s="3">
        <f>paginas_de_suporte_por_publisher[[#This Row],[suporte_por_jogo]]/10000</f>
        <v>1</v>
      </c>
      <c r="G14011">
        <v>10000</v>
      </c>
    </row>
    <row r="14012" spans="1:7" x14ac:dyDescent="0.25">
      <c r="A14012" s="1" t="s">
        <v>14013</v>
      </c>
      <c r="B14012">
        <v>1</v>
      </c>
      <c r="C14012">
        <v>1</v>
      </c>
      <c r="D14012" s="2">
        <v>0</v>
      </c>
      <c r="E14012" s="2">
        <f>paginas_de_suporte_por_publisher[[#This Row],[faturamento_min]]/1000000</f>
        <v>0</v>
      </c>
      <c r="F14012" s="3">
        <f>paginas_de_suporte_por_publisher[[#This Row],[suporte_por_jogo]]/10000</f>
        <v>1</v>
      </c>
      <c r="G14012">
        <v>10000</v>
      </c>
    </row>
    <row r="14013" spans="1:7" x14ac:dyDescent="0.25">
      <c r="A14013" s="1" t="s">
        <v>14014</v>
      </c>
      <c r="B14013">
        <v>1</v>
      </c>
      <c r="C14013">
        <v>2</v>
      </c>
      <c r="D14013" s="2">
        <v>0</v>
      </c>
      <c r="E14013" s="2">
        <f>paginas_de_suporte_por_publisher[[#This Row],[faturamento_min]]/1000000</f>
        <v>0</v>
      </c>
      <c r="F14013" s="3">
        <f>paginas_de_suporte_por_publisher[[#This Row],[suporte_por_jogo]]/10000</f>
        <v>0.5</v>
      </c>
      <c r="G14013">
        <v>5000</v>
      </c>
    </row>
    <row r="14014" spans="1:7" x14ac:dyDescent="0.25">
      <c r="A14014" s="1" t="s">
        <v>14015</v>
      </c>
      <c r="B14014">
        <v>1</v>
      </c>
      <c r="C14014">
        <v>1</v>
      </c>
      <c r="D14014" s="2">
        <v>0</v>
      </c>
      <c r="E14014" s="2">
        <f>paginas_de_suporte_por_publisher[[#This Row],[faturamento_min]]/1000000</f>
        <v>0</v>
      </c>
      <c r="F14014" s="3">
        <f>paginas_de_suporte_por_publisher[[#This Row],[suporte_por_jogo]]/10000</f>
        <v>1</v>
      </c>
      <c r="G14014">
        <v>10000</v>
      </c>
    </row>
    <row r="14015" spans="1:7" x14ac:dyDescent="0.25">
      <c r="A14015" s="1" t="s">
        <v>14016</v>
      </c>
      <c r="B14015">
        <v>1</v>
      </c>
      <c r="C14015">
        <v>1</v>
      </c>
      <c r="D14015" s="2">
        <v>0</v>
      </c>
      <c r="E14015" s="2">
        <f>paginas_de_suporte_por_publisher[[#This Row],[faturamento_min]]/1000000</f>
        <v>0</v>
      </c>
      <c r="F14015" s="3">
        <f>paginas_de_suporte_por_publisher[[#This Row],[suporte_por_jogo]]/10000</f>
        <v>1</v>
      </c>
      <c r="G14015">
        <v>10000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0CC3-191B-44BD-9484-A223933F586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23AF27-F049-4DE0-87D9-52B64EBD0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paginas de suporte por publishe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Alexandre</dc:creator>
  <cp:lastModifiedBy>Amanda Alexandre</cp:lastModifiedBy>
  <dcterms:created xsi:type="dcterms:W3CDTF">2022-03-28T12:11:15Z</dcterms:created>
  <dcterms:modified xsi:type="dcterms:W3CDTF">2022-03-28T12:18:00Z</dcterms:modified>
</cp:coreProperties>
</file>