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rafae\OneDrive\Área de Trabalho\"/>
    </mc:Choice>
  </mc:AlternateContent>
  <xr:revisionPtr revIDLastSave="0" documentId="13_ncr:1_{D48ACFA5-D5B2-46FA-B239-FE3A553766E9}" xr6:coauthVersionLast="47" xr6:coauthVersionMax="47" xr10:uidLastSave="{00000000-0000-0000-0000-000000000000}"/>
  <bookViews>
    <workbookView xWindow="-120" yWindow="-120" windowWidth="38640" windowHeight="16440" tabRatio="0" xr2:uid="{00000000-000D-0000-FFFF-FFFF0000000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<sst xmlns="http://schemas.openxmlformats.org/spreadsheetml/2006/main" count="88" uniqueCount="82">
  <si>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</si>
  <si>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</si>
  <si>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</si>
  <si>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</si>
  <si>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</si>
  <si>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</si>
  <si>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</si>
  <si>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</si>
  <si>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</si>
  <si>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</si>
  <si>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</si>
  <si>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</si>
  <si>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DEPEDENTE CÔNJUGE</t>
  </si>
  <si>
    <t>RESIDENTE NO EXTERIOR</t>
  </si>
  <si>
    <t>1. DADOS DO TITULAR</t>
  </si>
  <si>
    <t>PREENCHA OS DADOS DO TITULAR</t>
  </si>
  <si>
    <t>2. INFORMES DE RENDIMENTOS BANCÁRIOS</t>
  </si>
  <si>
    <t>PREENCHA COM OS DADOS PESSOAIS DE CADA BANCO</t>
  </si>
  <si>
    <t>BANCO</t>
  </si>
  <si>
    <t>VALOR ATUAL</t>
  </si>
  <si>
    <t>PDF 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</si>
  <si>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</si>
  <si>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</si>
  <si>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</si>
  <si>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</si>
  <si>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</si>
  <si>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</si>
  <si>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</si>
  <si>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</si>
  <si>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</si>
  <si>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</si>
  <si>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</si>
  <si>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</si>
  <si>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</si>
  <si>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</si>
  <si>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</si>
  <si>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</si>
  <si>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</si>
  <si>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</si>
  <si>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</si>
  <si>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</si>
  <si>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</si>
  <si>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</si>
  <si>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</si>
  <si>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</si>
  <si>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</si>
  <si>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</si>
  <si>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</si>
  <si>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</si>
  <si>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</si>
  <si>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</si>
  <si>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</si>
  <si>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</si>
  <si>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</si>
  <si>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</si>
  <si>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</si>
  <si>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</si>
  <si>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</si>
  <si>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</si>
  <si>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</si>
  <si>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</si>
  <si>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</si>
  <si>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</si>
  <si>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</si>
  <si>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</si>
  <si>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</si>
  <si>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</si>
  <si>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</si>
  <si>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</si>
  <si>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</si>
  <si>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</si>
  <si>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</si>
  <si>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</si>
  <si>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</si>
  <si>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</si>
  <si>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TOTAL:</t>
  </si>
  <si>
    <t>SÃO TODOS OS VALORES DE ENTRADA MÊS A MÊS DE RECEITA.</t>
  </si>
  <si>
    <t>3. NOTAS BANCÁRIAS OU EXTRATOS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</si>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</sst>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2" formatCode="&quot;(&quot;00&quot;)&quot;&quot; &quot;0000&quot;-&quot;0000"/>
    <numFmt numFmtId="174" formatCode="&quot;(&quot;00&quot;)&quot;&quot; &quot;00000&quot;-&quot;0000"/>
    <numFmt numFmtId="175" formatCode="&quot;R$&quot;\ #,##0.00"/>
  </numFmts>
  <fonts count="12">
    <font>
      <sz val="11"/>
      <color theme="1"/>
      <name val="Calibri"/>
      <family val="2"/>
      <scheme val="minor"/>
    </font>
    <font>
      <sz val="11"/>
      <color rgb="FFB21E1E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i/>
      <sz val="1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2" borderId="1" applyBorder="0"/>
    <xf numFmtId="0" fontId="7" fillId="2" borderId="0" applyNumberFormat="0" applyAlignment="0" applyProtection="0">
      <protection locked="0"/>
    </xf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6" fillId="0" borderId="0" xfId="0" applyFont="1"/>
    <xf numFmtId="0" fontId="6" fillId="2" borderId="0" xfId="0" applyFont="1" applyFill="1" applyAlignment="1">
      <alignment horizontal="center" vertical="center"/>
    </xf>
    <xf numFmtId="0" fontId="0" fillId="0" borderId="0" xfId="0"/>
    <xf numFmtId="0" fontId="9" fillId="0" borderId="0" xfId="0" applyFont="1"/>
    <xf numFmtId="0" fontId="10" fillId="4" borderId="0" xfId="0" applyFont="1" applyFill="1"/>
    <xf numFmtId="0" fontId="3" fillId="4" borderId="0" xfId="0" applyFont="1" applyFill="1"/>
    <xf numFmtId="44" fontId="0" fillId="0" borderId="0" xfId="1" applyFont="1"/>
    <xf numFmtId="175" fontId="6" fillId="2" borderId="0" xfId="1" applyNumberFormat="1" applyFont="1" applyFill="1" applyAlignment="1" applyProtection="1">
      <alignment horizontal="center" vertical="center"/>
    </xf>
    <xf numFmtId="0" fontId="1" fillId="3" borderId="8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3" xfId="3" applyBorder="1" applyAlignment="1" applyProtection="1">
      <alignment horizontal="left"/>
      <protection locked="0"/>
    </xf>
    <xf numFmtId="169" fontId="7" fillId="2" borderId="5" xfId="3" applyNumberFormat="1" applyBorder="1" applyAlignment="1" applyProtection="1">
      <alignment horizontal="left"/>
      <protection locked="0"/>
    </xf>
    <xf numFmtId="14" fontId="7" fillId="2" borderId="5" xfId="3" applyNumberFormat="1" applyBorder="1" applyAlignment="1" applyProtection="1">
      <alignment horizontal="left"/>
      <protection locked="0"/>
    </xf>
    <xf numFmtId="0" fontId="7" fillId="2" borderId="5" xfId="3" applyBorder="1" applyAlignment="1" applyProtection="1">
      <alignment horizontal="left"/>
      <protection locked="0"/>
    </xf>
    <xf numFmtId="170" fontId="7" fillId="2" borderId="5" xfId="3" applyNumberFormat="1" applyBorder="1" applyAlignment="1" applyProtection="1">
      <alignment horizontal="left"/>
      <protection locked="0"/>
    </xf>
    <xf numFmtId="172" fontId="7" fillId="2" borderId="5" xfId="3" applyNumberFormat="1" applyBorder="1" applyAlignment="1" applyProtection="1">
      <alignment horizontal="left"/>
      <protection locked="0"/>
    </xf>
    <xf numFmtId="174" fontId="7" fillId="2" borderId="5" xfId="3" applyNumberFormat="1" applyBorder="1" applyAlignment="1" applyProtection="1">
      <alignment horizontal="left"/>
      <protection locked="0"/>
    </xf>
    <xf numFmtId="0" fontId="8" fillId="2" borderId="5" xfId="4" applyFill="1" applyBorder="1" applyAlignment="1" applyProtection="1">
      <alignment horizontal="left"/>
      <protection locked="0"/>
    </xf>
    <xf numFmtId="0" fontId="7" fillId="2" borderId="7" xfId="3" applyBorder="1" applyAlignment="1" applyProtection="1">
      <alignment horizontal="left"/>
      <protection locked="0"/>
    </xf>
    <xf numFmtId="0" fontId="7" fillId="2" borderId="8" xfId="3" applyBorder="1" applyProtection="1">
      <protection locked="0"/>
    </xf>
    <xf numFmtId="175" fontId="7" fillId="2" borderId="8" xfId="1" applyNumberFormat="1" applyFont="1" applyFill="1" applyBorder="1" applyAlignment="1" applyProtection="1">
      <alignment horizontal="left" vertical="top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75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</xf>
  </cellXfs>
  <cellStyles count="5">
    <cellStyle name="Estilo 1" xfId="2" xr:uid="{76B2012F-385A-4EB2-B8CF-927C2144B1AA}"/>
    <cellStyle name="Estilo 2" xfId="3" xr:uid="{F64DBC03-6621-4455-98B3-287159655976}"/>
    <cellStyle name="Hiperlink" xfId="4" builtinId="8"/>
    <cellStyle name="Moeda" xfId="1" builtinId="4"/>
    <cellStyle name="Normal" xfId="0" builtinId="0"/>
  </cellStyles>
  <dxfs count="5">
    <dxf>
      <protection locked="0" hidden="0"/>
    </dxf>
    <dxf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B21E1E"/>
      <color rgb="FFFEB116"/>
      <color rgb="FFA8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fael-analytics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TITULAR!C1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310007</xdr:colOff>
      <xdr:row>5</xdr:row>
      <xdr:rowOff>24245</xdr:rowOff>
    </xdr:from>
    <xdr:to>
      <xdr:col>0</xdr:col>
      <xdr:colOff>2113579</xdr:colOff>
      <xdr:row>15</xdr:row>
      <xdr:rowOff>183381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E8681-7D56-40C6-BC38-85D44CE2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007" y="1028700"/>
          <a:ext cx="1803572" cy="215265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179917</xdr:rowOff>
    </xdr:from>
    <xdr:to>
      <xdr:col>0</xdr:col>
      <xdr:colOff>2412999</xdr:colOff>
      <xdr:row>3</xdr:row>
      <xdr:rowOff>32712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EB9E317-2A64-47D3-948C-6B987598C746}"/>
            </a:ext>
          </a:extLst>
        </xdr:cNvPr>
        <xdr:cNvSpPr/>
      </xdr:nvSpPr>
      <xdr:spPr>
        <a:xfrm>
          <a:off x="0" y="179917"/>
          <a:ext cx="2412999" cy="47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LION</a:t>
          </a:r>
          <a:r>
            <a:rPr lang="pt-BR" sz="2000" b="1">
              <a:gradFill>
                <a:gsLst>
                  <a:gs pos="84016">
                    <a:schemeClr val="tx1">
                      <a:lumMod val="95000"/>
                      <a:lumOff val="5000"/>
                    </a:schemeClr>
                  </a:gs>
                  <a:gs pos="27150">
                    <a:srgbClr val="B26C42"/>
                  </a:gs>
                  <a:gs pos="89600">
                    <a:srgbClr val="CAD0D9"/>
                  </a:gs>
                  <a:gs pos="50000">
                    <a:srgbClr val="BB9179"/>
                  </a:gs>
                  <a:gs pos="0">
                    <a:srgbClr val="A8400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INFOMRE</a:t>
          </a:r>
          <a:endParaRPr lang="pt-BR" sz="2000" b="1">
            <a:gradFill>
              <a:gsLst>
                <a:gs pos="84016">
                  <a:schemeClr val="tx1">
                    <a:lumMod val="95000"/>
                    <a:lumOff val="5000"/>
                  </a:schemeClr>
                </a:gs>
                <a:gs pos="27150">
                  <a:srgbClr val="B26C42"/>
                </a:gs>
                <a:gs pos="89600">
                  <a:srgbClr val="CAD0D9"/>
                </a:gs>
                <a:gs pos="50000">
                  <a:srgbClr val="BB9179"/>
                </a:gs>
                <a:gs pos="0">
                  <a:srgbClr val="A8400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150283</xdr:colOff>
      <xdr:row>17</xdr:row>
      <xdr:rowOff>64462</xdr:rowOff>
    </xdr:from>
    <xdr:to>
      <xdr:col>0</xdr:col>
      <xdr:colOff>2266950</xdr:colOff>
      <xdr:row>19</xdr:row>
      <xdr:rowOff>161636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F79849-48AA-42BC-81FC-C66D69095620}"/>
            </a:ext>
          </a:extLst>
        </xdr:cNvPr>
        <xdr:cNvSpPr/>
      </xdr:nvSpPr>
      <xdr:spPr>
        <a:xfrm>
          <a:off x="150283" y="3460750"/>
          <a:ext cx="2116667" cy="49741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89F00"/>
            </a:gs>
            <a:gs pos="100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150283</xdr:colOff>
      <xdr:row>20</xdr:row>
      <xdr:rowOff>107469</xdr:rowOff>
    </xdr:from>
    <xdr:to>
      <xdr:col>0</xdr:col>
      <xdr:colOff>2266950</xdr:colOff>
      <xdr:row>23</xdr:row>
      <xdr:rowOff>33386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6E58D7-3AFB-4C60-B54F-3E2A1BBED2E0}"/>
            </a:ext>
          </a:extLst>
        </xdr:cNvPr>
        <xdr:cNvSpPr/>
      </xdr:nvSpPr>
      <xdr:spPr>
        <a:xfrm>
          <a:off x="150283" y="4103159"/>
          <a:ext cx="2116667" cy="4974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150283</xdr:colOff>
      <xdr:row>23</xdr:row>
      <xdr:rowOff>178377</xdr:rowOff>
    </xdr:from>
    <xdr:to>
      <xdr:col>0</xdr:col>
      <xdr:colOff>2266950</xdr:colOff>
      <xdr:row>26</xdr:row>
      <xdr:rowOff>104294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D83811-DC89-46FD-9F4F-48AF25FC7D42}"/>
            </a:ext>
          </a:extLst>
        </xdr:cNvPr>
        <xdr:cNvSpPr/>
      </xdr:nvSpPr>
      <xdr:spPr>
        <a:xfrm>
          <a:off x="150283" y="4745567"/>
          <a:ext cx="2116667" cy="4974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oneCell">
    <xdr:from>
      <xdr:col>0</xdr:col>
      <xdr:colOff>977900</xdr:colOff>
      <xdr:row>2</xdr:row>
      <xdr:rowOff>150246</xdr:rowOff>
    </xdr:from>
    <xdr:to>
      <xdr:col>0</xdr:col>
      <xdr:colOff>1435099</xdr:colOff>
      <xdr:row>4</xdr:row>
      <xdr:rowOff>147621</xdr:rowOff>
    </xdr:to>
    <xdr:pic>
      <xdr:nvPicPr>
        <xdr:cNvPr id="11" name="Imagem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86FDCF-1F23-4E72-A677-31DBF00B6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531246"/>
          <a:ext cx="457199" cy="4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371475</xdr:colOff>
      <xdr:row>20</xdr:row>
      <xdr:rowOff>141143</xdr:rowOff>
    </xdr:from>
    <xdr:to>
      <xdr:col>3</xdr:col>
      <xdr:colOff>3181350</xdr:colOff>
      <xdr:row>22</xdr:row>
      <xdr:rowOff>76200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2D70A6-9CAE-4A81-9144-4F0CB2A4801E}"/>
            </a:ext>
          </a:extLst>
        </xdr:cNvPr>
        <xdr:cNvSpPr/>
      </xdr:nvSpPr>
      <xdr:spPr>
        <a:xfrm>
          <a:off x="6715125" y="4141643"/>
          <a:ext cx="2809875" cy="31605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C00000"/>
              </a:solidFill>
            </a:rPr>
            <a:t>PRÓXIMO</a:t>
          </a:r>
          <a:endParaRPr lang="pt-BR" sz="36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310007</xdr:colOff>
      <xdr:row>5</xdr:row>
      <xdr:rowOff>23283</xdr:rowOff>
    </xdr:from>
    <xdr:to>
      <xdr:col>0</xdr:col>
      <xdr:colOff>2113579</xdr:colOff>
      <xdr:row>16</xdr:row>
      <xdr:rowOff>27517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0D5C78-5EA9-4E56-93E0-D643F25D4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007" y="1028700"/>
          <a:ext cx="1803572" cy="2152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10584</xdr:colOff>
      <xdr:row>0</xdr:row>
      <xdr:rowOff>179917</xdr:rowOff>
    </xdr:from>
    <xdr:to>
      <xdr:col>0</xdr:col>
      <xdr:colOff>2413000</xdr:colOff>
      <xdr:row>3</xdr:row>
      <xdr:rowOff>31750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4ECE19-70D6-4EC3-8348-E7F6D6A13FC9}"/>
            </a:ext>
          </a:extLst>
        </xdr:cNvPr>
        <xdr:cNvSpPr/>
      </xdr:nvSpPr>
      <xdr:spPr>
        <a:xfrm>
          <a:off x="10584" y="179917"/>
          <a:ext cx="2402416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LION</a:t>
          </a:r>
          <a:r>
            <a:rPr lang="pt-BR" sz="2000" b="1">
              <a:gradFill>
                <a:gsLst>
                  <a:gs pos="84016">
                    <a:schemeClr val="tx1">
                      <a:lumMod val="95000"/>
                      <a:lumOff val="5000"/>
                    </a:schemeClr>
                  </a:gs>
                  <a:gs pos="27150">
                    <a:srgbClr val="B26C42"/>
                  </a:gs>
                  <a:gs pos="89600">
                    <a:srgbClr val="CAD0D9"/>
                  </a:gs>
                  <a:gs pos="50000">
                    <a:srgbClr val="BB9179"/>
                  </a:gs>
                  <a:gs pos="0">
                    <a:srgbClr val="A8400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INFOMRE</a:t>
          </a:r>
          <a:endParaRPr lang="pt-BR" sz="2000" b="1">
            <a:gradFill>
              <a:gsLst>
                <a:gs pos="84016">
                  <a:schemeClr val="tx1">
                    <a:lumMod val="95000"/>
                    <a:lumOff val="5000"/>
                  </a:schemeClr>
                </a:gs>
                <a:gs pos="27150">
                  <a:srgbClr val="B26C42"/>
                </a:gs>
                <a:gs pos="89600">
                  <a:srgbClr val="CAD0D9"/>
                </a:gs>
                <a:gs pos="50000">
                  <a:srgbClr val="BB9179"/>
                </a:gs>
                <a:gs pos="0">
                  <a:srgbClr val="A8400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150283</xdr:colOff>
      <xdr:row>17</xdr:row>
      <xdr:rowOff>116417</xdr:rowOff>
    </xdr:from>
    <xdr:to>
      <xdr:col>0</xdr:col>
      <xdr:colOff>2266950</xdr:colOff>
      <xdr:row>20</xdr:row>
      <xdr:rowOff>42334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C7DB60-B4A5-48A0-888B-6F87AC4FBD3C}"/>
            </a:ext>
          </a:extLst>
        </xdr:cNvPr>
        <xdr:cNvSpPr/>
      </xdr:nvSpPr>
      <xdr:spPr>
        <a:xfrm>
          <a:off x="150283" y="3460750"/>
          <a:ext cx="2116667" cy="4974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150283</xdr:colOff>
      <xdr:row>20</xdr:row>
      <xdr:rowOff>187326</xdr:rowOff>
    </xdr:from>
    <xdr:to>
      <xdr:col>0</xdr:col>
      <xdr:colOff>2266950</xdr:colOff>
      <xdr:row>23</xdr:row>
      <xdr:rowOff>113243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E9865D-BDC6-4341-8147-D10AD15D8D92}"/>
            </a:ext>
          </a:extLst>
        </xdr:cNvPr>
        <xdr:cNvSpPr/>
      </xdr:nvSpPr>
      <xdr:spPr>
        <a:xfrm>
          <a:off x="150283" y="4103159"/>
          <a:ext cx="2116667" cy="49741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89F00"/>
            </a:gs>
            <a:gs pos="100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150283</xdr:colOff>
      <xdr:row>24</xdr:row>
      <xdr:rowOff>67734</xdr:rowOff>
    </xdr:from>
    <xdr:to>
      <xdr:col>0</xdr:col>
      <xdr:colOff>2266950</xdr:colOff>
      <xdr:row>26</xdr:row>
      <xdr:rowOff>184151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7DAD6C-4C94-4A3F-97AF-701086EB7EBD}"/>
            </a:ext>
          </a:extLst>
        </xdr:cNvPr>
        <xdr:cNvSpPr/>
      </xdr:nvSpPr>
      <xdr:spPr>
        <a:xfrm>
          <a:off x="150283" y="4745567"/>
          <a:ext cx="2116667" cy="4974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3</xdr:col>
      <xdr:colOff>381000</xdr:colOff>
      <xdr:row>25</xdr:row>
      <xdr:rowOff>0</xdr:rowOff>
    </xdr:from>
    <xdr:to>
      <xdr:col>3</xdr:col>
      <xdr:colOff>3190875</xdr:colOff>
      <xdr:row>26</xdr:row>
      <xdr:rowOff>125557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41B538-1A9C-41B5-803E-E7DD8F2BE17D}"/>
            </a:ext>
          </a:extLst>
        </xdr:cNvPr>
        <xdr:cNvSpPr/>
      </xdr:nvSpPr>
      <xdr:spPr>
        <a:xfrm>
          <a:off x="6724650" y="4857750"/>
          <a:ext cx="2809875" cy="31605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C00000"/>
              </a:solidFill>
            </a:rPr>
            <a:t>PRÓXIMO</a:t>
          </a:r>
          <a:endParaRPr lang="pt-BR" sz="36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2</xdr:col>
      <xdr:colOff>209550</xdr:colOff>
      <xdr:row>25</xdr:row>
      <xdr:rowOff>9525</xdr:rowOff>
    </xdr:from>
    <xdr:to>
      <xdr:col>2</xdr:col>
      <xdr:colOff>3019425</xdr:colOff>
      <xdr:row>26</xdr:row>
      <xdr:rowOff>135082</xdr:rowOff>
    </xdr:to>
    <xdr:sp macro="" textlink="">
      <xdr:nvSpPr>
        <xdr:cNvPr id="13" name="Retângulo: Cantos Arredondados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55C3A25-6E0A-492A-9AAC-5261732BE1FE}"/>
            </a:ext>
          </a:extLst>
        </xdr:cNvPr>
        <xdr:cNvSpPr/>
      </xdr:nvSpPr>
      <xdr:spPr>
        <a:xfrm>
          <a:off x="3238500" y="4867275"/>
          <a:ext cx="2809875" cy="31605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C00000"/>
              </a:solidFill>
            </a:rPr>
            <a:t>ANTERIOR</a:t>
          </a:r>
          <a:endParaRPr lang="pt-BR" sz="3600">
            <a:solidFill>
              <a:srgbClr val="C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310007</xdr:colOff>
      <xdr:row>5</xdr:row>
      <xdr:rowOff>23283</xdr:rowOff>
    </xdr:from>
    <xdr:to>
      <xdr:col>0</xdr:col>
      <xdr:colOff>2113579</xdr:colOff>
      <xdr:row>16</xdr:row>
      <xdr:rowOff>80433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4FE795-ACF9-491A-A5D9-48BD79826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007" y="1028700"/>
          <a:ext cx="1803572" cy="2152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10583</xdr:colOff>
      <xdr:row>0</xdr:row>
      <xdr:rowOff>179917</xdr:rowOff>
    </xdr:from>
    <xdr:to>
      <xdr:col>0</xdr:col>
      <xdr:colOff>2413000</xdr:colOff>
      <xdr:row>3</xdr:row>
      <xdr:rowOff>31750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F2DA36E-728B-4D02-9F28-9B3A2B22ABA6}"/>
            </a:ext>
          </a:extLst>
        </xdr:cNvPr>
        <xdr:cNvSpPr/>
      </xdr:nvSpPr>
      <xdr:spPr>
        <a:xfrm>
          <a:off x="10583" y="179917"/>
          <a:ext cx="2402417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LION</a:t>
          </a:r>
          <a:r>
            <a:rPr lang="pt-BR" sz="2000" b="1">
              <a:gradFill>
                <a:gsLst>
                  <a:gs pos="84016">
                    <a:schemeClr val="tx1">
                      <a:lumMod val="95000"/>
                      <a:lumOff val="5000"/>
                    </a:schemeClr>
                  </a:gs>
                  <a:gs pos="27150">
                    <a:srgbClr val="B26C42"/>
                  </a:gs>
                  <a:gs pos="89600">
                    <a:srgbClr val="CAD0D9"/>
                  </a:gs>
                  <a:gs pos="50000">
                    <a:srgbClr val="BB9179"/>
                  </a:gs>
                  <a:gs pos="0">
                    <a:srgbClr val="A8400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pt-BR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INFOMRE</a:t>
          </a:r>
          <a:endParaRPr lang="pt-BR" sz="2000" b="1">
            <a:gradFill>
              <a:gsLst>
                <a:gs pos="84016">
                  <a:schemeClr val="tx1">
                    <a:lumMod val="95000"/>
                    <a:lumOff val="5000"/>
                  </a:schemeClr>
                </a:gs>
                <a:gs pos="27150">
                  <a:srgbClr val="B26C42"/>
                </a:gs>
                <a:gs pos="89600">
                  <a:srgbClr val="CAD0D9"/>
                </a:gs>
                <a:gs pos="50000">
                  <a:srgbClr val="BB9179"/>
                </a:gs>
                <a:gs pos="0">
                  <a:srgbClr val="A8400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0</xdr:col>
      <xdr:colOff>150283</xdr:colOff>
      <xdr:row>17</xdr:row>
      <xdr:rowOff>169333</xdr:rowOff>
    </xdr:from>
    <xdr:to>
      <xdr:col>0</xdr:col>
      <xdr:colOff>2266950</xdr:colOff>
      <xdr:row>20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F750EF-B339-435B-B291-60C5ACA90CCF}"/>
            </a:ext>
          </a:extLst>
        </xdr:cNvPr>
        <xdr:cNvSpPr/>
      </xdr:nvSpPr>
      <xdr:spPr>
        <a:xfrm>
          <a:off x="150283" y="3460750"/>
          <a:ext cx="2116667" cy="4974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/>
            <a:t>TITULAR</a:t>
          </a:r>
        </a:p>
      </xdr:txBody>
    </xdr:sp>
    <xdr:clientData/>
  </xdr:twoCellAnchor>
  <xdr:twoCellAnchor editAs="absolute">
    <xdr:from>
      <xdr:col>0</xdr:col>
      <xdr:colOff>150283</xdr:colOff>
      <xdr:row>21</xdr:row>
      <xdr:rowOff>49742</xdr:rowOff>
    </xdr:from>
    <xdr:to>
      <xdr:col>0</xdr:col>
      <xdr:colOff>2266950</xdr:colOff>
      <xdr:row>23</xdr:row>
      <xdr:rowOff>166159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2C7E61-7810-4F7E-AF1A-18A209501613}"/>
            </a:ext>
          </a:extLst>
        </xdr:cNvPr>
        <xdr:cNvSpPr/>
      </xdr:nvSpPr>
      <xdr:spPr>
        <a:xfrm>
          <a:off x="150283" y="4103159"/>
          <a:ext cx="2116667" cy="4974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/>
            <a:t>INFORMES</a:t>
          </a:r>
        </a:p>
      </xdr:txBody>
    </xdr:sp>
    <xdr:clientData/>
  </xdr:twoCellAnchor>
  <xdr:twoCellAnchor editAs="absolute">
    <xdr:from>
      <xdr:col>0</xdr:col>
      <xdr:colOff>150283</xdr:colOff>
      <xdr:row>24</xdr:row>
      <xdr:rowOff>120650</xdr:rowOff>
    </xdr:from>
    <xdr:to>
      <xdr:col>0</xdr:col>
      <xdr:colOff>2266950</xdr:colOff>
      <xdr:row>27</xdr:row>
      <xdr:rowOff>46567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B5A0C1-FDF6-4278-9774-C5E98E383DA5}"/>
            </a:ext>
          </a:extLst>
        </xdr:cNvPr>
        <xdr:cNvSpPr/>
      </xdr:nvSpPr>
      <xdr:spPr>
        <a:xfrm>
          <a:off x="150283" y="4745567"/>
          <a:ext cx="2116667" cy="49741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89F00"/>
            </a:gs>
            <a:gs pos="100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/>
            <a:t>NOTAS</a:t>
          </a:r>
        </a:p>
      </xdr:txBody>
    </xdr:sp>
    <xdr:clientData/>
  </xdr:twoCellAnchor>
  <xdr:twoCellAnchor editAs="absolute">
    <xdr:from>
      <xdr:col>2</xdr:col>
      <xdr:colOff>10584</xdr:colOff>
      <xdr:row>5</xdr:row>
      <xdr:rowOff>84667</xdr:rowOff>
    </xdr:from>
    <xdr:to>
      <xdr:col>2</xdr:col>
      <xdr:colOff>2296584</xdr:colOff>
      <xdr:row>6</xdr:row>
      <xdr:rowOff>116417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70A8CF-B09D-41EA-82F5-1C0D41ABECBA}"/>
            </a:ext>
          </a:extLst>
        </xdr:cNvPr>
        <xdr:cNvSpPr/>
      </xdr:nvSpPr>
      <xdr:spPr>
        <a:xfrm>
          <a:off x="3048001" y="1090084"/>
          <a:ext cx="2286000" cy="22225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00000"/>
              </a:solidFill>
            </a:rPr>
            <a:t>ANTERIOR</a:t>
          </a:r>
          <a:endParaRPr lang="pt-BR" sz="3600">
            <a:solidFill>
              <a:srgbClr val="C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934FB-0A01-44AE-956F-98690DEE867F}" name="Tabela2" displayName="Tabela2" ref="C9:E35" totalsRowShown="0" headerRowDxfId="4" dataDxfId="0">
  <autoFilter ref="C9:E35" xr:uid="{828934FB-0A01-44AE-956F-98690DEE867F}"/>
  <tableColumns count="3">
    <tableColumn id="1" xr3:uid="{BC9A66F3-46C3-47A5-9607-32BD132189F8}" name="DATA" dataDxfId="3"/>
    <tableColumn id="2" xr3:uid="{DA538676-1A9E-4086-BE5A-00A90B2B29DB}" name="CATEGORIA" dataDxfId="2"/>
    <tableColumn id="3" xr3:uid="{FAF01C7F-97E8-47D3-8B18-AB69B4D45F3D}" name="VALOR" dataDxfId="1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1"/>
  <sheetViews>
    <sheetView showGridLines="0" showRowColHeaders="0" tabSelected="1" zoomScaleNormal="100" workbookViewId="0">
      <selection activeCell="D7" sqref="D7"/>
    </sheetView>
  </sheetViews>
  <sheetFormatPr defaultColWidth="0" defaultRowHeight="15"/>
  <cols>
    <col min="1" max="1" width="36.28515625" style="1" customWidth="1"/>
    <col min="2" max="2" width="9.140625" customWidth="1"/>
    <col min="3" max="3" width="49.7109375" customWidth="1"/>
    <col min="4" max="4" width="53.28515625" customWidth="1"/>
    <col min="5" max="5" width="9.140625" customWidth="1"/>
    <col min="6" max="16384" width="9.140625" hidden="1"/>
  </cols>
  <sheetData>
    <row r="3" spans="3:4" ht="18.75">
      <c r="C3" s="7" t="s">
        <v>14</v>
      </c>
    </row>
    <row r="4" spans="3:4">
      <c r="C4" s="8" t="s">
        <v>15</v>
      </c>
      <c r="D4" s="8"/>
    </row>
    <row r="5" spans="3:4">
      <c r="C5" s="8"/>
      <c r="D5" s="8"/>
    </row>
    <row r="6" spans="3:4" ht="15.75" thickBot="1"/>
    <row r="7" spans="3:4" ht="15.75" thickBot="1">
      <c r="C7" s="4" t="s">
        <v>0</v>
      </c>
      <c r="D7" s="20"/>
    </row>
    <row r="8" spans="3:4" ht="15.75" thickBot="1">
      <c r="C8" s="5" t="s">
        <v>1</v>
      </c>
      <c r="D8" s="21"/>
    </row>
    <row r="9" spans="3:4" ht="15.75" thickBot="1">
      <c r="C9" s="5" t="s">
        <v>2</v>
      </c>
      <c r="D9" s="22"/>
    </row>
    <row r="10" spans="3:4" ht="15.75" thickBot="1">
      <c r="C10" s="5" t="s">
        <v>3</v>
      </c>
      <c r="D10" s="23"/>
    </row>
    <row r="11" spans="3:4" ht="15.75" thickBot="1">
      <c r="C11" s="5" t="s">
        <v>4</v>
      </c>
      <c r="D11" s="23"/>
    </row>
    <row r="12" spans="3:4" ht="15.75" thickBot="1">
      <c r="C12" s="5" t="s">
        <v>5</v>
      </c>
      <c r="D12" s="23"/>
    </row>
    <row r="13" spans="3:4" ht="15.75" thickBot="1">
      <c r="C13" s="5" t="s">
        <v>6</v>
      </c>
      <c r="D13" s="23"/>
    </row>
    <row r="14" spans="3:4" ht="15.75" thickBot="1">
      <c r="C14" s="5" t="s">
        <v>7</v>
      </c>
      <c r="D14" s="24"/>
    </row>
    <row r="15" spans="3:4" ht="15.75" thickBot="1">
      <c r="C15" s="5" t="s">
        <v>8</v>
      </c>
      <c r="D15" s="25"/>
    </row>
    <row r="16" spans="3:4" ht="15.75" thickBot="1">
      <c r="C16" s="5" t="s">
        <v>9</v>
      </c>
      <c r="D16" s="26"/>
    </row>
    <row r="17" spans="3:4" ht="15.75" thickBot="1">
      <c r="C17" s="5" t="s">
        <v>10</v>
      </c>
      <c r="D17" s="27"/>
    </row>
    <row r="18" spans="3:4" ht="15.75" thickBot="1">
      <c r="C18" s="5" t="s">
        <v>11</v>
      </c>
      <c r="D18" s="23"/>
    </row>
    <row r="19" spans="3:4" ht="15.75" thickBot="1">
      <c r="C19" s="5" t="s">
        <v>12</v>
      </c>
      <c r="D19" s="23"/>
    </row>
    <row r="20" spans="3:4" ht="15.75" thickBot="1">
      <c r="C20" s="6" t="s">
        <v>13</v>
      </c>
      <c r="D20" s="28"/>
    </row>
    <row r="21" spans="3:4">
      <c r="D21" s="3"/>
    </row>
  </sheetData>
  <sheetProtection sheet="1" selectLockedCells="1"/>
  <mergeCells count="1">
    <mergeCell ref="C4:D5"/>
  </mergeCells>
  <dataValidations count="1">
    <dataValidation type="list" allowBlank="1" showInputMessage="1" showErrorMessage="1" sqref="D18:D20" xr:uid="{B12EAFE9-2062-40A1-8B44-E61701A07D25}">
      <formula1>"SIM,NÃO"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1ABD-C71B-4823-A9F3-5F3D3A1D6489}">
  <dimension ref="A3:F24"/>
  <sheetViews>
    <sheetView showGridLines="0" showRowColHeaders="0" zoomScaleNormal="100" workbookViewId="0">
      <selection activeCell="D14" sqref="D14"/>
    </sheetView>
  </sheetViews>
  <sheetFormatPr defaultColWidth="0" defaultRowHeight="15"/>
  <cols>
    <col min="1" max="1" width="36.28515625" style="1" customWidth="1"/>
    <col min="2" max="2" width="9.140625" customWidth="1"/>
    <col min="3" max="3" width="49.7109375" customWidth="1"/>
    <col min="4" max="4" width="53.28515625" customWidth="1"/>
    <col min="5" max="5" width="12.28515625" customWidth="1"/>
    <col min="6" max="16384" width="9.140625" hidden="1"/>
  </cols>
  <sheetData>
    <row r="3" spans="3:6" ht="18.75" customHeight="1">
      <c r="C3" s="7" t="s">
        <v>16</v>
      </c>
      <c r="D3" s="9"/>
    </row>
    <row r="4" spans="3:6">
      <c r="C4" s="8" t="s">
        <v>17</v>
      </c>
      <c r="D4" s="8"/>
    </row>
    <row r="5" spans="3:6">
      <c r="C5" s="8"/>
      <c r="D5" s="8"/>
    </row>
    <row r="7" spans="3:6" ht="18.75">
      <c r="C7" s="7" t="s">
        <v>75</v>
      </c>
    </row>
    <row r="8" spans="3:6">
      <c r="C8" s="14">
        <f>SUM(D13,D18,D23)</f>
        <v>0</v>
      </c>
      <c r="D8" s="14"/>
      <c r="F8" s="13"/>
    </row>
    <row r="9" spans="3:6">
      <c r="C9" s="14"/>
      <c r="D9" s="14"/>
    </row>
    <row r="11" spans="3:6">
      <c r="C11" t="s">
        <v>72</v>
      </c>
    </row>
    <row r="12" spans="3:6">
      <c r="C12" s="15" t="s">
        <v>18</v>
      </c>
      <c r="D12" s="29"/>
    </row>
    <row r="13" spans="3:6">
      <c r="C13" s="15" t="s">
        <v>19</v>
      </c>
      <c r="D13" s="30"/>
    </row>
    <row r="14" spans="3:6">
      <c r="C14" s="15" t="s">
        <v>20</v>
      </c>
      <c r="D14" s="29"/>
    </row>
    <row r="16" spans="3:6">
      <c r="C16" s="9" t="s">
        <v>73</v>
      </c>
      <c r="D16" s="9"/>
    </row>
    <row r="17" spans="3:4">
      <c r="C17" s="15" t="s">
        <v>18</v>
      </c>
      <c r="D17" s="29"/>
    </row>
    <row r="18" spans="3:4">
      <c r="C18" s="15" t="s">
        <v>19</v>
      </c>
      <c r="D18" s="30"/>
    </row>
    <row r="19" spans="3:4">
      <c r="C19" s="15" t="s">
        <v>20</v>
      </c>
      <c r="D19" s="29"/>
    </row>
    <row r="21" spans="3:4">
      <c r="C21" s="9" t="s">
        <v>74</v>
      </c>
      <c r="D21" s="9"/>
    </row>
    <row r="22" spans="3:4">
      <c r="C22" s="15" t="s">
        <v>18</v>
      </c>
      <c r="D22" s="29"/>
    </row>
    <row r="23" spans="3:4">
      <c r="C23" s="15" t="s">
        <v>19</v>
      </c>
      <c r="D23" s="30"/>
    </row>
    <row r="24" spans="3:4">
      <c r="C24" s="15" t="s">
        <v>20</v>
      </c>
      <c r="D24" s="29"/>
    </row>
  </sheetData>
  <sheetProtection sheet="1" selectLockedCells="1"/>
  <mergeCells count="2">
    <mergeCell ref="C4:D5"/>
    <mergeCell ref="C8:D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Ops!" error="BANCO NÃO ENCONTRADO. INFORME UM BANCO DA LISTA." promptTitle="INFORME O BANCO" prompt="INFORME O BANCO VINCULADO AO SEU CPF." xr:uid="{E279CB9F-F69D-4C24-80D2-F2F3F1378492}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A117-2551-4A9E-91E9-22D535C61F07}">
  <dimension ref="A1:E35"/>
  <sheetViews>
    <sheetView showGridLines="0" showRowColHeaders="0" zoomScaleNormal="100" workbookViewId="0">
      <selection activeCell="C10" sqref="C10"/>
    </sheetView>
  </sheetViews>
  <sheetFormatPr defaultColWidth="0" defaultRowHeight="15"/>
  <cols>
    <col min="1" max="1" width="36.28515625" style="1" customWidth="1"/>
    <col min="2" max="2" width="9.140625" customWidth="1"/>
    <col min="3" max="3" width="49.7109375" customWidth="1"/>
    <col min="4" max="4" width="48.42578125" customWidth="1"/>
    <col min="5" max="5" width="13.28515625" customWidth="1"/>
    <col min="6" max="6" width="9.140625" customWidth="1"/>
    <col min="7" max="16384" width="9.140625" hidden="1"/>
  </cols>
  <sheetData>
    <row r="1" spans="1:5">
      <c r="A1" s="2"/>
    </row>
    <row r="3" spans="1:5" ht="18.75">
      <c r="C3" s="16" t="s">
        <v>77</v>
      </c>
      <c r="D3" s="16"/>
      <c r="E3" s="16"/>
    </row>
    <row r="4" spans="1:5" ht="15" customHeight="1">
      <c r="C4" s="17" t="s">
        <v>76</v>
      </c>
      <c r="D4" s="17"/>
      <c r="E4" s="17"/>
    </row>
    <row r="5" spans="1:5" ht="15" customHeight="1">
      <c r="C5" s="17"/>
      <c r="D5" s="17"/>
      <c r="E5" s="17"/>
    </row>
    <row r="8" spans="1:5">
      <c r="C8" s="18" t="s">
        <v>81</v>
      </c>
      <c r="D8" s="19"/>
      <c r="E8" s="19"/>
    </row>
    <row r="9" spans="1:5">
      <c r="C9" s="35" t="s">
        <v>78</v>
      </c>
      <c r="D9" s="35" t="s">
        <v>79</v>
      </c>
      <c r="E9" s="35" t="s">
        <v>80</v>
      </c>
    </row>
    <row r="10" spans="1:5">
      <c r="C10" s="31">
        <v>45837</v>
      </c>
      <c r="D10" s="32"/>
      <c r="E10" s="33"/>
    </row>
    <row r="11" spans="1:5">
      <c r="C11" s="34"/>
      <c r="D11" s="32"/>
      <c r="E11" s="33"/>
    </row>
    <row r="12" spans="1:5">
      <c r="C12" s="34"/>
      <c r="D12" s="32"/>
      <c r="E12" s="33"/>
    </row>
    <row r="13" spans="1:5">
      <c r="C13" s="34"/>
      <c r="D13" s="32"/>
      <c r="E13" s="33"/>
    </row>
    <row r="14" spans="1:5">
      <c r="C14" s="34"/>
      <c r="D14" s="32"/>
      <c r="E14" s="33"/>
    </row>
    <row r="15" spans="1:5">
      <c r="C15" s="34"/>
      <c r="D15" s="32"/>
      <c r="E15" s="33"/>
    </row>
    <row r="16" spans="1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25" spans="3:5">
      <c r="C25" s="34"/>
      <c r="D25" s="32"/>
      <c r="E25" s="33"/>
    </row>
    <row r="26" spans="3:5">
      <c r="C26" s="34"/>
      <c r="D26" s="32"/>
      <c r="E26" s="33"/>
    </row>
    <row r="27" spans="3:5">
      <c r="C27" s="34"/>
      <c r="D27" s="32"/>
      <c r="E27" s="33"/>
    </row>
    <row r="28" spans="3:5">
      <c r="C28" s="34"/>
      <c r="D28" s="32"/>
      <c r="E28" s="33"/>
    </row>
    <row r="29" spans="3:5">
      <c r="C29" s="34"/>
      <c r="D29" s="32"/>
      <c r="E29" s="33"/>
    </row>
    <row r="30" spans="3:5">
      <c r="C30" s="34"/>
      <c r="D30" s="32"/>
      <c r="E30" s="33"/>
    </row>
    <row r="31" spans="3:5">
      <c r="C31" s="34"/>
      <c r="D31" s="32"/>
      <c r="E31" s="33"/>
    </row>
    <row r="32" spans="3:5">
      <c r="C32" s="34"/>
      <c r="D32" s="32"/>
      <c r="E32" s="33"/>
    </row>
    <row r="33" spans="3:5">
      <c r="C33" s="34"/>
      <c r="D33" s="32"/>
      <c r="E33" s="33"/>
    </row>
    <row r="34" spans="3:5">
      <c r="C34" s="34"/>
      <c r="D34" s="32"/>
      <c r="E34" s="33"/>
    </row>
    <row r="35" spans="3:5">
      <c r="C35" s="34"/>
      <c r="D35" s="32"/>
      <c r="E35" s="33"/>
    </row>
  </sheetData>
  <sheetProtection sheet="1" selectLockedCells="1"/>
  <mergeCells count="3">
    <mergeCell ref="C4:E5"/>
    <mergeCell ref="C3:E3"/>
    <mergeCell ref="C8:E8"/>
  </mergeCells>
  <dataValidations count="1">
    <dataValidation type="list" allowBlank="1" showInputMessage="1" showErrorMessage="1" sqref="D10:D35" xr:uid="{B1A7DCF2-1FD6-470C-BEE3-7EF99B95F978}">
      <formula1>"HOLERITE,CNPJ,FREELANCER"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48D2-EFB1-4F3E-B17A-23F27465B9DC}">
  <dimension ref="A1:A51"/>
  <sheetViews>
    <sheetView showGridLines="0" topLeftCell="A12" workbookViewId="0">
      <selection activeCell="H10" sqref="H10"/>
    </sheetView>
  </sheetViews>
  <sheetFormatPr defaultRowHeight="15"/>
  <sheetData>
    <row r="1" spans="1:1" s="12" customFormat="1">
      <c r="A1" s="11" t="s">
        <v>71</v>
      </c>
    </row>
    <row r="2" spans="1:1">
      <c r="A2" s="10" t="s">
        <v>21</v>
      </c>
    </row>
    <row r="3" spans="1:1">
      <c r="A3" s="10" t="s">
        <v>22</v>
      </c>
    </row>
    <row r="4" spans="1:1">
      <c r="A4" s="10" t="s">
        <v>23</v>
      </c>
    </row>
    <row r="5" spans="1:1">
      <c r="A5" s="10" t="s">
        <v>24</v>
      </c>
    </row>
    <row r="6" spans="1:1">
      <c r="A6" s="10" t="s">
        <v>25</v>
      </c>
    </row>
    <row r="7" spans="1:1">
      <c r="A7" s="10" t="s">
        <v>26</v>
      </c>
    </row>
    <row r="8" spans="1:1">
      <c r="A8" s="10" t="s">
        <v>27</v>
      </c>
    </row>
    <row r="9" spans="1:1">
      <c r="A9" s="10" t="s">
        <v>28</v>
      </c>
    </row>
    <row r="10" spans="1:1">
      <c r="A10" s="10" t="s">
        <v>29</v>
      </c>
    </row>
    <row r="11" spans="1:1">
      <c r="A11" s="10" t="s">
        <v>30</v>
      </c>
    </row>
    <row r="12" spans="1:1">
      <c r="A12" s="10" t="s">
        <v>31</v>
      </c>
    </row>
    <row r="13" spans="1:1">
      <c r="A13" s="10" t="s">
        <v>32</v>
      </c>
    </row>
    <row r="14" spans="1:1">
      <c r="A14" s="10" t="s">
        <v>33</v>
      </c>
    </row>
    <row r="15" spans="1:1">
      <c r="A15" s="10" t="s">
        <v>34</v>
      </c>
    </row>
    <row r="16" spans="1:1">
      <c r="A16" s="10" t="s">
        <v>35</v>
      </c>
    </row>
    <row r="17" spans="1:1">
      <c r="A17" s="10" t="s">
        <v>36</v>
      </c>
    </row>
    <row r="18" spans="1:1">
      <c r="A18" s="10" t="s">
        <v>37</v>
      </c>
    </row>
    <row r="19" spans="1:1">
      <c r="A19" s="10" t="s">
        <v>38</v>
      </c>
    </row>
    <row r="20" spans="1:1">
      <c r="A20" s="10" t="s">
        <v>39</v>
      </c>
    </row>
    <row r="21" spans="1:1">
      <c r="A21" s="10" t="s">
        <v>40</v>
      </c>
    </row>
    <row r="22" spans="1:1">
      <c r="A22" s="10" t="s">
        <v>41</v>
      </c>
    </row>
    <row r="23" spans="1:1">
      <c r="A23" s="10" t="s">
        <v>42</v>
      </c>
    </row>
    <row r="24" spans="1:1">
      <c r="A24" s="10" t="s">
        <v>43</v>
      </c>
    </row>
    <row r="25" spans="1:1">
      <c r="A25" s="10" t="s">
        <v>44</v>
      </c>
    </row>
    <row r="26" spans="1:1">
      <c r="A26" s="10" t="s">
        <v>45</v>
      </c>
    </row>
    <row r="27" spans="1:1">
      <c r="A27" s="10" t="s">
        <v>46</v>
      </c>
    </row>
    <row r="28" spans="1:1">
      <c r="A28" s="10" t="s">
        <v>47</v>
      </c>
    </row>
    <row r="29" spans="1:1">
      <c r="A29" s="10" t="s">
        <v>48</v>
      </c>
    </row>
    <row r="30" spans="1:1">
      <c r="A30" s="10" t="s">
        <v>49</v>
      </c>
    </row>
    <row r="31" spans="1:1">
      <c r="A31" s="10" t="s">
        <v>50</v>
      </c>
    </row>
    <row r="32" spans="1:1">
      <c r="A32" s="10" t="s">
        <v>51</v>
      </c>
    </row>
    <row r="33" spans="1:1">
      <c r="A33" s="10" t="s">
        <v>52</v>
      </c>
    </row>
    <row r="34" spans="1:1">
      <c r="A34" s="10" t="s">
        <v>53</v>
      </c>
    </row>
    <row r="35" spans="1:1">
      <c r="A35" s="10" t="s">
        <v>54</v>
      </c>
    </row>
    <row r="36" spans="1:1">
      <c r="A36" s="10" t="s">
        <v>55</v>
      </c>
    </row>
    <row r="37" spans="1:1">
      <c r="A37" s="10" t="s">
        <v>56</v>
      </c>
    </row>
    <row r="38" spans="1:1">
      <c r="A38" s="10" t="s">
        <v>57</v>
      </c>
    </row>
    <row r="39" spans="1:1">
      <c r="A39" s="10" t="s">
        <v>58</v>
      </c>
    </row>
    <row r="40" spans="1:1">
      <c r="A40" s="10" t="s">
        <v>59</v>
      </c>
    </row>
    <row r="41" spans="1:1">
      <c r="A41" s="10" t="s">
        <v>60</v>
      </c>
    </row>
    <row r="42" spans="1:1">
      <c r="A42" s="10" t="s">
        <v>61</v>
      </c>
    </row>
    <row r="43" spans="1:1">
      <c r="A43" s="10" t="s">
        <v>62</v>
      </c>
    </row>
    <row r="44" spans="1:1">
      <c r="A44" s="10" t="s">
        <v>63</v>
      </c>
    </row>
    <row r="45" spans="1:1">
      <c r="A45" s="10" t="s">
        <v>64</v>
      </c>
    </row>
    <row r="46" spans="1:1">
      <c r="A46" s="10" t="s">
        <v>65</v>
      </c>
    </row>
    <row r="47" spans="1:1">
      <c r="A47" s="10" t="s">
        <v>66</v>
      </c>
    </row>
    <row r="48" spans="1:1">
      <c r="A48" s="10" t="s">
        <v>67</v>
      </c>
    </row>
    <row r="49" spans="1:1">
      <c r="A49" s="10" t="s">
        <v>68</v>
      </c>
    </row>
    <row r="50" spans="1:1">
      <c r="A50" s="10" t="s">
        <v>69</v>
      </c>
    </row>
    <row r="51" spans="1:1">
      <c r="A51" s="10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Carvalho</dc:creator>
  <cp:lastModifiedBy>Rafael Carvalho</cp:lastModifiedBy>
  <dcterms:created xsi:type="dcterms:W3CDTF">2015-06-05T18:17:20Z</dcterms:created>
  <dcterms:modified xsi:type="dcterms:W3CDTF">2025-06-29T17:28:22Z</dcterms:modified>
</cp:coreProperties>
</file>